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codeName="{C5BBEA04-B48B-DB03-FC8F-E18A6752861A}"/>
  <workbookPr codeName="DieseArbeitsmappe" defaultThemeVersion="166925"/>
  <mc:AlternateContent xmlns:mc="http://schemas.openxmlformats.org/markup-compatibility/2006">
    <mc:Choice Requires="x15">
      <x15ac:absPath xmlns:x15ac="http://schemas.microsoft.com/office/spreadsheetml/2010/11/ac" url="C:\Users\info\Desktop\"/>
    </mc:Choice>
  </mc:AlternateContent>
  <xr:revisionPtr revIDLastSave="0" documentId="13_ncr:1_{F53E8A92-7EA4-431D-9C90-59CED6076D23}" xr6:coauthVersionLast="47" xr6:coauthVersionMax="47" xr10:uidLastSave="{00000000-0000-0000-0000-000000000000}"/>
  <bookViews>
    <workbookView xWindow="28692" yWindow="-108" windowWidth="29016" windowHeight="16416" tabRatio="824" xr2:uid="{00000000-000D-0000-FFFF-FFFF00000000}"/>
  </bookViews>
  <sheets>
    <sheet name="RS" sheetId="971" r:id="rId1"/>
    <sheet name="race_SAP21" sheetId="3877" r:id="rId2"/>
    <sheet name="PIC" sheetId="1588" r:id="rId3"/>
    <sheet name="TEXT" sheetId="1600" r:id="rId4"/>
    <sheet name="TEC" sheetId="977" r:id="rId5"/>
  </sheets>
  <definedNames>
    <definedName name="_xlnm._FilterDatabase" localSheetId="1" hidden="1">race_SAP21!$D$1:$U$9</definedName>
    <definedName name="_xlnm._FilterDatabase" localSheetId="3" hidden="1">TEXT!$A$33:$F$528</definedName>
    <definedName name="au">PIC!$BM$2:$BM$8</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73" i="3877" l="1"/>
  <c r="AB72" i="3877"/>
  <c r="AB71" i="3877"/>
  <c r="AB70" i="3877"/>
  <c r="AB69" i="3877"/>
  <c r="AB68" i="3877"/>
  <c r="AB67" i="3877"/>
  <c r="AB66" i="3877"/>
  <c r="AB65" i="3877"/>
  <c r="AB64" i="3877"/>
  <c r="AB63" i="3877"/>
  <c r="AB62" i="3877"/>
  <c r="AB61" i="3877"/>
  <c r="AB60" i="3877"/>
  <c r="AB59" i="3877"/>
  <c r="AB58" i="3877"/>
  <c r="AB57" i="3877"/>
  <c r="AB56" i="3877"/>
  <c r="AB55" i="3877"/>
  <c r="AB54" i="3877"/>
  <c r="AB53" i="3877"/>
  <c r="AB52" i="3877"/>
  <c r="AB51" i="3877"/>
  <c r="AB50" i="3877"/>
  <c r="AB41" i="3877"/>
  <c r="AB40" i="3877"/>
  <c r="AB39" i="3877"/>
  <c r="AB38" i="3877"/>
  <c r="AB37" i="3877"/>
  <c r="AB36" i="3877"/>
  <c r="AB35" i="3877"/>
  <c r="AB34" i="3877"/>
  <c r="AB33" i="3877"/>
  <c r="X33" i="3877"/>
  <c r="AB32" i="3877"/>
  <c r="X32" i="3877"/>
  <c r="AB31" i="3877"/>
  <c r="X31" i="3877"/>
  <c r="AB30" i="3877"/>
  <c r="X30" i="3877"/>
  <c r="AB29" i="3877"/>
  <c r="X29" i="3877"/>
  <c r="AB28" i="3877"/>
  <c r="X28" i="3877"/>
  <c r="AB27" i="3877"/>
  <c r="X27" i="3877"/>
  <c r="AB26" i="3877"/>
  <c r="X26" i="3877"/>
  <c r="AB25" i="3877"/>
  <c r="X25" i="3877"/>
  <c r="AB24" i="3877"/>
  <c r="AB23" i="3877"/>
  <c r="AB22" i="3877"/>
  <c r="AB21" i="3877"/>
  <c r="AB20" i="3877"/>
  <c r="AB19" i="3877"/>
  <c r="AB18" i="3877"/>
  <c r="AB17" i="3877"/>
  <c r="B17" i="3877"/>
  <c r="AB16" i="3877"/>
  <c r="B16" i="3877"/>
  <c r="AB15" i="3877"/>
  <c r="AB14" i="3877"/>
  <c r="AB13" i="3877"/>
  <c r="AB12" i="3877"/>
  <c r="AB11" i="3877"/>
  <c r="X11" i="3877"/>
  <c r="AB10" i="3877"/>
  <c r="X10" i="3877"/>
  <c r="AB9" i="3877"/>
  <c r="X9" i="3877"/>
  <c r="AB8" i="3877"/>
  <c r="X8" i="3877"/>
  <c r="AB7" i="3877"/>
  <c r="X7" i="3877"/>
  <c r="AB6" i="3877"/>
  <c r="X6" i="3877"/>
  <c r="AB5" i="3877"/>
  <c r="X5" i="3877"/>
  <c r="AB4" i="3877"/>
  <c r="X4" i="3877"/>
  <c r="AB3" i="3877"/>
  <c r="X3" i="3877"/>
  <c r="AB2" i="3877"/>
  <c r="X2" i="3877"/>
  <c r="Y1" i="3877" l="1"/>
  <c r="AC1" i="3877"/>
  <c r="E572" i="1600" l="1"/>
  <c r="E574" i="1600" l="1"/>
  <c r="E559" i="1600" l="1"/>
  <c r="E555" i="1600"/>
  <c r="E554" i="1600"/>
  <c r="E452" i="1600"/>
  <c r="D190" i="1600"/>
  <c r="D189" i="1600"/>
  <c r="D188" i="1600"/>
  <c r="E187" i="1600"/>
  <c r="E186" i="1600"/>
</calcChain>
</file>

<file path=xl/sharedStrings.xml><?xml version="1.0" encoding="utf-8"?>
<sst xmlns="http://schemas.openxmlformats.org/spreadsheetml/2006/main" count="3002" uniqueCount="2495">
  <si>
    <t>SPEED</t>
  </si>
  <si>
    <t>Grasbahn</t>
  </si>
  <si>
    <t>Startnummer</t>
  </si>
  <si>
    <t>STATUS</t>
  </si>
  <si>
    <t>START</t>
  </si>
  <si>
    <t>FOTOFINISH!</t>
  </si>
  <si>
    <t>über</t>
  </si>
  <si>
    <t>m</t>
  </si>
  <si>
    <t>Box</t>
  </si>
  <si>
    <t>in</t>
  </si>
  <si>
    <t>Meter</t>
  </si>
  <si>
    <t>Am Start sind</t>
  </si>
  <si>
    <t>mit der Startnummer</t>
  </si>
  <si>
    <t>Gute Chancen werden auch</t>
  </si>
  <si>
    <t>in Box</t>
  </si>
  <si>
    <t>und</t>
  </si>
  <si>
    <t>eingeräumt</t>
  </si>
  <si>
    <t>Rennen</t>
  </si>
  <si>
    <t>Hoppla, hier hat sich der Code vergaloppiert.</t>
  </si>
  <si>
    <t>Sieger des Rennens:</t>
  </si>
  <si>
    <t>Zielfoto</t>
  </si>
  <si>
    <t>Klassement</t>
  </si>
  <si>
    <t>Info</t>
  </si>
  <si>
    <t>Zielfoto wird erstellt</t>
  </si>
  <si>
    <t>Zielfoto wird ausgewertet</t>
  </si>
  <si>
    <t>Flachrennen</t>
  </si>
  <si>
    <t>Wettschein</t>
  </si>
  <si>
    <t>Rennort</t>
  </si>
  <si>
    <t>Wettart</t>
  </si>
  <si>
    <t>Einsatz in Euro</t>
  </si>
  <si>
    <t>Sieg</t>
  </si>
  <si>
    <t>Platz</t>
  </si>
  <si>
    <t>Zweier</t>
  </si>
  <si>
    <t>Dreier</t>
  </si>
  <si>
    <t>Vierer</t>
  </si>
  <si>
    <t>Pferde</t>
  </si>
  <si>
    <t>horses</t>
  </si>
  <si>
    <t>Rennen starten</t>
  </si>
  <si>
    <t>Your name:</t>
  </si>
  <si>
    <t>Wettschein wegwerfen</t>
  </si>
  <si>
    <t>Wettschein abgeben</t>
  </si>
  <si>
    <t>Place bet</t>
  </si>
  <si>
    <t>Win</t>
  </si>
  <si>
    <t>Stake (EUR)</t>
  </si>
  <si>
    <t>Type of bet</t>
  </si>
  <si>
    <t>Betting slip</t>
  </si>
  <si>
    <t>Totes Rennen</t>
  </si>
  <si>
    <t>Dead heat</t>
  </si>
  <si>
    <t>Race</t>
  </si>
  <si>
    <t>Discard betting slip</t>
  </si>
  <si>
    <t>Mindesteinsatz für diese Wette:</t>
  </si>
  <si>
    <t>EUR</t>
  </si>
  <si>
    <t>Exacta</t>
  </si>
  <si>
    <t>Trifecta</t>
  </si>
  <si>
    <t>Superfecta</t>
  </si>
  <si>
    <t>Add bet slip</t>
  </si>
  <si>
    <t>Wetten</t>
  </si>
  <si>
    <t>Betting</t>
  </si>
  <si>
    <t>Einsatz</t>
  </si>
  <si>
    <t>Galoppsport kann süchtig machen.</t>
  </si>
  <si>
    <t>Personen unter 18 Jahren ist das Wetten untersagt.</t>
  </si>
  <si>
    <t>Name</t>
  </si>
  <si>
    <t>Sandbahn</t>
  </si>
  <si>
    <t>Snow track</t>
  </si>
  <si>
    <t>Turf track</t>
  </si>
  <si>
    <t>Dirt track</t>
  </si>
  <si>
    <t>Schneebahn auf zugefrorenem See</t>
  </si>
  <si>
    <t>F</t>
  </si>
  <si>
    <t>LANE</t>
  </si>
  <si>
    <t>Flat race</t>
  </si>
  <si>
    <t>Jump racing</t>
  </si>
  <si>
    <t>Endurance racing</t>
  </si>
  <si>
    <t>Cross-Country</t>
  </si>
  <si>
    <t>Steeplechase</t>
  </si>
  <si>
    <t>Jagdrennen</t>
  </si>
  <si>
    <t>Seejagdrennen</t>
  </si>
  <si>
    <t>Hürdenrennen</t>
  </si>
  <si>
    <t>Do you want to cancel the race?</t>
  </si>
  <si>
    <t>Neuer Wettschein</t>
  </si>
  <si>
    <t>R</t>
  </si>
  <si>
    <t>GALOPPSIM1</t>
  </si>
  <si>
    <t>HORSES1</t>
  </si>
  <si>
    <t>HORSES2</t>
  </si>
  <si>
    <t>Length (m)</t>
  </si>
  <si>
    <t>Willkommen</t>
  </si>
  <si>
    <t>Fenster maximieren</t>
  </si>
  <si>
    <t>Maximize window</t>
  </si>
  <si>
    <t>Renntaktik</t>
  </si>
  <si>
    <t>HORSES3_BW</t>
  </si>
  <si>
    <t>GALOPPSIM2</t>
  </si>
  <si>
    <t>Y</t>
  </si>
  <si>
    <t>metres</t>
  </si>
  <si>
    <t>over</t>
  </si>
  <si>
    <t>Welcome</t>
  </si>
  <si>
    <t>with the number</t>
  </si>
  <si>
    <t>Good chances are also given to</t>
  </si>
  <si>
    <t>and</t>
  </si>
  <si>
    <t>Rankings</t>
  </si>
  <si>
    <t>Winner of the race:</t>
  </si>
  <si>
    <t>Photo of the finish</t>
  </si>
  <si>
    <t>Galloping is fun, but can be addictive.</t>
  </si>
  <si>
    <t>Persons under 18 years of age are not allowed to place bets.</t>
  </si>
  <si>
    <t>On the starting grid are</t>
  </si>
  <si>
    <t>Sorry, the program code seems to be on the wrong track.</t>
  </si>
  <si>
    <t>Start the race</t>
  </si>
  <si>
    <t>Place of the race</t>
  </si>
  <si>
    <t>Your bet</t>
  </si>
  <si>
    <t>Show</t>
  </si>
  <si>
    <t>Bets</t>
  </si>
  <si>
    <t>Minimum stake for this bet:</t>
  </si>
  <si>
    <t>stake</t>
  </si>
  <si>
    <t>Racing tactics</t>
  </si>
  <si>
    <t>Delay ranking list</t>
  </si>
  <si>
    <t>to</t>
  </si>
  <si>
    <t>Language</t>
  </si>
  <si>
    <t>No</t>
  </si>
  <si>
    <t>Hamburg-Horn Racecourse</t>
  </si>
  <si>
    <t>Auszahlung</t>
  </si>
  <si>
    <t>Pay-out</t>
  </si>
  <si>
    <t>deutsch</t>
  </si>
  <si>
    <t>english</t>
  </si>
  <si>
    <t>русский</t>
  </si>
  <si>
    <t>Settings</t>
  </si>
  <si>
    <t>Einstellungen</t>
  </si>
  <si>
    <t>Renn-Optionen</t>
  </si>
  <si>
    <t>Excel-Optionen</t>
  </si>
  <si>
    <t>Excel options</t>
  </si>
  <si>
    <t>Features im Rennen</t>
  </si>
  <si>
    <t>Favorit im Rennen markieren</t>
  </si>
  <si>
    <t>Anzeige des Klassements schrittweise</t>
  </si>
  <si>
    <t>Hufspuren darstellen</t>
  </si>
  <si>
    <t>Display hoof prints</t>
  </si>
  <si>
    <t>MOVIE1_01</t>
  </si>
  <si>
    <t>MOVIE1_02</t>
  </si>
  <si>
    <t>MOVIE1_03</t>
  </si>
  <si>
    <t>MOVIE1_04</t>
  </si>
  <si>
    <t>MOVIE1_05</t>
  </si>
  <si>
    <t>MOVIE1_06</t>
  </si>
  <si>
    <t>MOVIE1_07</t>
  </si>
  <si>
    <t>MOVIE1_08</t>
  </si>
  <si>
    <t>MOVIE1_09</t>
  </si>
  <si>
    <t>MOVIE1_10</t>
  </si>
  <si>
    <t>MOVIE1_11</t>
  </si>
  <si>
    <t>MOVIE1_12</t>
  </si>
  <si>
    <t>MOVIE1_13</t>
  </si>
  <si>
    <t>MOVIE1_14</t>
  </si>
  <si>
    <t>MOVIE1_15</t>
  </si>
  <si>
    <t>MOVIE1_16</t>
  </si>
  <si>
    <t>UND DANN KANN ES GLEICH LOSGEHEN</t>
  </si>
  <si>
    <t>2 Euro auf Colomano!</t>
  </si>
  <si>
    <t>ALLE PFERDE SIND IN DEN BOXEN</t>
  </si>
  <si>
    <t>UND JETZT IST DAS RENNEN DER RENNEN</t>
  </si>
  <si>
    <t>DAS 148. DEUTSCHE DERBY GESTARTET</t>
  </si>
  <si>
    <t>DAS FELD KOMMT ZUM ERSTEN MAL</t>
  </si>
  <si>
    <t>DIE ZIELGERADE HINUNTER</t>
  </si>
  <si>
    <t>FORMIERT SICH</t>
  </si>
  <si>
    <t>AN DER AUßENSEITE PROMISE OF PEACE</t>
  </si>
  <si>
    <t>GANZ AN DER INNENSEITE HAT WARRING STATES EINE</t>
  </si>
  <si>
    <t>OPTIMALE AUSGANGSPOSITION VOR MING JUNG</t>
  </si>
  <si>
    <t>SO GEHT ES MITTLERWEILE AUS DEM WANDSBEKER BOGEN</t>
  </si>
  <si>
    <t>HINAUS IN RICHTUNG DER GEGENSEITE</t>
  </si>
  <si>
    <t>PROMISE OF PEACE HAT MITTLERWEILE</t>
  </si>
  <si>
    <t>DAS KOMMANDO ÜBERNOMMEN</t>
  </si>
  <si>
    <t>UND FÜHRT MIT 3 LÄNGEN VOR MONREAL</t>
  </si>
  <si>
    <t>AUSGANGS DER GEGENSEITE GEHT ES SO LANGSAM</t>
  </si>
  <si>
    <t>IN RICHTUNG DES HORNER BOGENS</t>
  </si>
  <si>
    <t>1100 METER NOCH ZU ABSOLVIEREN</t>
  </si>
  <si>
    <t>PROMISE OF PEACE FÜHRT</t>
  </si>
  <si>
    <t>VOR SARGAS VOR MONREAL</t>
  </si>
  <si>
    <t>ENJOY VIJAY MACHT SPÜRBAR BODEN GUT</t>
  </si>
  <si>
    <t>SO LANGSAM GEHT ES IN DIE ENTSCHEIDENDE PHASE</t>
  </si>
  <si>
    <t>HINEIN IM 148. DEUTSCHEN DERBY</t>
  </si>
  <si>
    <t>ENJOY VIJAY IST DA COLOMANO IST DA</t>
  </si>
  <si>
    <t>KASTANO IST DA</t>
  </si>
  <si>
    <t>ENJOY VIJAY DER KOMMT JETZT</t>
  </si>
  <si>
    <t>UND ER GEHT NACH VORNE</t>
  </si>
  <si>
    <t>ENJOY VIJAY IST VORNE</t>
  </si>
  <si>
    <t>GANZ AN DER AUßENSEITE KOMMT</t>
  </si>
  <si>
    <t>WINDSTOß JETZT</t>
  </si>
  <si>
    <t>ENJOY VIJAY, WINDSTOß</t>
  </si>
  <si>
    <t>AUßEN ROSENPURPUR MIT SHANJO</t>
  </si>
  <si>
    <t>WINDSTOß GEHT NACH VORNE</t>
  </si>
  <si>
    <t>AN DER INNENSEITE ENJOY VIJAY</t>
  </si>
  <si>
    <t>WINDSTOß AUßEN</t>
  </si>
  <si>
    <t>WINDSTOß GEWINNT DAS DERBY</t>
  </si>
  <si>
    <t>VOR ENJOY VIJAY</t>
  </si>
  <si>
    <t>DANN SHANJO, ROSENPURPUR..</t>
  </si>
  <si>
    <t>Klar, das geht bestimmt.</t>
  </si>
  <si>
    <t>Press [Esc] to accelerate</t>
  </si>
  <si>
    <t>[Esc] für Schnelldurchlauf</t>
  </si>
  <si>
    <t>I'll bet 2 euros on the win of Colomano!</t>
  </si>
  <si>
    <t>Sonntag, 2. Juli 2017</t>
  </si>
  <si>
    <t>Hamburg-Horn, Galopprennbahn.</t>
  </si>
  <si>
    <t>Sunday, 2 July 2017</t>
  </si>
  <si>
    <t>Zeilen-/Spaltennummern ausblenden</t>
  </si>
  <si>
    <t>Gitternetzlinien ausblenden</t>
  </si>
  <si>
    <t>Hide row and column numbers</t>
  </si>
  <si>
    <t>Hide Excel gridlines</t>
  </si>
  <si>
    <t>Auswertung der Wetten</t>
  </si>
  <si>
    <t>Warnhinweis</t>
  </si>
  <si>
    <t>Beenden</t>
  </si>
  <si>
    <t>Play movie</t>
  </si>
  <si>
    <t>Film zeigen</t>
  </si>
  <si>
    <t>Info section</t>
  </si>
  <si>
    <t>Ranking list</t>
  </si>
  <si>
    <t>Betting analysis</t>
  </si>
  <si>
    <t>Warning notice</t>
  </si>
  <si>
    <t>Termination</t>
  </si>
  <si>
    <t>Show the rankings from bottom to top place for place</t>
  </si>
  <si>
    <t>Focused Run</t>
  </si>
  <si>
    <t>Die Kamera begleitet</t>
  </si>
  <si>
    <t>The camera moves with</t>
  </si>
  <si>
    <t>Keine Taktik</t>
  </si>
  <si>
    <t>No tactics</t>
  </si>
  <si>
    <t>OK</t>
  </si>
  <si>
    <t>Sprache</t>
  </si>
  <si>
    <t>Finishing photo</t>
  </si>
  <si>
    <t>Rennergebnis Platz für Platz von unten mit Verzögerung anzeigen</t>
  </si>
  <si>
    <t>Abbrechen</t>
  </si>
  <si>
    <t>Cancel</t>
  </si>
  <si>
    <t>Ja</t>
  </si>
  <si>
    <t>Yes</t>
  </si>
  <si>
    <t>Nein</t>
  </si>
  <si>
    <t>български</t>
  </si>
  <si>
    <t>Photo creation</t>
  </si>
  <si>
    <t>Photo evaluation</t>
  </si>
  <si>
    <t>schwiizerdütsch</t>
  </si>
  <si>
    <t>Denkst du man kann ein Pferderennen in Excel programmieren?</t>
  </si>
  <si>
    <t>MOVIE1_A1DE</t>
  </si>
  <si>
    <t>MOVIE1_A1EN</t>
  </si>
  <si>
    <t>MOVIE1_A2DE</t>
  </si>
  <si>
    <t>MOVIE1_A2EN</t>
  </si>
  <si>
    <t>MOVIE1_A3DE</t>
  </si>
  <si>
    <t>MOVIE1_A3EN</t>
  </si>
  <si>
    <t>MOVIE1_A0BLACK</t>
  </si>
  <si>
    <t>MOVIE1_Z1EN</t>
  </si>
  <si>
    <t>MOVIE1_Z1DE</t>
  </si>
  <si>
    <t>MOVIE1_Z3DE</t>
  </si>
  <si>
    <t>MOVIE1_Z3EN</t>
  </si>
  <si>
    <t>MOVIE1_Z4DE</t>
  </si>
  <si>
    <t>MOVIE1_Z4EN</t>
  </si>
  <si>
    <t>MOVIE1_Z8DE</t>
  </si>
  <si>
    <t>MOVIE1_Z8EN</t>
  </si>
  <si>
    <t>MOVIE1_Z7EN</t>
  </si>
  <si>
    <t>MOVIE1_Z7DE</t>
  </si>
  <si>
    <t>I feel that will work.</t>
  </si>
  <si>
    <t>Do you think it is possible to code a horse race in Excel?</t>
  </si>
  <si>
    <t>Excel-Menüband ausblenden</t>
  </si>
  <si>
    <t>Vertikale Bildlaufleiste ausblenden</t>
  </si>
  <si>
    <t>Horizintale Bildlaufleiste ausblenden</t>
  </si>
  <si>
    <t>Statuszeile ausblenden</t>
  </si>
  <si>
    <t>Hide Excel ribbon</t>
  </si>
  <si>
    <t>Hide formula bar</t>
  </si>
  <si>
    <t>Hide vertical scrollbar</t>
  </si>
  <si>
    <t>Hide horizontal scrollbar</t>
  </si>
  <si>
    <t>Hide status bar</t>
  </si>
  <si>
    <t>Formelzeile ausblenden</t>
  </si>
  <si>
    <t>Registerkarten der Tabellenblätter ausblenden</t>
  </si>
  <si>
    <t>Hide worksheet tabs</t>
  </si>
  <si>
    <t>Race information</t>
  </si>
  <si>
    <t>Renn-Informationen</t>
  </si>
  <si>
    <t>Der Bildschirm ist zu klein, um alle Details des Films zu sehen.</t>
  </si>
  <si>
    <t>Soll während des Abspielens der Vollbild-Modus aktiviert werden?</t>
  </si>
  <si>
    <t>The screen is too small to see all the details of the movie.</t>
  </si>
  <si>
    <t>Should the full-screen mode be activated during playback?</t>
  </si>
  <si>
    <t>Reset</t>
  </si>
  <si>
    <t>Zurücksetzen</t>
  </si>
  <si>
    <t>Favorit</t>
  </si>
  <si>
    <t>favourite</t>
  </si>
  <si>
    <t>Race options</t>
  </si>
  <si>
    <t>Race features</t>
  </si>
  <si>
    <t>im Fokus</t>
  </si>
  <si>
    <t>in focus</t>
  </si>
  <si>
    <t>Photo of the winner</t>
  </si>
  <si>
    <t>PHOTO FINISH!</t>
  </si>
  <si>
    <t>AFG</t>
  </si>
  <si>
    <t>Afghanistan</t>
  </si>
  <si>
    <t>ALB</t>
  </si>
  <si>
    <t>Albania</t>
  </si>
  <si>
    <t>Albanien</t>
  </si>
  <si>
    <t>DZA</t>
  </si>
  <si>
    <t>Algeria</t>
  </si>
  <si>
    <t>Algerien</t>
  </si>
  <si>
    <t>ASM</t>
  </si>
  <si>
    <t>American Samoa</t>
  </si>
  <si>
    <t>Amerikanisch-Samoa</t>
  </si>
  <si>
    <t>AND</t>
  </si>
  <si>
    <t>Andorra</t>
  </si>
  <si>
    <t>AGO</t>
  </si>
  <si>
    <t>Angola</t>
  </si>
  <si>
    <t>AIA</t>
  </si>
  <si>
    <t>Anguilla</t>
  </si>
  <si>
    <t>ATA</t>
  </si>
  <si>
    <t>Antarctica</t>
  </si>
  <si>
    <t>Antarktis</t>
  </si>
  <si>
    <t>ATG</t>
  </si>
  <si>
    <t>Antigua and Barbuda</t>
  </si>
  <si>
    <t>Antigua und Barbuda</t>
  </si>
  <si>
    <t>ARG</t>
  </si>
  <si>
    <t>Argentina</t>
  </si>
  <si>
    <t>Argentinien</t>
  </si>
  <si>
    <t>ARM</t>
  </si>
  <si>
    <t>Armenia</t>
  </si>
  <si>
    <t>Armenien</t>
  </si>
  <si>
    <t>ABW</t>
  </si>
  <si>
    <t>Aruba</t>
  </si>
  <si>
    <t>AUS</t>
  </si>
  <si>
    <t>Australia</t>
  </si>
  <si>
    <t>Australien</t>
  </si>
  <si>
    <t>AUT</t>
  </si>
  <si>
    <t>Austria</t>
  </si>
  <si>
    <t>Österreich</t>
  </si>
  <si>
    <t>AZE</t>
  </si>
  <si>
    <t>Azerbaijan</t>
  </si>
  <si>
    <t>Aserbaidschan</t>
  </si>
  <si>
    <t>BHS</t>
  </si>
  <si>
    <t>Bahamas</t>
  </si>
  <si>
    <t>BHR</t>
  </si>
  <si>
    <t>Bahrain</t>
  </si>
  <si>
    <t>BGD</t>
  </si>
  <si>
    <t>Bangladesh</t>
  </si>
  <si>
    <t>Bangladesch</t>
  </si>
  <si>
    <t>BRB</t>
  </si>
  <si>
    <t>Barbados</t>
  </si>
  <si>
    <t>BLR</t>
  </si>
  <si>
    <t>Belarus</t>
  </si>
  <si>
    <t>Weißrussland</t>
  </si>
  <si>
    <t>BEL</t>
  </si>
  <si>
    <t>Belgium</t>
  </si>
  <si>
    <t>Belgien</t>
  </si>
  <si>
    <t>BLZ</t>
  </si>
  <si>
    <t>Belize</t>
  </si>
  <si>
    <t>BEN</t>
  </si>
  <si>
    <t>Benin</t>
  </si>
  <si>
    <t>BMU</t>
  </si>
  <si>
    <t>Bermuda</t>
  </si>
  <si>
    <t>BTN</t>
  </si>
  <si>
    <t>Bhutan</t>
  </si>
  <si>
    <t>BOL</t>
  </si>
  <si>
    <t>Bolivia</t>
  </si>
  <si>
    <t>Bolivien</t>
  </si>
  <si>
    <t>BIH</t>
  </si>
  <si>
    <t>Bosnia and Herzegovina</t>
  </si>
  <si>
    <t>Bosnien und Herzegowina</t>
  </si>
  <si>
    <t>BWA</t>
  </si>
  <si>
    <t>Botswana</t>
  </si>
  <si>
    <t>BRA</t>
  </si>
  <si>
    <t>Brazil</t>
  </si>
  <si>
    <t>Brasilien</t>
  </si>
  <si>
    <t>IOT</t>
  </si>
  <si>
    <t>British Indian Ocean Territory</t>
  </si>
  <si>
    <t>Britisches Territorium im Indischen Ozean</t>
  </si>
  <si>
    <t>VGB</t>
  </si>
  <si>
    <t>British Virgin Islands</t>
  </si>
  <si>
    <t>Britische Jungferninseln</t>
  </si>
  <si>
    <t>BRN</t>
  </si>
  <si>
    <t>Brunei</t>
  </si>
  <si>
    <t>BGR</t>
  </si>
  <si>
    <t>Bulgaria</t>
  </si>
  <si>
    <t>Bulgarien</t>
  </si>
  <si>
    <t>BFA</t>
  </si>
  <si>
    <t>Burkina Faso</t>
  </si>
  <si>
    <t>BDI</t>
  </si>
  <si>
    <t>Burundi</t>
  </si>
  <si>
    <t>KHM</t>
  </si>
  <si>
    <t>Cambodia</t>
  </si>
  <si>
    <t>Kambodscha</t>
  </si>
  <si>
    <t>CMR</t>
  </si>
  <si>
    <t>Cameroon</t>
  </si>
  <si>
    <t>Kamerun</t>
  </si>
  <si>
    <t>CAN</t>
  </si>
  <si>
    <t>Canada</t>
  </si>
  <si>
    <t>Kanada</t>
  </si>
  <si>
    <t>CPV</t>
  </si>
  <si>
    <t>Cape Verde</t>
  </si>
  <si>
    <t>Kap Verde</t>
  </si>
  <si>
    <t>CYM</t>
  </si>
  <si>
    <t>Cayman Islands</t>
  </si>
  <si>
    <t>Caymaninseln</t>
  </si>
  <si>
    <t>CAF</t>
  </si>
  <si>
    <t>Central African Republic</t>
  </si>
  <si>
    <t>Zentralafrikanische Republik</t>
  </si>
  <si>
    <t>TCD</t>
  </si>
  <si>
    <t>Chad</t>
  </si>
  <si>
    <t>Tschad</t>
  </si>
  <si>
    <t>CHL</t>
  </si>
  <si>
    <t>Chile</t>
  </si>
  <si>
    <t>CHN</t>
  </si>
  <si>
    <t>China</t>
  </si>
  <si>
    <t>CXR</t>
  </si>
  <si>
    <t>Christmas Island</t>
  </si>
  <si>
    <t>Weihnachtsinsel</t>
  </si>
  <si>
    <t>CCK</t>
  </si>
  <si>
    <t>Cocos Islands</t>
  </si>
  <si>
    <t>Kokosinseln</t>
  </si>
  <si>
    <t>COL</t>
  </si>
  <si>
    <t>Colombia</t>
  </si>
  <si>
    <t>Kolumbien</t>
  </si>
  <si>
    <t>COM</t>
  </si>
  <si>
    <t>Comoros</t>
  </si>
  <si>
    <t>Komoren</t>
  </si>
  <si>
    <t>COK</t>
  </si>
  <si>
    <t>Cook Islands</t>
  </si>
  <si>
    <t>Cookinseln</t>
  </si>
  <si>
    <t>CRI</t>
  </si>
  <si>
    <t>Costa Rica</t>
  </si>
  <si>
    <t>HRV</t>
  </si>
  <si>
    <t>Croatia</t>
  </si>
  <si>
    <t>Kroatien</t>
  </si>
  <si>
    <t>CUB</t>
  </si>
  <si>
    <t>Cuba</t>
  </si>
  <si>
    <t>Kuba</t>
  </si>
  <si>
    <t>CUW</t>
  </si>
  <si>
    <t>Curaçao</t>
  </si>
  <si>
    <t>CYP</t>
  </si>
  <si>
    <t>Cyprus</t>
  </si>
  <si>
    <t>Zypern</t>
  </si>
  <si>
    <t>CZE</t>
  </si>
  <si>
    <t>Czech Republic</t>
  </si>
  <si>
    <t>Tschechien</t>
  </si>
  <si>
    <t>COD</t>
  </si>
  <si>
    <t>Democratic Republic of the Congo</t>
  </si>
  <si>
    <t>Demokratische Republik Kongo</t>
  </si>
  <si>
    <t>DNK</t>
  </si>
  <si>
    <t>Denmark</t>
  </si>
  <si>
    <t>Dänemark</t>
  </si>
  <si>
    <t>DJI</t>
  </si>
  <si>
    <t>Djibouti</t>
  </si>
  <si>
    <t>Dschibuti</t>
  </si>
  <si>
    <t>DMA</t>
  </si>
  <si>
    <t>Dominica</t>
  </si>
  <si>
    <t>DOM</t>
  </si>
  <si>
    <t>Dominican Republic</t>
  </si>
  <si>
    <t>Dominikanische Republik</t>
  </si>
  <si>
    <t>TLS</t>
  </si>
  <si>
    <t>East Timor</t>
  </si>
  <si>
    <t>Osttimor</t>
  </si>
  <si>
    <t>ECU</t>
  </si>
  <si>
    <t>Ecuador</t>
  </si>
  <si>
    <t>EGY</t>
  </si>
  <si>
    <t>Egypt</t>
  </si>
  <si>
    <t>Ägypten</t>
  </si>
  <si>
    <t>SLV</t>
  </si>
  <si>
    <t>El Salvador</t>
  </si>
  <si>
    <t>GNQ</t>
  </si>
  <si>
    <t>Equatorial Guinea</t>
  </si>
  <si>
    <t>Äquatorialguinea</t>
  </si>
  <si>
    <t>ERI</t>
  </si>
  <si>
    <t>Eritrea</t>
  </si>
  <si>
    <t>EST</t>
  </si>
  <si>
    <t>Estonia</t>
  </si>
  <si>
    <t>Estland</t>
  </si>
  <si>
    <t>ETH</t>
  </si>
  <si>
    <t>Ethiopia</t>
  </si>
  <si>
    <t>Äthiopien</t>
  </si>
  <si>
    <t>FLK</t>
  </si>
  <si>
    <t>Falkland Islands</t>
  </si>
  <si>
    <t>Falklandinseln</t>
  </si>
  <si>
    <t>FRO</t>
  </si>
  <si>
    <t>Faroe Islands</t>
  </si>
  <si>
    <t>Färöer</t>
  </si>
  <si>
    <t>FJI</t>
  </si>
  <si>
    <t>Fiji</t>
  </si>
  <si>
    <t>Fidschi</t>
  </si>
  <si>
    <t>FIN</t>
  </si>
  <si>
    <t>Finland</t>
  </si>
  <si>
    <t>Finnland</t>
  </si>
  <si>
    <t>FRA</t>
  </si>
  <si>
    <t>France</t>
  </si>
  <si>
    <t>Frankreich</t>
  </si>
  <si>
    <t>PYF</t>
  </si>
  <si>
    <t>French Polynesia</t>
  </si>
  <si>
    <t>Französisch-Polynesien</t>
  </si>
  <si>
    <t>GAB</t>
  </si>
  <si>
    <t>Gabon</t>
  </si>
  <si>
    <t>Gabun</t>
  </si>
  <si>
    <t>GMB</t>
  </si>
  <si>
    <t>Gambia</t>
  </si>
  <si>
    <t>GEO</t>
  </si>
  <si>
    <t>Georgia</t>
  </si>
  <si>
    <t>Georgien</t>
  </si>
  <si>
    <t>DEU</t>
  </si>
  <si>
    <t>Germany</t>
  </si>
  <si>
    <t>Deutschland</t>
  </si>
  <si>
    <t>GHA</t>
  </si>
  <si>
    <t>Ghana</t>
  </si>
  <si>
    <t>GIB</t>
  </si>
  <si>
    <t>Gibraltar</t>
  </si>
  <si>
    <t>GRC</t>
  </si>
  <si>
    <t>Greece</t>
  </si>
  <si>
    <t>Griechenland</t>
  </si>
  <si>
    <t>GRL</t>
  </si>
  <si>
    <t>Greenland</t>
  </si>
  <si>
    <t>Grönland</t>
  </si>
  <si>
    <t>GRD</t>
  </si>
  <si>
    <t>Grenada</t>
  </si>
  <si>
    <t>GUM</t>
  </si>
  <si>
    <t>Guam</t>
  </si>
  <si>
    <t>GTM</t>
  </si>
  <si>
    <t>Guatemala</t>
  </si>
  <si>
    <t>GGY</t>
  </si>
  <si>
    <t>Guernsey</t>
  </si>
  <si>
    <t>GIN</t>
  </si>
  <si>
    <t>Guinea</t>
  </si>
  <si>
    <t>GNB</t>
  </si>
  <si>
    <t>Guinea-Bissau</t>
  </si>
  <si>
    <t>GUY</t>
  </si>
  <si>
    <t>Guyana</t>
  </si>
  <si>
    <t>HTI</t>
  </si>
  <si>
    <t>Haiti</t>
  </si>
  <si>
    <t>HND</t>
  </si>
  <si>
    <t>Honduras</t>
  </si>
  <si>
    <t>HKG</t>
  </si>
  <si>
    <t>Hong Kong</t>
  </si>
  <si>
    <t>HUN</t>
  </si>
  <si>
    <t>Hungary</t>
  </si>
  <si>
    <t>Ungarn</t>
  </si>
  <si>
    <t>ISL</t>
  </si>
  <si>
    <t>Iceland</t>
  </si>
  <si>
    <t>Island</t>
  </si>
  <si>
    <t>IND</t>
  </si>
  <si>
    <t>India</t>
  </si>
  <si>
    <t>Indien</t>
  </si>
  <si>
    <t>IDN</t>
  </si>
  <si>
    <t>Indonesia</t>
  </si>
  <si>
    <t>Indonesien</t>
  </si>
  <si>
    <t>IRN</t>
  </si>
  <si>
    <t>Iran</t>
  </si>
  <si>
    <t>IRQ</t>
  </si>
  <si>
    <t>Iraq</t>
  </si>
  <si>
    <t>Irak</t>
  </si>
  <si>
    <t>IRL</t>
  </si>
  <si>
    <t>Ireland</t>
  </si>
  <si>
    <t>Irland</t>
  </si>
  <si>
    <t>IMN</t>
  </si>
  <si>
    <t>Isle of Man</t>
  </si>
  <si>
    <t>ISR</t>
  </si>
  <si>
    <t>Israel</t>
  </si>
  <si>
    <t>ITA</t>
  </si>
  <si>
    <t>Italy</t>
  </si>
  <si>
    <t>Italien</t>
  </si>
  <si>
    <t>CIV</t>
  </si>
  <si>
    <t>Ivory Coast</t>
  </si>
  <si>
    <t>Elfenbeinküste</t>
  </si>
  <si>
    <t>JAM</t>
  </si>
  <si>
    <t>Jamaica</t>
  </si>
  <si>
    <t>Jamaika</t>
  </si>
  <si>
    <t>JPN</t>
  </si>
  <si>
    <t>Japan</t>
  </si>
  <si>
    <t>JEY</t>
  </si>
  <si>
    <t>Jersey</t>
  </si>
  <si>
    <t>JOR</t>
  </si>
  <si>
    <t>Jordan</t>
  </si>
  <si>
    <t>Jordanien</t>
  </si>
  <si>
    <t>KAZ</t>
  </si>
  <si>
    <t>Kazakhstan</t>
  </si>
  <si>
    <t>Kasachstan</t>
  </si>
  <si>
    <t>KEN</t>
  </si>
  <si>
    <t>Kenya</t>
  </si>
  <si>
    <t>Kenia</t>
  </si>
  <si>
    <t>KIR</t>
  </si>
  <si>
    <t>Kiribati</t>
  </si>
  <si>
    <t>XKX</t>
  </si>
  <si>
    <t>Kosovo</t>
  </si>
  <si>
    <t>KWT</t>
  </si>
  <si>
    <t>Kuwait</t>
  </si>
  <si>
    <t>KGZ</t>
  </si>
  <si>
    <t>Kyrgyzstan</t>
  </si>
  <si>
    <t>Kirgisistan</t>
  </si>
  <si>
    <t>LAO</t>
  </si>
  <si>
    <t>Laos</t>
  </si>
  <si>
    <t>LVA</t>
  </si>
  <si>
    <t>Latvia</t>
  </si>
  <si>
    <t>Lettland</t>
  </si>
  <si>
    <t>LBN</t>
  </si>
  <si>
    <t>Lebanon</t>
  </si>
  <si>
    <t>Libanon</t>
  </si>
  <si>
    <t>LSO</t>
  </si>
  <si>
    <t>Lesotho</t>
  </si>
  <si>
    <t>LBR</t>
  </si>
  <si>
    <t>Liberia</t>
  </si>
  <si>
    <t>LBY</t>
  </si>
  <si>
    <t>Libya</t>
  </si>
  <si>
    <t>Libyen</t>
  </si>
  <si>
    <t>LIE</t>
  </si>
  <si>
    <t>Liechtenstein</t>
  </si>
  <si>
    <t>LTU</t>
  </si>
  <si>
    <t>Lithuania</t>
  </si>
  <si>
    <t>Litauen</t>
  </si>
  <si>
    <t>LUX</t>
  </si>
  <si>
    <t>Luxembourg</t>
  </si>
  <si>
    <t>Luxemburg</t>
  </si>
  <si>
    <t>MAC</t>
  </si>
  <si>
    <t>Macau</t>
  </si>
  <si>
    <t>MKD</t>
  </si>
  <si>
    <t>Macedonia</t>
  </si>
  <si>
    <t>Mazedonien</t>
  </si>
  <si>
    <t>MDG</t>
  </si>
  <si>
    <t>Madagascar</t>
  </si>
  <si>
    <t>Madagaskar</t>
  </si>
  <si>
    <t>MWI</t>
  </si>
  <si>
    <t>Malawi</t>
  </si>
  <si>
    <t>MYS</t>
  </si>
  <si>
    <t>Malaysia</t>
  </si>
  <si>
    <t>MDV</t>
  </si>
  <si>
    <t>Maldives</t>
  </si>
  <si>
    <t>Malediven</t>
  </si>
  <si>
    <t>MLI</t>
  </si>
  <si>
    <t>Mali</t>
  </si>
  <si>
    <t>MLT</t>
  </si>
  <si>
    <t>Malta</t>
  </si>
  <si>
    <t>MHL</t>
  </si>
  <si>
    <t>Marshall Islands</t>
  </si>
  <si>
    <t>Marshallinseln</t>
  </si>
  <si>
    <t>MRT</t>
  </si>
  <si>
    <t>Mauritania</t>
  </si>
  <si>
    <t>Mauretanien</t>
  </si>
  <si>
    <t>MUS</t>
  </si>
  <si>
    <t>Mauritius</t>
  </si>
  <si>
    <t>MYT</t>
  </si>
  <si>
    <t>Mayotte</t>
  </si>
  <si>
    <t>MEX</t>
  </si>
  <si>
    <t>Mexico</t>
  </si>
  <si>
    <t>Mexiko</t>
  </si>
  <si>
    <t>FSM</t>
  </si>
  <si>
    <t>Micronesia</t>
  </si>
  <si>
    <t>Mikronesien</t>
  </si>
  <si>
    <t>MDA</t>
  </si>
  <si>
    <t>Moldova</t>
  </si>
  <si>
    <t>Moldawien</t>
  </si>
  <si>
    <t>MCO</t>
  </si>
  <si>
    <t>Monaco</t>
  </si>
  <si>
    <t>MNG</t>
  </si>
  <si>
    <t>Mongolia</t>
  </si>
  <si>
    <t>Mongolei</t>
  </si>
  <si>
    <t>MNE</t>
  </si>
  <si>
    <t>Montenegro</t>
  </si>
  <si>
    <t>MSR</t>
  </si>
  <si>
    <t>Montserrat</t>
  </si>
  <si>
    <t>MAR</t>
  </si>
  <si>
    <t>Morocco</t>
  </si>
  <si>
    <t>Marokko</t>
  </si>
  <si>
    <t>MOZ</t>
  </si>
  <si>
    <t>Mozambique</t>
  </si>
  <si>
    <t>Mosambik</t>
  </si>
  <si>
    <t>MMR</t>
  </si>
  <si>
    <t>Myanmar</t>
  </si>
  <si>
    <t>NAM</t>
  </si>
  <si>
    <t>Namibia</t>
  </si>
  <si>
    <t>NRU</t>
  </si>
  <si>
    <t>Nauru</t>
  </si>
  <si>
    <t>NPL</t>
  </si>
  <si>
    <t>Nepal</t>
  </si>
  <si>
    <t>NLD</t>
  </si>
  <si>
    <t>Netherlands</t>
  </si>
  <si>
    <t>Niederlande</t>
  </si>
  <si>
    <t>ANT</t>
  </si>
  <si>
    <t>Netherlands Antilles</t>
  </si>
  <si>
    <t>Niederländische Antillen</t>
  </si>
  <si>
    <t>NCL</t>
  </si>
  <si>
    <t>New Caledonia</t>
  </si>
  <si>
    <t>Neukaledonien</t>
  </si>
  <si>
    <t>NZL</t>
  </si>
  <si>
    <t>New Zealand</t>
  </si>
  <si>
    <t>Neuseeland</t>
  </si>
  <si>
    <t>NIC</t>
  </si>
  <si>
    <t>Nicaragua</t>
  </si>
  <si>
    <t>NER</t>
  </si>
  <si>
    <t>Niger</t>
  </si>
  <si>
    <t>NGA</t>
  </si>
  <si>
    <t>Nigeria</t>
  </si>
  <si>
    <t>NIU</t>
  </si>
  <si>
    <t>Niue</t>
  </si>
  <si>
    <t>PRK</t>
  </si>
  <si>
    <t>North Korea</t>
  </si>
  <si>
    <t>Nordkorea</t>
  </si>
  <si>
    <t>MNP</t>
  </si>
  <si>
    <t>Northern Mariana Islands</t>
  </si>
  <si>
    <t>Nördliche Marianen</t>
  </si>
  <si>
    <t>NOR</t>
  </si>
  <si>
    <t>Norway</t>
  </si>
  <si>
    <t>Norwegen</t>
  </si>
  <si>
    <t>OMN</t>
  </si>
  <si>
    <t>Oman</t>
  </si>
  <si>
    <t>PAK</t>
  </si>
  <si>
    <t>Pakistan</t>
  </si>
  <si>
    <t>PLW</t>
  </si>
  <si>
    <t>Palau</t>
  </si>
  <si>
    <t>PSE</t>
  </si>
  <si>
    <t>Palestine</t>
  </si>
  <si>
    <t>Palästina</t>
  </si>
  <si>
    <t>PAN</t>
  </si>
  <si>
    <t>Panama</t>
  </si>
  <si>
    <t>PNG</t>
  </si>
  <si>
    <t>Papua New Guinea</t>
  </si>
  <si>
    <t>Papua-Neuguinea</t>
  </si>
  <si>
    <t>PRY</t>
  </si>
  <si>
    <t>Paraguay</t>
  </si>
  <si>
    <t>PER</t>
  </si>
  <si>
    <t>Peru</t>
  </si>
  <si>
    <t>PHL</t>
  </si>
  <si>
    <t>Philippines</t>
  </si>
  <si>
    <t>Philippinen</t>
  </si>
  <si>
    <t>PCN</t>
  </si>
  <si>
    <t>Pitcairn</t>
  </si>
  <si>
    <t>POL</t>
  </si>
  <si>
    <t>Poland</t>
  </si>
  <si>
    <t>Polen</t>
  </si>
  <si>
    <t>PRT</t>
  </si>
  <si>
    <t>Portugal</t>
  </si>
  <si>
    <t>PRI</t>
  </si>
  <si>
    <t>Puerto Rico</t>
  </si>
  <si>
    <t>QAT</t>
  </si>
  <si>
    <t>Qatar</t>
  </si>
  <si>
    <t>Katar</t>
  </si>
  <si>
    <t>COG</t>
  </si>
  <si>
    <t>Republic of the Congo</t>
  </si>
  <si>
    <t>Republik Kongo</t>
  </si>
  <si>
    <t>REU</t>
  </si>
  <si>
    <t>Reunion</t>
  </si>
  <si>
    <t>ROU</t>
  </si>
  <si>
    <t>Romania</t>
  </si>
  <si>
    <t>Rumänien</t>
  </si>
  <si>
    <t>RUS</t>
  </si>
  <si>
    <t>Russia</t>
  </si>
  <si>
    <t>Russland</t>
  </si>
  <si>
    <t>RWA</t>
  </si>
  <si>
    <t>Rwanda</t>
  </si>
  <si>
    <t>Ruanda</t>
  </si>
  <si>
    <t>BLM</t>
  </si>
  <si>
    <t>Saint Barthélemy</t>
  </si>
  <si>
    <t>Saint-Barthélemy</t>
  </si>
  <si>
    <t>SHN</t>
  </si>
  <si>
    <t>Saint Helena</t>
  </si>
  <si>
    <t>St. Helena</t>
  </si>
  <si>
    <t>KNA</t>
  </si>
  <si>
    <t>Saint Kitts and Nevis</t>
  </si>
  <si>
    <t>St. Kitts und Nevis</t>
  </si>
  <si>
    <t>LCA</t>
  </si>
  <si>
    <t>Saint Lucia</t>
  </si>
  <si>
    <t>St. Lucia</t>
  </si>
  <si>
    <t>MAF</t>
  </si>
  <si>
    <t>Saint Martin</t>
  </si>
  <si>
    <t>St. Martin</t>
  </si>
  <si>
    <t>SPM</t>
  </si>
  <si>
    <t>Saint Pierre and Miquelon</t>
  </si>
  <si>
    <t>Saint-Pierre und Miquelon</t>
  </si>
  <si>
    <t>VCT</t>
  </si>
  <si>
    <t>Saint Vincent and the Grenadines</t>
  </si>
  <si>
    <t>St. Vincent und die Grenadinen</t>
  </si>
  <si>
    <t>WSM</t>
  </si>
  <si>
    <t>Samoa</t>
  </si>
  <si>
    <t>SMR</t>
  </si>
  <si>
    <t>San Marino</t>
  </si>
  <si>
    <t>STP</t>
  </si>
  <si>
    <t>São Tomé and Príncipe</t>
  </si>
  <si>
    <t>São Tomé und Príncipe</t>
  </si>
  <si>
    <t>SAU</t>
  </si>
  <si>
    <t>Saudi Arabia</t>
  </si>
  <si>
    <t>Saudi-Arabien</t>
  </si>
  <si>
    <t>SEN</t>
  </si>
  <si>
    <t>Senegal</t>
  </si>
  <si>
    <t>SRB</t>
  </si>
  <si>
    <t>Serbia</t>
  </si>
  <si>
    <t>Serbien</t>
  </si>
  <si>
    <t>SYC</t>
  </si>
  <si>
    <t>Seychelles</t>
  </si>
  <si>
    <t>Seychellen</t>
  </si>
  <si>
    <t>SLE</t>
  </si>
  <si>
    <t>Sierra Leone</t>
  </si>
  <si>
    <t>SGP</t>
  </si>
  <si>
    <t>Singapore</t>
  </si>
  <si>
    <t>Singapur</t>
  </si>
  <si>
    <t>SXM</t>
  </si>
  <si>
    <t>Sint Maarten</t>
  </si>
  <si>
    <t>SVK</t>
  </si>
  <si>
    <t>Slovakia</t>
  </si>
  <si>
    <t>Slowakei</t>
  </si>
  <si>
    <t>SVN</t>
  </si>
  <si>
    <t>Slovenia</t>
  </si>
  <si>
    <t>Slowenien</t>
  </si>
  <si>
    <t>SLB</t>
  </si>
  <si>
    <t>Solomon Islands</t>
  </si>
  <si>
    <t>Salomonen</t>
  </si>
  <si>
    <t>SOM</t>
  </si>
  <si>
    <t>Somalia</t>
  </si>
  <si>
    <t>ZAF</t>
  </si>
  <si>
    <t>South Africa</t>
  </si>
  <si>
    <t>Südafrika</t>
  </si>
  <si>
    <t>KOR</t>
  </si>
  <si>
    <t>South Korea</t>
  </si>
  <si>
    <t>Südkorea</t>
  </si>
  <si>
    <t>SSD</t>
  </si>
  <si>
    <t>South Sudan</t>
  </si>
  <si>
    <t>Südsudan</t>
  </si>
  <si>
    <t>ESP</t>
  </si>
  <si>
    <t>Spain</t>
  </si>
  <si>
    <t>Spanien</t>
  </si>
  <si>
    <t>LKA</t>
  </si>
  <si>
    <t>Sri Lanka</t>
  </si>
  <si>
    <t>SDN</t>
  </si>
  <si>
    <t>Sudan</t>
  </si>
  <si>
    <t>SUR</t>
  </si>
  <si>
    <t>Suriname</t>
  </si>
  <si>
    <t>Surinam</t>
  </si>
  <si>
    <t>SJM</t>
  </si>
  <si>
    <t>Svalbard and Jan Mayen</t>
  </si>
  <si>
    <t>Spitzbergeb</t>
  </si>
  <si>
    <t>SWZ</t>
  </si>
  <si>
    <t>Swaziland</t>
  </si>
  <si>
    <t>Swasiland</t>
  </si>
  <si>
    <t>SWE</t>
  </si>
  <si>
    <t>Sweden</t>
  </si>
  <si>
    <t>Schweden</t>
  </si>
  <si>
    <t>CHE</t>
  </si>
  <si>
    <t>Switzerland</t>
  </si>
  <si>
    <t>Schweiz</t>
  </si>
  <si>
    <t>SYR</t>
  </si>
  <si>
    <t>Syria</t>
  </si>
  <si>
    <t>Syrien</t>
  </si>
  <si>
    <t>TWN</t>
  </si>
  <si>
    <t>Taiwan</t>
  </si>
  <si>
    <t>TJK</t>
  </si>
  <si>
    <t>Tajikistan</t>
  </si>
  <si>
    <t>Tadschikistan</t>
  </si>
  <si>
    <t>TZA</t>
  </si>
  <si>
    <t>Tanzania</t>
  </si>
  <si>
    <t>Tansania</t>
  </si>
  <si>
    <t>THA</t>
  </si>
  <si>
    <t>Thailand</t>
  </si>
  <si>
    <t>TGO</t>
  </si>
  <si>
    <t>Togo</t>
  </si>
  <si>
    <t>TKL</t>
  </si>
  <si>
    <t>Tokelau</t>
  </si>
  <si>
    <t>TON</t>
  </si>
  <si>
    <t>Tonga</t>
  </si>
  <si>
    <t>TTO</t>
  </si>
  <si>
    <t>Trinidad and Tobago</t>
  </si>
  <si>
    <t>Trinidad und Tobago</t>
  </si>
  <si>
    <t>TUN</t>
  </si>
  <si>
    <t>Tunisia</t>
  </si>
  <si>
    <t>Tunesien</t>
  </si>
  <si>
    <t>TUR</t>
  </si>
  <si>
    <t>Turkey</t>
  </si>
  <si>
    <t>Türkei</t>
  </si>
  <si>
    <t>TKM</t>
  </si>
  <si>
    <t>Turkmenistan</t>
  </si>
  <si>
    <t>TCA</t>
  </si>
  <si>
    <t>Turks and Caicos Islands</t>
  </si>
  <si>
    <t>Turks- und Caicosinseln</t>
  </si>
  <si>
    <t>TUV</t>
  </si>
  <si>
    <t>Tuvalu</t>
  </si>
  <si>
    <t>VIR</t>
  </si>
  <si>
    <t>U.S. Virgin Islands</t>
  </si>
  <si>
    <t>Amerikanische Jungferninseln</t>
  </si>
  <si>
    <t>UGA</t>
  </si>
  <si>
    <t>Uganda</t>
  </si>
  <si>
    <t>UKR</t>
  </si>
  <si>
    <t>Ukraine</t>
  </si>
  <si>
    <t>ARE</t>
  </si>
  <si>
    <t>United Arab Emirates</t>
  </si>
  <si>
    <t>Vereinigte Arabische Emirate</t>
  </si>
  <si>
    <t>GBR</t>
  </si>
  <si>
    <t>United Kingdom</t>
  </si>
  <si>
    <t>Großbritannien</t>
  </si>
  <si>
    <t>USA</t>
  </si>
  <si>
    <t>United States</t>
  </si>
  <si>
    <t>URY</t>
  </si>
  <si>
    <t>Uruguay</t>
  </si>
  <si>
    <t>UZB</t>
  </si>
  <si>
    <t>Uzbekistan</t>
  </si>
  <si>
    <t>Usbekistan</t>
  </si>
  <si>
    <t>VUT</t>
  </si>
  <si>
    <t>Vanuatu</t>
  </si>
  <si>
    <t>VAT</t>
  </si>
  <si>
    <t>Vatican</t>
  </si>
  <si>
    <t>Vatikan</t>
  </si>
  <si>
    <t>VEN</t>
  </si>
  <si>
    <t>Venezuela</t>
  </si>
  <si>
    <t>VNM</t>
  </si>
  <si>
    <t>Vietnam</t>
  </si>
  <si>
    <t>WLF</t>
  </si>
  <si>
    <t>Wallis and Futuna</t>
  </si>
  <si>
    <t>Wallis und Futuna</t>
  </si>
  <si>
    <t>ESH</t>
  </si>
  <si>
    <t>Western Sahara</t>
  </si>
  <si>
    <t>Westsahara</t>
  </si>
  <si>
    <t>YEM</t>
  </si>
  <si>
    <t>Yemen</t>
  </si>
  <si>
    <t>Jemen</t>
  </si>
  <si>
    <t>ZMB</t>
  </si>
  <si>
    <t>Zambia</t>
  </si>
  <si>
    <t>Sambia</t>
  </si>
  <si>
    <t>ZWE</t>
  </si>
  <si>
    <t>Zimbabwe</t>
  </si>
  <si>
    <t>Simbabwe</t>
  </si>
  <si>
    <t>ENG</t>
  </si>
  <si>
    <t>England</t>
  </si>
  <si>
    <t>SCO</t>
  </si>
  <si>
    <t>Scotland</t>
  </si>
  <si>
    <t>Schottland</t>
  </si>
  <si>
    <t>WAL</t>
  </si>
  <si>
    <t>Wales</t>
  </si>
  <si>
    <t>NIR</t>
  </si>
  <si>
    <t>Northern Ireland</t>
  </si>
  <si>
    <t>Nordirland</t>
  </si>
  <si>
    <t>BSN</t>
  </si>
  <si>
    <t>Bosnia</t>
  </si>
  <si>
    <t>Bosnien</t>
  </si>
  <si>
    <t>HGV</t>
  </si>
  <si>
    <t>Herzegovina</t>
  </si>
  <si>
    <t>Herzegowina</t>
  </si>
  <si>
    <t>DTR</t>
  </si>
  <si>
    <t>German Reich</t>
  </si>
  <si>
    <t>Deutsches Reich</t>
  </si>
  <si>
    <t>EAD</t>
  </si>
  <si>
    <t>Emirate of Abu Dhabi</t>
  </si>
  <si>
    <t>Abu Dhabi</t>
  </si>
  <si>
    <t>EAJ</t>
  </si>
  <si>
    <t>Emirate of Ajman</t>
  </si>
  <si>
    <t>Adschman</t>
  </si>
  <si>
    <t>EDU</t>
  </si>
  <si>
    <t>Emirate of Dubai</t>
  </si>
  <si>
    <t>Dubai</t>
  </si>
  <si>
    <t>EFU</t>
  </si>
  <si>
    <t>Fujairah</t>
  </si>
  <si>
    <t>Fudschaira</t>
  </si>
  <si>
    <t>ERK</t>
  </si>
  <si>
    <t>Ras al-Khaimah</t>
  </si>
  <si>
    <t>Ra’s al-Chaima</t>
  </si>
  <si>
    <t>ESJ</t>
  </si>
  <si>
    <t>Emirate of Sharjah</t>
  </si>
  <si>
    <t>Schardscha</t>
  </si>
  <si>
    <t>EUQ</t>
  </si>
  <si>
    <t>Umm al-Quwain</t>
  </si>
  <si>
    <t>Umm al-Qaiwain</t>
  </si>
  <si>
    <t>EN</t>
  </si>
  <si>
    <t>DE</t>
  </si>
  <si>
    <t>Lizenz: GNU General Public License v3.0</t>
  </si>
  <si>
    <t>GNU General Public License v3.0</t>
  </si>
  <si>
    <t>Track info</t>
  </si>
  <si>
    <t>Offizielles Rennergebnis</t>
  </si>
  <si>
    <t>Official racing result</t>
  </si>
  <si>
    <t>Place</t>
  </si>
  <si>
    <t>Platzierte Wetten</t>
  </si>
  <si>
    <t>Placed bets</t>
  </si>
  <si>
    <t>Startnummern und Quoten (Festkurs) anzeigen</t>
  </si>
  <si>
    <t>does not exist in this race</t>
  </si>
  <si>
    <t>gibt es nicht in diesem Rennen</t>
  </si>
  <si>
    <t>Wetten möglich</t>
  </si>
  <si>
    <t>Vor dem Rennen können Wetten platziert werden.</t>
  </si>
  <si>
    <t>Before starting the race it is possible to place bets.</t>
  </si>
  <si>
    <t>Automatische Wettscheinauswertung</t>
  </si>
  <si>
    <t>Automatic bet slip analysis</t>
  </si>
  <si>
    <t>Nach dem Rennen werden die Wettscheine sofort ausgewertet und angezeigt</t>
  </si>
  <si>
    <t>After the race, the betting slips are immediately evaluated and displayed</t>
  </si>
  <si>
    <t>Number</t>
  </si>
  <si>
    <t>NEWRACE</t>
  </si>
  <si>
    <t>N</t>
  </si>
  <si>
    <t>Reales Rennen</t>
  </si>
  <si>
    <t>Real race</t>
  </si>
  <si>
    <t>Fictitious race</t>
  </si>
  <si>
    <t>Fiktives Rennen</t>
  </si>
  <si>
    <t>Page "Contact"</t>
  </si>
  <si>
    <t>DEUTSCHLAND</t>
  </si>
  <si>
    <t>GERMANY</t>
  </si>
  <si>
    <t>Feedback per E-Mail senden</t>
  </si>
  <si>
    <t>Send feedback by e-mail</t>
  </si>
  <si>
    <t>Nr.</t>
  </si>
  <si>
    <t>No.</t>
  </si>
  <si>
    <t>Quote</t>
  </si>
  <si>
    <t>Windschatten grafisch darstellen</t>
  </si>
  <si>
    <t>GaloppSim</t>
  </si>
  <si>
    <t>INFO01</t>
  </si>
  <si>
    <t>INFO02</t>
  </si>
  <si>
    <t>PAGE01</t>
  </si>
  <si>
    <t>PAGE02</t>
  </si>
  <si>
    <t>PAGE03</t>
  </si>
  <si>
    <t>Page "GaloppSim"</t>
  </si>
  <si>
    <t>General information</t>
  </si>
  <si>
    <t>CON01</t>
  </si>
  <si>
    <t>CON02</t>
  </si>
  <si>
    <t>CON04</t>
  </si>
  <si>
    <t>CON05</t>
  </si>
  <si>
    <t>GEN01</t>
  </si>
  <si>
    <t>GEN02</t>
  </si>
  <si>
    <t>INFO03</t>
  </si>
  <si>
    <t>INFO04</t>
  </si>
  <si>
    <t>INFO05</t>
  </si>
  <si>
    <t>INFO06</t>
  </si>
  <si>
    <t>INFO07</t>
  </si>
  <si>
    <t>INFO08</t>
  </si>
  <si>
    <t>INFO09</t>
  </si>
  <si>
    <t>INFO10</t>
  </si>
  <si>
    <t>Datenschutz</t>
  </si>
  <si>
    <t>Privacy policy</t>
  </si>
  <si>
    <t>RACE001</t>
  </si>
  <si>
    <t>RACE002</t>
  </si>
  <si>
    <t>RACE003</t>
  </si>
  <si>
    <t>RACE004</t>
  </si>
  <si>
    <t>RACE006</t>
  </si>
  <si>
    <t>RACETYPE01</t>
  </si>
  <si>
    <t>RACETYPE02</t>
  </si>
  <si>
    <t>RACETYPE03</t>
  </si>
  <si>
    <t>RACETYPE04</t>
  </si>
  <si>
    <t>RACETYPE05</t>
  </si>
  <si>
    <t>RACETYPE06</t>
  </si>
  <si>
    <t>RACETYPE07</t>
  </si>
  <si>
    <t>RACE007</t>
  </si>
  <si>
    <t>RACE008</t>
  </si>
  <si>
    <t>RACE009</t>
  </si>
  <si>
    <t>RACE010</t>
  </si>
  <si>
    <t>RACE011</t>
  </si>
  <si>
    <t>RACE012</t>
  </si>
  <si>
    <t>RACE013</t>
  </si>
  <si>
    <t>RACE014</t>
  </si>
  <si>
    <t>RACE015</t>
  </si>
  <si>
    <t>RACE016</t>
  </si>
  <si>
    <t>RACE017</t>
  </si>
  <si>
    <t>RACE018</t>
  </si>
  <si>
    <t>RACE021</t>
  </si>
  <si>
    <t>RACE024</t>
  </si>
  <si>
    <t>RACE025</t>
  </si>
  <si>
    <t>RACE026</t>
  </si>
  <si>
    <t>RACE027</t>
  </si>
  <si>
    <t>RACE028</t>
  </si>
  <si>
    <t>RACE029</t>
  </si>
  <si>
    <t>RACE030</t>
  </si>
  <si>
    <t>RACE031</t>
  </si>
  <si>
    <t>RACE032</t>
  </si>
  <si>
    <t>RACE033</t>
  </si>
  <si>
    <t>BET001</t>
  </si>
  <si>
    <t>BET002</t>
  </si>
  <si>
    <t>BET003</t>
  </si>
  <si>
    <t>BET004</t>
  </si>
  <si>
    <t>BET005</t>
  </si>
  <si>
    <t>BET006</t>
  </si>
  <si>
    <t>BET007</t>
  </si>
  <si>
    <t>BET008</t>
  </si>
  <si>
    <t>BET009</t>
  </si>
  <si>
    <t>BET010</t>
  </si>
  <si>
    <t>BET011</t>
  </si>
  <si>
    <t>BET012</t>
  </si>
  <si>
    <t>BET013</t>
  </si>
  <si>
    <t>BET014</t>
  </si>
  <si>
    <t>BET015</t>
  </si>
  <si>
    <t>BET016</t>
  </si>
  <si>
    <t>BET017</t>
  </si>
  <si>
    <t>BET018</t>
  </si>
  <si>
    <t>BET019</t>
  </si>
  <si>
    <t>BET020</t>
  </si>
  <si>
    <t>BET021</t>
  </si>
  <si>
    <t>BET022</t>
  </si>
  <si>
    <t>BET023</t>
  </si>
  <si>
    <t>BET024</t>
  </si>
  <si>
    <t>BET025</t>
  </si>
  <si>
    <t>BET026</t>
  </si>
  <si>
    <t>BET027</t>
  </si>
  <si>
    <t>BET028</t>
  </si>
  <si>
    <t>BET029</t>
  </si>
  <si>
    <t>BET030</t>
  </si>
  <si>
    <t>BET031</t>
  </si>
  <si>
    <t>BET032</t>
  </si>
  <si>
    <t>BET033</t>
  </si>
  <si>
    <t>BET034</t>
  </si>
  <si>
    <t>BET035</t>
  </si>
  <si>
    <t>BET036</t>
  </si>
  <si>
    <t>BET038</t>
  </si>
  <si>
    <t>BET039</t>
  </si>
  <si>
    <t>BET040</t>
  </si>
  <si>
    <t>BET042</t>
  </si>
  <si>
    <t>TRACK001</t>
  </si>
  <si>
    <t>TRACK002</t>
  </si>
  <si>
    <t>TRACK003</t>
  </si>
  <si>
    <t>TRACK004</t>
  </si>
  <si>
    <t>ERROR001</t>
  </si>
  <si>
    <t>WARN001</t>
  </si>
  <si>
    <t>WARN002</t>
  </si>
  <si>
    <t>START002</t>
  </si>
  <si>
    <t>START003</t>
  </si>
  <si>
    <t>START004</t>
  </si>
  <si>
    <t>START005</t>
  </si>
  <si>
    <t>START006</t>
  </si>
  <si>
    <t>START007</t>
  </si>
  <si>
    <t>START008</t>
  </si>
  <si>
    <t>START009</t>
  </si>
  <si>
    <t>START010</t>
  </si>
  <si>
    <t>START011</t>
  </si>
  <si>
    <t>AI001</t>
  </si>
  <si>
    <t>AI002</t>
  </si>
  <si>
    <t>LANGUAGE001</t>
  </si>
  <si>
    <t>LANGUAGE002</t>
  </si>
  <si>
    <t>LANGUAGE003</t>
  </si>
  <si>
    <t>LANGUAGE004</t>
  </si>
  <si>
    <t>LANGUAGE005</t>
  </si>
  <si>
    <t>LANGUAGE006</t>
  </si>
  <si>
    <t>BTN001</t>
  </si>
  <si>
    <t>BTN002</t>
  </si>
  <si>
    <t>BTN005</t>
  </si>
  <si>
    <t>BTN004</t>
  </si>
  <si>
    <t>BTN007</t>
  </si>
  <si>
    <t>BTN009</t>
  </si>
  <si>
    <t>BTN010</t>
  </si>
  <si>
    <t>BTN011</t>
  </si>
  <si>
    <t>BTN006</t>
  </si>
  <si>
    <t>BTN012</t>
  </si>
  <si>
    <t>MOVIE001</t>
  </si>
  <si>
    <t>MOVIE002</t>
  </si>
  <si>
    <t>MOVIE003</t>
  </si>
  <si>
    <t>MOVIE004</t>
  </si>
  <si>
    <t>MOVIE005</t>
  </si>
  <si>
    <t>MOVIE006</t>
  </si>
  <si>
    <t>MOVIE007</t>
  </si>
  <si>
    <t>MOVIE008</t>
  </si>
  <si>
    <t>MOVIE009</t>
  </si>
  <si>
    <t>MOVIE010</t>
  </si>
  <si>
    <t>MOVIE011</t>
  </si>
  <si>
    <t>MOVIE012</t>
  </si>
  <si>
    <t>MOVIE013</t>
  </si>
  <si>
    <t>MOVIE014</t>
  </si>
  <si>
    <t>MOVIE015</t>
  </si>
  <si>
    <t>MOVIE016</t>
  </si>
  <si>
    <t>MOVIE017</t>
  </si>
  <si>
    <t>MOVIE018</t>
  </si>
  <si>
    <t>MOVIE019</t>
  </si>
  <si>
    <t>MOVIE020</t>
  </si>
  <si>
    <t>MOVIE021</t>
  </si>
  <si>
    <t>MOVIE022</t>
  </si>
  <si>
    <t>MOVIE023</t>
  </si>
  <si>
    <t>MOVIE024</t>
  </si>
  <si>
    <t>MOVIE025</t>
  </si>
  <si>
    <t>MOVIE026</t>
  </si>
  <si>
    <t>MOVIE027</t>
  </si>
  <si>
    <t>MOVIE028</t>
  </si>
  <si>
    <t>MOVIE029</t>
  </si>
  <si>
    <t>MOVIE030</t>
  </si>
  <si>
    <t>MOVIE031</t>
  </si>
  <si>
    <t>MOVIE032</t>
  </si>
  <si>
    <t>MOVIE033</t>
  </si>
  <si>
    <t>MOVIE034</t>
  </si>
  <si>
    <t>MOVIE035</t>
  </si>
  <si>
    <t>MOVIE036</t>
  </si>
  <si>
    <t>MOVIE037</t>
  </si>
  <si>
    <t>MOVIE038</t>
  </si>
  <si>
    <t>MOVIE039</t>
  </si>
  <si>
    <t>MOVIE040</t>
  </si>
  <si>
    <t>MOVIE041</t>
  </si>
  <si>
    <t>MOVIE042</t>
  </si>
  <si>
    <t>MOVIE043</t>
  </si>
  <si>
    <t>MOVIE044</t>
  </si>
  <si>
    <t>MOVIE045</t>
  </si>
  <si>
    <t>MOVIE046</t>
  </si>
  <si>
    <t>EXCELOPT001</t>
  </si>
  <si>
    <t>EXCELOPT002</t>
  </si>
  <si>
    <t>EXCELOPT003</t>
  </si>
  <si>
    <t>EXCELOPT004</t>
  </si>
  <si>
    <t>EXCELOPT005</t>
  </si>
  <si>
    <t>EXCELOPT006</t>
  </si>
  <si>
    <t>BTN014</t>
  </si>
  <si>
    <t>BTN015</t>
  </si>
  <si>
    <t>BTN016</t>
  </si>
  <si>
    <t>BTN017</t>
  </si>
  <si>
    <t>BTN018</t>
  </si>
  <si>
    <t>BTN019</t>
  </si>
  <si>
    <t>RACEOPT001</t>
  </si>
  <si>
    <t>RACEOPT002</t>
  </si>
  <si>
    <t>RACEOPT003</t>
  </si>
  <si>
    <t>RACEOPT004</t>
  </si>
  <si>
    <t>RACEOPT005</t>
  </si>
  <si>
    <t>RACEOPT006</t>
  </si>
  <si>
    <t>RACEOPT007</t>
  </si>
  <si>
    <t>RACEOPT008</t>
  </si>
  <si>
    <t>RACEOPT009</t>
  </si>
  <si>
    <t>RACEOPT010</t>
  </si>
  <si>
    <t>RACEOPT011</t>
  </si>
  <si>
    <t>RACEOPT013</t>
  </si>
  <si>
    <t>RACEOPT015</t>
  </si>
  <si>
    <t>RACEOPT016</t>
  </si>
  <si>
    <t>RACEOPT017</t>
  </si>
  <si>
    <t>RACEOPT018</t>
  </si>
  <si>
    <t>RACEOPT019</t>
  </si>
  <si>
    <t>RACEOPT020</t>
  </si>
  <si>
    <t>RACEOPT021</t>
  </si>
  <si>
    <t>RACEOPT022</t>
  </si>
  <si>
    <t>RACEOPT023</t>
  </si>
  <si>
    <t>RACEOPT024</t>
  </si>
  <si>
    <t>RACEOPT025</t>
  </si>
  <si>
    <t>RACEOPT026</t>
  </si>
  <si>
    <t>RACEOPT027</t>
  </si>
  <si>
    <t>TIP002</t>
  </si>
  <si>
    <t>TIP003</t>
  </si>
  <si>
    <t>TIP006</t>
  </si>
  <si>
    <t>TIP007</t>
  </si>
  <si>
    <t>TIP010</t>
  </si>
  <si>
    <t>TIP011</t>
  </si>
  <si>
    <t>EXCELOPT007</t>
  </si>
  <si>
    <t>EXCELOPT008</t>
  </si>
  <si>
    <t>EXCELOPT009</t>
  </si>
  <si>
    <t>Grundgeschwindigkeit</t>
  </si>
  <si>
    <t>Basic speed</t>
  </si>
  <si>
    <t>Tagesform - Eindruck beim Aufgalopp</t>
  </si>
  <si>
    <t>Form on the day - impression during warm-up</t>
  </si>
  <si>
    <t>Renndistanz</t>
  </si>
  <si>
    <t>Race distance</t>
  </si>
  <si>
    <t>NAVI001</t>
  </si>
  <si>
    <t>Run Simple edition</t>
  </si>
  <si>
    <t>Run Simple Edition</t>
  </si>
  <si>
    <t>CON06</t>
  </si>
  <si>
    <t>GALOPPSIM.RACING Webseite im Internetbrowser öffnen</t>
  </si>
  <si>
    <t>Open the GALOPPSIM.RACING website in your internet browser</t>
  </si>
  <si>
    <t>Send mail using the standard e-mail program if possible</t>
  </si>
  <si>
    <t>Mail mit dem Standard-E-Mailprogramm senden sofern möglich</t>
  </si>
  <si>
    <t>CON07</t>
  </si>
  <si>
    <t>CON08</t>
  </si>
  <si>
    <t>CON09</t>
  </si>
  <si>
    <t>CON10</t>
  </si>
  <si>
    <t>CON11</t>
  </si>
  <si>
    <t>GaloppSim Facebook-Seite im Internetbrowser öffnen</t>
  </si>
  <si>
    <t>Facebook-Seite des Matjes-Institut für Galoppsimulation im Internetbrowser öffnen</t>
  </si>
  <si>
    <t>MIG
   Facebook-Seite</t>
  </si>
  <si>
    <t>MIG
   Facebook page</t>
  </si>
  <si>
    <t>GaloppSim
   Facebook-Seite</t>
  </si>
  <si>
    <t>GaloppSim
   Facebook page</t>
  </si>
  <si>
    <t>USERFORM001</t>
  </si>
  <si>
    <t>USERFORM002</t>
  </si>
  <si>
    <t>USERFORM003</t>
  </si>
  <si>
    <t>WARNUNG</t>
  </si>
  <si>
    <t>WARNING</t>
  </si>
  <si>
    <t>USERFORM004</t>
  </si>
  <si>
    <t>USERFORM005</t>
  </si>
  <si>
    <t>USERFORM006</t>
  </si>
  <si>
    <t>START012</t>
  </si>
  <si>
    <t>Anzahl Wettscheine</t>
  </si>
  <si>
    <t>Number of bet slips</t>
  </si>
  <si>
    <t>BET043</t>
  </si>
  <si>
    <t>BET044</t>
  </si>
  <si>
    <t>Einsätze gesamt</t>
  </si>
  <si>
    <t>Auszahlung gesamt</t>
  </si>
  <si>
    <t>Total stakes</t>
  </si>
  <si>
    <t>Total payout</t>
  </si>
  <si>
    <t>Algorithmen sind deaktiviert. Soll die Ausführung von Algorithmen wieder erlaubt werden?</t>
  </si>
  <si>
    <t>USERFORM007</t>
  </si>
  <si>
    <t>ACHTUNG: SICHERHEITSRISIKO</t>
  </si>
  <si>
    <t>ATTENTION: SECURITY RISK</t>
  </si>
  <si>
    <t>MuliPage Info</t>
  </si>
  <si>
    <t>Page "Privacy Policy"</t>
  </si>
  <si>
    <t>PRIVACY01</t>
  </si>
  <si>
    <t>PRIVACY02</t>
  </si>
  <si>
    <t>GaloppSim runs locally on your machine and does not send any data anywhere.</t>
  </si>
  <si>
    <t>In Wettscheine geschriebene Namen werden beim Beenden des Tools aus dem Arbeitsspeicher gelöscht und nicht persistent gespeichert.</t>
  </si>
  <si>
    <t>Names written in betting slips are deleted from memory when the tool is shut down and are not stored persistently.</t>
  </si>
  <si>
    <t>GaloppSim läuft lokal auf dem Rechner und sendet keine Daten irgendwohin.</t>
  </si>
  <si>
    <t>Bei einem umstrittenen Finish, also wenn mehrere Pferde optisch gleichzeitig über die Ziellinie laufen, entscheidet der Zielrichter anhand des Zielfotos über die Platzierungen. Der Galopp-Simulator rechnet in 1/10 Spalten, also auf 10cm genau. In seltenen Fällen kann es dennoch dazu kommen, dass die Reihenfolge bei der Zielankunft nicht auseinandergehalten werden kann, dann werden die Pferde im gleichen Rang klassifiziert ("Totes Rennen").</t>
  </si>
  <si>
    <t>Algorithms are disabled. Should the execution of algorithms be allowed again?</t>
  </si>
  <si>
    <t>Kontakt &amp; Social Media</t>
  </si>
  <si>
    <t>Contact &amp; Social media</t>
  </si>
  <si>
    <t>CON12</t>
  </si>
  <si>
    <t>CON13</t>
  </si>
  <si>
    <t>CON14</t>
  </si>
  <si>
    <t>MIG
   Internetseite</t>
  </si>
  <si>
    <t>MIG
   Website</t>
  </si>
  <si>
    <t>Internetseite des Matjes-Institut für Galoppsimulation im Browser öffnen</t>
  </si>
  <si>
    <t>Open the MIG website in your internet browser</t>
  </si>
  <si>
    <t>GaloppSim ist ein geprüfter Galoppsimulator und durch das MIG zertifiziert</t>
  </si>
  <si>
    <t>GaloppSim horse racing simulator is certified by the MIG</t>
  </si>
  <si>
    <t>RACEOPT014</t>
  </si>
  <si>
    <t>Schriftfarbe</t>
  </si>
  <si>
    <t>Background colour</t>
  </si>
  <si>
    <t>Font colour</t>
  </si>
  <si>
    <t>Führender</t>
  </si>
  <si>
    <t>Leader</t>
  </si>
  <si>
    <t>RACEOPT029</t>
  </si>
  <si>
    <t>RACEOPT030</t>
  </si>
  <si>
    <t>RACEOPT031</t>
  </si>
  <si>
    <t>RACEOPT032</t>
  </si>
  <si>
    <t>RACEOPT033</t>
  </si>
  <si>
    <t>Hintergrund-farbe</t>
  </si>
  <si>
    <t>RACEOPT034</t>
  </si>
  <si>
    <t>Race progress bar</t>
  </si>
  <si>
    <t>Rennfortschrittsbalken</t>
  </si>
  <si>
    <t>In Führung liegt</t>
  </si>
  <si>
    <t>RACEINFO001</t>
  </si>
  <si>
    <t>RACEOPT035</t>
  </si>
  <si>
    <t>RACEOPT036</t>
  </si>
  <si>
    <t>Streckenmarkierungen</t>
  </si>
  <si>
    <t>Track markers</t>
  </si>
  <si>
    <t>Race presentation settings</t>
  </si>
  <si>
    <t>Optionen zur Darstellung</t>
  </si>
  <si>
    <t>RACE020</t>
  </si>
  <si>
    <t>alle</t>
  </si>
  <si>
    <t>each</t>
  </si>
  <si>
    <t>The current leader is</t>
  </si>
  <si>
    <t>Visualise slipstreaming graphically</t>
  </si>
  <si>
    <t>RACEOPT037</t>
  </si>
  <si>
    <t>RACEOPT038</t>
  </si>
  <si>
    <t>Vorschau der Farben</t>
  </si>
  <si>
    <t>Colour preview</t>
  </si>
  <si>
    <t>SUCCESS001</t>
  </si>
  <si>
    <t>ERROR005</t>
  </si>
  <si>
    <t>ERROR006</t>
  </si>
  <si>
    <t>BTN003b</t>
  </si>
  <si>
    <t>BTN003a</t>
  </si>
  <si>
    <t>Betting and race</t>
  </si>
  <si>
    <t>Wetten und Rennstart</t>
  </si>
  <si>
    <t>RACEOPT039</t>
  </si>
  <si>
    <t>RACEOPT040</t>
  </si>
  <si>
    <t>in a pop-up</t>
  </si>
  <si>
    <t>auf dem Tabellenblatt</t>
  </si>
  <si>
    <t>on the worksheet</t>
  </si>
  <si>
    <t>Show info during the race</t>
  </si>
  <si>
    <t>Infos während des Rennens anzeigen</t>
  </si>
  <si>
    <t>in einem Pop-up</t>
  </si>
  <si>
    <t>RACEOPT041</t>
  </si>
  <si>
    <t>RACEOPT042</t>
  </si>
  <si>
    <t>Speichern und Laden</t>
  </si>
  <si>
    <t>Save and Load</t>
  </si>
  <si>
    <t>Renngeschwindigkeit</t>
  </si>
  <si>
    <t>Race speed</t>
  </si>
  <si>
    <t>RACEOPT043</t>
  </si>
  <si>
    <t>x</t>
  </si>
  <si>
    <t>Next race</t>
  </si>
  <si>
    <t>ERROR007</t>
  </si>
  <si>
    <t>Ereignisse</t>
  </si>
  <si>
    <t>Incidents</t>
  </si>
  <si>
    <t>RACEOPT044</t>
  </si>
  <si>
    <t>RACEOPT045</t>
  </si>
  <si>
    <t>RACE034</t>
  </si>
  <si>
    <t>Das Rennen ist gestartet</t>
  </si>
  <si>
    <t>They are off!!</t>
  </si>
  <si>
    <t>BTN020</t>
  </si>
  <si>
    <t>Startseite</t>
  </si>
  <si>
    <t>WARN003</t>
  </si>
  <si>
    <t>Do you want to leave the venue and display the GaloppSim start screen?</t>
  </si>
  <si>
    <t>Rennbahn verlassen und und GaloppSim-Startbildschirm anzeigen?</t>
  </si>
  <si>
    <t>RACEOPT046</t>
  </si>
  <si>
    <t>RACEOPT047</t>
  </si>
  <si>
    <t>normal</t>
  </si>
  <si>
    <t>sehr schnell</t>
  </si>
  <si>
    <t>very fast</t>
  </si>
  <si>
    <t>EXCELOPT010</t>
  </si>
  <si>
    <t>EXCELOPT011</t>
  </si>
  <si>
    <t>EXCELOPT012</t>
  </si>
  <si>
    <t>Excel-Modus</t>
  </si>
  <si>
    <t>TV-Modus (Vollbild)</t>
  </si>
  <si>
    <t>Excel mode</t>
  </si>
  <si>
    <t>TV mode with Excel menu strip</t>
  </si>
  <si>
    <t>TV mode (full-screen)</t>
  </si>
  <si>
    <t>TV-Modus mit Excel-Menüband</t>
  </si>
  <si>
    <t>Alles auswählen
(TV-Modus)</t>
  </si>
  <si>
    <t>Select all
(TV mode)</t>
  </si>
  <si>
    <t>Zurücksetzen
(Excel-Modus)</t>
  </si>
  <si>
    <t>Reset
(Excel mode)</t>
  </si>
  <si>
    <t>RACEOPT048</t>
  </si>
  <si>
    <t>Ansage mit Stimme</t>
  </si>
  <si>
    <t>Turn on voice</t>
  </si>
  <si>
    <t>Auswahl der Rennens</t>
  </si>
  <si>
    <t>Race selection</t>
  </si>
  <si>
    <t>MOVIE000</t>
  </si>
  <si>
    <t>TIP012</t>
  </si>
  <si>
    <t>GaloppSim-Startbildschirm anzeigen</t>
  </si>
  <si>
    <t>TIP013</t>
  </si>
  <si>
    <t>TIP014</t>
  </si>
  <si>
    <t>TIP015</t>
  </si>
  <si>
    <t>Excel-Standardeinstellungen mit allen Elementen</t>
  </si>
  <si>
    <t>Ausblenden aller Excel-Elemente außer dem Menüband</t>
  </si>
  <si>
    <t>Excel default settings with all elements</t>
  </si>
  <si>
    <t>Hide all Excel elements except the Ribbon</t>
  </si>
  <si>
    <t>Ausblenden aller Excel-Elemente während des Rennens</t>
  </si>
  <si>
    <t>Hide all Excel elements during the race</t>
  </si>
  <si>
    <t>TIP016</t>
  </si>
  <si>
    <t>TIP018</t>
  </si>
  <si>
    <t>TIP019</t>
  </si>
  <si>
    <t>TIP020</t>
  </si>
  <si>
    <t>TIP022</t>
  </si>
  <si>
    <t>TIP023</t>
  </si>
  <si>
    <t>Manche Texte werden durch eine Sprachausgabe wiedergegeben</t>
  </si>
  <si>
    <t>Some texts are played back by a voice output</t>
  </si>
  <si>
    <t>Sofern vorhanden, werden gespeicherte Einstellungen der Renn-Optionen aus der Datei 'RaceOptions.galoppsim' des Standardordners für Microsoft Add-ins geladen</t>
  </si>
  <si>
    <t>If available, saved settings of the race options are loaded from the 'RaceOptions.galoppsim' file of the default Microsoft Add-ins folder</t>
  </si>
  <si>
    <t>Pixel-Animationsfilm über die Entstehung des Galoppsimulators (1:55 Minuten)</t>
  </si>
  <si>
    <t>CON03a</t>
  </si>
  <si>
    <t>CON03b</t>
  </si>
  <si>
    <t>https://galoppsim.racing</t>
  </si>
  <si>
    <t>info@galoppsim.racing</t>
  </si>
  <si>
    <t>TIP024</t>
  </si>
  <si>
    <t>TIP025</t>
  </si>
  <si>
    <t>TIPxxx</t>
  </si>
  <si>
    <t>TO BE DONE</t>
  </si>
  <si>
    <t>GALOPPSIM - DER FILM</t>
  </si>
  <si>
    <t>GALOPPSIM - THE MOVIE</t>
  </si>
  <si>
    <t>TIP026</t>
  </si>
  <si>
    <t>Informationen zu GaloppSim, Programmcode, Algorithmen, Entwicklerteam, Kontakt, Links, Datenschutz und Spenden</t>
  </si>
  <si>
    <t>Information about GaloppSim, source code, algorithms, development team, contact, links, privacy and donation</t>
  </si>
  <si>
    <t>TIP027</t>
  </si>
  <si>
    <t>GaloppSim information</t>
  </si>
  <si>
    <t>GaloppSim-Informationen</t>
  </si>
  <si>
    <t>Walldorf</t>
  </si>
  <si>
    <t>Artificial track</t>
  </si>
  <si>
    <t>Kunstbahn</t>
  </si>
  <si>
    <t>BTN030</t>
  </si>
  <si>
    <t>BTN031</t>
  </si>
  <si>
    <t>BET050</t>
  </si>
  <si>
    <t>Für dieses Rennen sind keine Wetten erlaubt</t>
  </si>
  <si>
    <t>START014</t>
  </si>
  <si>
    <t>START015</t>
  </si>
  <si>
    <t>Speed and form</t>
  </si>
  <si>
    <t>Wettquoten (Festkurs)</t>
  </si>
  <si>
    <t>Odds (fixed rate)</t>
  </si>
  <si>
    <t>Geschwindigkeit und Tagesform</t>
  </si>
  <si>
    <t>TRACK005</t>
  </si>
  <si>
    <t>Watt</t>
  </si>
  <si>
    <t>Mudflats</t>
  </si>
  <si>
    <t>Wattwurmdichte</t>
  </si>
  <si>
    <t>Lugworm population</t>
  </si>
  <si>
    <t>cm</t>
  </si>
  <si>
    <t>Wasserstand</t>
  </si>
  <si>
    <t>Sea level</t>
  </si>
  <si>
    <t>SPECIAL</t>
  </si>
  <si>
    <t>PHOTO</t>
  </si>
  <si>
    <t>ADVERTISEMENT</t>
  </si>
  <si>
    <t>Auf der Rennbahn</t>
  </si>
  <si>
    <t>On the race track</t>
  </si>
  <si>
    <t>farbig</t>
  </si>
  <si>
    <t>schwarz/weiß</t>
  </si>
  <si>
    <t>coloured</t>
  </si>
  <si>
    <t>black-and-white</t>
  </si>
  <si>
    <t>RACEOPT050</t>
  </si>
  <si>
    <t>RACEOPT051</t>
  </si>
  <si>
    <t>NAME</t>
  </si>
  <si>
    <t>NR</t>
  </si>
  <si>
    <t>(PLACE IN REAL RACE)</t>
  </si>
  <si>
    <t>HORSE</t>
  </si>
  <si>
    <t>PIG</t>
  </si>
  <si>
    <t>Pferd</t>
  </si>
  <si>
    <t>Pferds</t>
  </si>
  <si>
    <t>Schwein</t>
  </si>
  <si>
    <t>Schweine</t>
  </si>
  <si>
    <t>Schweins</t>
  </si>
  <si>
    <t>Horse</t>
  </si>
  <si>
    <t>horse</t>
  </si>
  <si>
    <t>Horses</t>
  </si>
  <si>
    <t>Pig</t>
  </si>
  <si>
    <t>pig</t>
  </si>
  <si>
    <t>Pigs</t>
  </si>
  <si>
    <t>pigs</t>
  </si>
  <si>
    <t>refuses to run</t>
  </si>
  <si>
    <t>verweigert den Start</t>
  </si>
  <si>
    <t>NomSgBeg</t>
  </si>
  <si>
    <t>NomSgMid</t>
  </si>
  <si>
    <t>NomPlBeg</t>
  </si>
  <si>
    <t>NomPlMid</t>
  </si>
  <si>
    <t>GenSg</t>
  </si>
  <si>
    <t>GenPl</t>
  </si>
  <si>
    <t>Show starting numbers and odds (fixed rate)</t>
  </si>
  <si>
    <t>RACEOPT049a</t>
  </si>
  <si>
    <t>Namen der</t>
  </si>
  <si>
    <t>Show names of the</t>
  </si>
  <si>
    <t>RACEOPT049b</t>
  </si>
  <si>
    <t>im Zielfoto anzeigen</t>
  </si>
  <si>
    <t>on the photo of the finish</t>
  </si>
  <si>
    <t>no.</t>
  </si>
  <si>
    <t>Je länger der Balken, desto höher ist die maximale Geschwindigkeit des</t>
  </si>
  <si>
    <t>The longer the bar, the higher the maximum speed of the</t>
  </si>
  <si>
    <t>Je länger der Balken, desto besser scheint die Form des</t>
  </si>
  <si>
    <t>The longer the bar, the better seems to be the form of the</t>
  </si>
  <si>
    <t>Während des Rennens markieren</t>
  </si>
  <si>
    <t>Highlight during the race</t>
  </si>
  <si>
    <t>Highlight the favourite during the race</t>
  </si>
  <si>
    <t>Namen im Ziel anzeigen</t>
  </si>
  <si>
    <t>Show names in the finish</t>
  </si>
  <si>
    <t>Namen während des Rennens anzeigen</t>
  </si>
  <si>
    <t>Show names during the race</t>
  </si>
  <si>
    <t>DONKEY</t>
  </si>
  <si>
    <t>GOAT</t>
  </si>
  <si>
    <t>DOG</t>
  </si>
  <si>
    <t>UNICORN</t>
  </si>
  <si>
    <t>Esel</t>
  </si>
  <si>
    <t>Esels</t>
  </si>
  <si>
    <t>Ziege</t>
  </si>
  <si>
    <t>Ziegen</t>
  </si>
  <si>
    <t>Hund</t>
  </si>
  <si>
    <t>Hunde</t>
  </si>
  <si>
    <t>Hunds</t>
  </si>
  <si>
    <t>Einhorn</t>
  </si>
  <si>
    <t>Einhörner</t>
  </si>
  <si>
    <t>Einhorns</t>
  </si>
  <si>
    <t>Donkey</t>
  </si>
  <si>
    <t>Goat</t>
  </si>
  <si>
    <t>Dog</t>
  </si>
  <si>
    <t>Unicorn</t>
  </si>
  <si>
    <t>donkey</t>
  </si>
  <si>
    <t>Donkeys</t>
  </si>
  <si>
    <t>donkeys</t>
  </si>
  <si>
    <t>goat</t>
  </si>
  <si>
    <t>Goats</t>
  </si>
  <si>
    <t>goats</t>
  </si>
  <si>
    <t>dog</t>
  </si>
  <si>
    <t>Dogs</t>
  </si>
  <si>
    <t>dogs</t>
  </si>
  <si>
    <t>unicorn</t>
  </si>
  <si>
    <t>Unicorns</t>
  </si>
  <si>
    <t>unicorns</t>
  </si>
  <si>
    <t>TIP001b</t>
  </si>
  <si>
    <t>TIP001a</t>
  </si>
  <si>
    <t>laufen im Rahmen ihrer Möglichkeiten einigermaßen konstant über die Renndistanz.</t>
  </si>
  <si>
    <t>run fairly consistently over the race distance.</t>
  </si>
  <si>
    <t>Die</t>
  </si>
  <si>
    <t>The</t>
  </si>
  <si>
    <t>divide up the race differently over the distance, which means that each one runs according to its own tactics.</t>
  </si>
  <si>
    <t>teilen sich das Rennen über die Distanz unterschiedlich ein, das heißt alle laufen nach einer eigenen Taktik.</t>
  </si>
  <si>
    <t>of the camera</t>
  </si>
  <si>
    <t>der Kamera</t>
  </si>
  <si>
    <t>Vor dem Start wird ausgewählt, auf welchen Starter der Fokus während des Rennens gesetzt wird. Dieser wird dann immer in der Mitte des Bildschirms gezeigt.</t>
  </si>
  <si>
    <t>Before the start you need to select which starter will be in focus during the race. This one will always be shown in the middle of the screen.</t>
  </si>
  <si>
    <t>DatSg</t>
  </si>
  <si>
    <t>DatPl</t>
  </si>
  <si>
    <t>Pferden</t>
  </si>
  <si>
    <t>Schweinen</t>
  </si>
  <si>
    <t>Eseln</t>
  </si>
  <si>
    <t>Einhörnern</t>
  </si>
  <si>
    <t>TIP004a</t>
  </si>
  <si>
    <t>TIP004b</t>
  </si>
  <si>
    <t>Hufspuren hinter den</t>
  </si>
  <si>
    <t>zeichnen</t>
  </si>
  <si>
    <t>Draw hoof prints behind the</t>
  </si>
  <si>
    <t>TIP005a</t>
  </si>
  <si>
    <t>TIP005b</t>
  </si>
  <si>
    <t>Namen und Startnummern der</t>
  </si>
  <si>
    <t>Show names and start numbers of the</t>
  </si>
  <si>
    <t>on the left during the race</t>
  </si>
  <si>
    <t>während des Rennens am linken Rand anzeigen</t>
  </si>
  <si>
    <t>Rennfarben der</t>
  </si>
  <si>
    <t>Show race colors of the</t>
  </si>
  <si>
    <t>TIP008a</t>
  </si>
  <si>
    <t>TIP008b</t>
  </si>
  <si>
    <t>beim Zieleinlauf anzeigen</t>
  </si>
  <si>
    <t>at the finish line</t>
  </si>
  <si>
    <t>TIP009a</t>
  </si>
  <si>
    <t>TIP009b</t>
  </si>
  <si>
    <t>im Klassement darstellen</t>
  </si>
  <si>
    <t>Show race colours of the</t>
  </si>
  <si>
    <t>in the ranking list</t>
  </si>
  <si>
    <t>können am Start stehenbleiben</t>
  </si>
  <si>
    <t>can refuse to run and remain at the starting grid</t>
  </si>
  <si>
    <t>Der Effekt vergrößert sich bei Windschatten durch zwei</t>
  </si>
  <si>
    <t>The effect increases when in case of slipstream by two</t>
  </si>
  <si>
    <t>TIP021a</t>
  </si>
  <si>
    <t>TIP021b</t>
  </si>
  <si>
    <t>Das Rennen kann mit bis zu 5-facher Geschwindigkeit durchgeführt werden (nur in Ausnahmefällen empfohlen, z.B. wenn viele</t>
  </si>
  <si>
    <t>The race can be performed at up to 5 times the speed (recommended only in exceptional cases, for example when many</t>
  </si>
  <si>
    <t>am Start und viele Effekte aktiviert sind)</t>
  </si>
  <si>
    <t>are running and many effects are activated)</t>
  </si>
  <si>
    <t>TIP017a</t>
  </si>
  <si>
    <t>TIP017b</t>
  </si>
  <si>
    <t>laufen etwas schneller, wenn sie im Windschatten anderer</t>
  </si>
  <si>
    <t>sind</t>
  </si>
  <si>
    <t>run a bit faster when they are in the slipstream of other</t>
  </si>
  <si>
    <t>WINNER_HORSE_DEFAULT</t>
  </si>
  <si>
    <t>RACE ID</t>
  </si>
  <si>
    <t>RACE NAME</t>
  </si>
  <si>
    <t>YEAR</t>
  </si>
  <si>
    <t>TRACK LOCATION</t>
  </si>
  <si>
    <t>COUNTRY</t>
  </si>
  <si>
    <t>TRACK NAME</t>
  </si>
  <si>
    <t>TRACK COLOUR</t>
  </si>
  <si>
    <t>NUMBER OF STARTERS</t>
  </si>
  <si>
    <t>REAL RACE</t>
  </si>
  <si>
    <t>PARTICIPANTS</t>
  </si>
  <si>
    <t>TRACK SURFACE</t>
  </si>
  <si>
    <t>RACE TYPE</t>
  </si>
  <si>
    <t>STARTING GATE</t>
  </si>
  <si>
    <t>LANES FIX OR RANDOM</t>
  </si>
  <si>
    <t>ADVERTISING</t>
  </si>
  <si>
    <t>BETTING ALLOWED</t>
  </si>
  <si>
    <t>RACE DATA CAPTION</t>
  </si>
  <si>
    <t>RACE DATA VALUE</t>
  </si>
  <si>
    <t>Placing bets allowed</t>
  </si>
  <si>
    <t>SPEED (LOOP)</t>
  </si>
  <si>
    <t>SPEED (CONDITION)</t>
  </si>
  <si>
    <t>Favorit in diesem Rennen ist</t>
  </si>
  <si>
    <t>The favourite in this race is</t>
  </si>
  <si>
    <t>Das nächste Rennen</t>
  </si>
  <si>
    <t>NUMBER ENROLLED</t>
  </si>
  <si>
    <t>PRIVACY03</t>
  </si>
  <si>
    <t>PRIVACY04</t>
  </si>
  <si>
    <t>"What´s the password?"</t>
  </si>
  <si>
    <t>"Wie ist das Passwort?"</t>
  </si>
  <si>
    <t>PRIVACY05</t>
  </si>
  <si>
    <t>"Nimm das!"</t>
  </si>
  <si>
    <t>"Take That!"</t>
  </si>
  <si>
    <t>PRIVACY06</t>
  </si>
  <si>
    <t>Relight My Fire</t>
  </si>
  <si>
    <t>SPEED (BASIC)</t>
  </si>
  <si>
    <t>fehlt</t>
  </si>
  <si>
    <t>is missing</t>
  </si>
  <si>
    <t>Dein Name:</t>
  </si>
  <si>
    <t>No bets allowed for this race</t>
  </si>
  <si>
    <t>"Psssst…..."</t>
  </si>
  <si>
    <t>ODDS001</t>
  </si>
  <si>
    <t>ODDS002</t>
  </si>
  <si>
    <t>ODDS003</t>
  </si>
  <si>
    <t>ODDS004</t>
  </si>
  <si>
    <t>ODDS005</t>
  </si>
  <si>
    <t>ODDS006</t>
  </si>
  <si>
    <t>ODDS007</t>
  </si>
  <si>
    <t>ODDS008</t>
  </si>
  <si>
    <t>ERROR008</t>
  </si>
  <si>
    <t>Gate</t>
  </si>
  <si>
    <t>in gate</t>
  </si>
  <si>
    <t>Odds</t>
  </si>
  <si>
    <t>Auszahlung für 10 EUR Einsatz bei Siegwette</t>
  </si>
  <si>
    <t>Payout on 10 EUR wager on win bet</t>
  </si>
  <si>
    <t>ODDS (X:10)</t>
  </si>
  <si>
    <t>COLOUR 1 (TAIL)</t>
  </si>
  <si>
    <t>COLOUR 2</t>
  </si>
  <si>
    <t>COLOUR 3</t>
  </si>
  <si>
    <t>COLOUR 4</t>
  </si>
  <si>
    <t>COLOUR 5</t>
  </si>
  <si>
    <t>COLOUR 6</t>
  </si>
  <si>
    <t>COLOUR 7</t>
  </si>
  <si>
    <t>COLOUR 8 (HEAD)</t>
  </si>
  <si>
    <t>HORSES1W</t>
  </si>
  <si>
    <t>HORSES2W</t>
  </si>
  <si>
    <t>HORSE_DEFAULT</t>
  </si>
  <si>
    <t>The horse racing simulator is coded with simple standard objects and tools in Microsoft Excel VBA and uses only plain Excel elements such as cell formatting and text boxes to get the typical Excel look and feel. The gallop style is achieved by the delay when rendering the elements on the screen.</t>
  </si>
  <si>
    <t>In case of a tight finish, i. e. when several horses run across the finishing line at the same time, the judge makes a decision based on the photo finish. The horse racing simulator calculates in 1/10 columns, which means a precision of 10cm. In rare cases, however, it can happen that it is not possible to determine the order of arrival. The horses are then classified in the same rank ("Dead Heat").</t>
  </si>
  <si>
    <t xml:space="preserve">Depending on the computer performance, graphics card, CPU load and other hardware and software constellation as well as the options set in the menu, the race runs at different speed. Excel is anything but a gaming platform and not really suitable for horse racing. The CPU load is generally high, so running other applications, processes and services at the same time is not recommended. </t>
  </si>
  <si>
    <t>Je nach Rechnerleistung, Grafikkarte, CPU-Auslastung und sonstiger Hard- und Softwarekonstellation sowie in Abhängigkeit der eingestellten Optionen läuft das Rennen unterschiedlich schnell ab. Excel ist alles andere als eine Spieleplattform und für Pferderennen eigentlich völlig ungeeignet. Die CPU-Auslastung ist generell hoch, daher empfiehlt es sich so wenig wie möglich andere Anwendungen, Prozesse und Dienste parallel gestartet zu haben.</t>
  </si>
  <si>
    <t>Open the GaloppSim Facebook page in your internet browser</t>
  </si>
  <si>
    <t>Open the Facebook page of the Matjes Institute for Gallop Simulation in your internet browser</t>
  </si>
  <si>
    <t>MFSSMF</t>
  </si>
  <si>
    <t>FSSFMM</t>
  </si>
  <si>
    <t>SSMFMF</t>
  </si>
  <si>
    <t>SMSFMF</t>
  </si>
  <si>
    <t>SMMSFF</t>
  </si>
  <si>
    <t>MSSMFF</t>
  </si>
  <si>
    <t>SMMFSF</t>
  </si>
  <si>
    <t>SMSMFF</t>
  </si>
  <si>
    <t>released</t>
  </si>
  <si>
    <t>Moon</t>
  </si>
  <si>
    <t>Mars</t>
  </si>
  <si>
    <t>Jupiter</t>
  </si>
  <si>
    <t>Pluto</t>
  </si>
  <si>
    <t>Saturn</t>
  </si>
  <si>
    <t>Mond</t>
  </si>
  <si>
    <t>MOON</t>
  </si>
  <si>
    <t>Rennspezifische Einstellungen</t>
  </si>
  <si>
    <t>Race specific settings</t>
  </si>
  <si>
    <t>TRACK006</t>
  </si>
  <si>
    <t>RACESPEC001</t>
  </si>
  <si>
    <t>RACESPEC002</t>
  </si>
  <si>
    <t>RACESPEC003</t>
  </si>
  <si>
    <t>RACESPEC004</t>
  </si>
  <si>
    <t>RACESPEC005</t>
  </si>
  <si>
    <t>RACESPEC006</t>
  </si>
  <si>
    <t>RACESPEC007</t>
  </si>
  <si>
    <t>RACESPEC008</t>
  </si>
  <si>
    <t>RACESPEC009</t>
  </si>
  <si>
    <t>Weltraumspezifische Einstellungen</t>
  </si>
  <si>
    <t>Space specific settings</t>
  </si>
  <si>
    <t>Planet</t>
  </si>
  <si>
    <t>RACESPEC010</t>
  </si>
  <si>
    <t>RACESPEC011</t>
  </si>
  <si>
    <t>RACESPEC012</t>
  </si>
  <si>
    <t>RACESPEC013</t>
  </si>
  <si>
    <t>RACESPEC015</t>
  </si>
  <si>
    <t>Gravitation</t>
  </si>
  <si>
    <t>Gravity</t>
  </si>
  <si>
    <t>Weather</t>
  </si>
  <si>
    <t>Wetter</t>
  </si>
  <si>
    <t>Alien behaviour</t>
  </si>
  <si>
    <t>freundlich</t>
  </si>
  <si>
    <t>unfreundlich</t>
  </si>
  <si>
    <t>Entführungsrate</t>
  </si>
  <si>
    <t>Kidnapping rate</t>
  </si>
  <si>
    <t>friendly</t>
  </si>
  <si>
    <t>unfriendly</t>
  </si>
  <si>
    <t>niedrig</t>
  </si>
  <si>
    <t>hoch</t>
  </si>
  <si>
    <t>low</t>
  </si>
  <si>
    <t>high</t>
  </si>
  <si>
    <t>RACESPEC016</t>
  </si>
  <si>
    <t>RACESPEC017</t>
  </si>
  <si>
    <t>RACESPEC018</t>
  </si>
  <si>
    <t>RACESPEC019</t>
  </si>
  <si>
    <t>RACESPEC020</t>
  </si>
  <si>
    <t>Alien-Verhalten</t>
  </si>
  <si>
    <t>RACESPEC021</t>
  </si>
  <si>
    <t>RACESPEC022</t>
  </si>
  <si>
    <t>RACESPEC023</t>
  </si>
  <si>
    <t>RACESPEC024</t>
  </si>
  <si>
    <t>RACESPEC025</t>
  </si>
  <si>
    <t>RACESPEC026</t>
  </si>
  <si>
    <t>RACESPEC027</t>
  </si>
  <si>
    <t>RACESPEC028</t>
  </si>
  <si>
    <t>RACESPEC029</t>
  </si>
  <si>
    <t>RACESPEC030</t>
  </si>
  <si>
    <t>ruhig</t>
  </si>
  <si>
    <t>calm</t>
  </si>
  <si>
    <t>stürmisch</t>
  </si>
  <si>
    <t>stormy</t>
  </si>
  <si>
    <r>
      <t>1,62 m/s</t>
    </r>
    <r>
      <rPr>
        <vertAlign val="superscript"/>
        <sz val="11"/>
        <color theme="1"/>
        <rFont val="Calibri"/>
        <family val="2"/>
        <scheme val="minor"/>
      </rPr>
      <t>2</t>
    </r>
  </si>
  <si>
    <r>
      <t>3,69 m/s</t>
    </r>
    <r>
      <rPr>
        <vertAlign val="superscript"/>
        <sz val="11"/>
        <color theme="1"/>
        <rFont val="Calibri"/>
        <family val="2"/>
        <scheme val="minor"/>
      </rPr>
      <t>2</t>
    </r>
  </si>
  <si>
    <r>
      <t>10,44 m/s</t>
    </r>
    <r>
      <rPr>
        <vertAlign val="superscript"/>
        <sz val="11"/>
        <color theme="1"/>
        <rFont val="Calibri"/>
        <family val="2"/>
        <scheme val="minor"/>
      </rPr>
      <t>2</t>
    </r>
  </si>
  <si>
    <r>
      <t>24,79 m/s</t>
    </r>
    <r>
      <rPr>
        <vertAlign val="superscript"/>
        <sz val="11"/>
        <color theme="1"/>
        <rFont val="Calibri"/>
        <family val="2"/>
        <scheme val="minor"/>
      </rPr>
      <t>2</t>
    </r>
  </si>
  <si>
    <t>SPACEINFO001</t>
  </si>
  <si>
    <t>SPACEINFO002</t>
  </si>
  <si>
    <t>SPACEINFO003</t>
  </si>
  <si>
    <t>Keine Taktik im Weltall</t>
  </si>
  <si>
    <t>Kein Windschatten im Weltall</t>
  </si>
  <si>
    <t>Keine Startverweigerung im Weltall</t>
  </si>
  <si>
    <t>No tactics in outer space</t>
  </si>
  <si>
    <t>No slipstream in outer space</t>
  </si>
  <si>
    <t>No start refusal in outer space</t>
  </si>
  <si>
    <t>TRACK007</t>
  </si>
  <si>
    <t>Gas</t>
  </si>
  <si>
    <t>Marsgestein</t>
  </si>
  <si>
    <t>TRACK008</t>
  </si>
  <si>
    <t>Mars rock</t>
  </si>
  <si>
    <t>Mondgestein</t>
  </si>
  <si>
    <t>Lunar rock</t>
  </si>
  <si>
    <t>TRACK009</t>
  </si>
  <si>
    <t>Eis</t>
  </si>
  <si>
    <t>Ice</t>
  </si>
  <si>
    <t>TRACK010</t>
  </si>
  <si>
    <t>Surface</t>
  </si>
  <si>
    <t>Oberfläche</t>
  </si>
  <si>
    <r>
      <t>0,58 m/s</t>
    </r>
    <r>
      <rPr>
        <vertAlign val="superscript"/>
        <sz val="11"/>
        <color theme="1"/>
        <rFont val="Calibri"/>
        <family val="2"/>
        <scheme val="minor"/>
      </rPr>
      <t>2</t>
    </r>
  </si>
  <si>
    <t>windig</t>
  </si>
  <si>
    <t>windy</t>
  </si>
  <si>
    <t>neblig</t>
  </si>
  <si>
    <t>foggy</t>
  </si>
  <si>
    <t>kühl</t>
  </si>
  <si>
    <t>chilly</t>
  </si>
  <si>
    <t>RACETYPE00</t>
  </si>
  <si>
    <t>Individuelle Taktik</t>
  </si>
  <si>
    <t>Individual tactics</t>
  </si>
  <si>
    <t>RACEOPT052</t>
  </si>
  <si>
    <t>RACEOPT053</t>
  </si>
  <si>
    <t>Show the names of the</t>
  </si>
  <si>
    <t>TIP028</t>
  </si>
  <si>
    <t>RACEOPT054</t>
  </si>
  <si>
    <t>Aktuelle Geschwindigkeit</t>
  </si>
  <si>
    <t>Current speed</t>
  </si>
  <si>
    <t>MMMMMM</t>
  </si>
  <si>
    <t>DISTANCE METRES</t>
  </si>
  <si>
    <t>RACEOPT055</t>
  </si>
  <si>
    <t>relative Geschwindigkeit</t>
  </si>
  <si>
    <t>relative speed</t>
  </si>
  <si>
    <t>The relative speed compared to the competitors is displayed as a bar</t>
  </si>
  <si>
    <t>RACESPEC014</t>
  </si>
  <si>
    <t>entführt</t>
  </si>
  <si>
    <t>kidnapped</t>
  </si>
  <si>
    <t>Tactics</t>
  </si>
  <si>
    <t>Renn-Optionen erfolgreich gespeichert</t>
  </si>
  <si>
    <t>Fehler beim Speichern der Renn-Optionen</t>
  </si>
  <si>
    <t>Datei nicht gefunden</t>
  </si>
  <si>
    <t>Renn-Optionen erfolgreich geladen</t>
  </si>
  <si>
    <t>File not found</t>
  </si>
  <si>
    <t>Race options restored successfully</t>
  </si>
  <si>
    <t>An error has occured while saving the race options</t>
  </si>
  <si>
    <t>RACEOPT056</t>
  </si>
  <si>
    <t>RACEOPT057</t>
  </si>
  <si>
    <t>RACEOPT058</t>
  </si>
  <si>
    <t>Ausgewähltes</t>
  </si>
  <si>
    <t>Selected</t>
  </si>
  <si>
    <t>Focus always on the leader</t>
  </si>
  <si>
    <t>Off (standard camera mode)</t>
  </si>
  <si>
    <t>Aus (Standard-Kameraführung)</t>
  </si>
  <si>
    <t>Fokus immer auf dem Führenden</t>
  </si>
  <si>
    <t>BTN013</t>
  </si>
  <si>
    <t>LEGO® ™ Bauplan</t>
  </si>
  <si>
    <t>LEGO®</t>
  </si>
  <si>
    <t>RACEOPT059</t>
  </si>
  <si>
    <t>Rennfarben während des Rennens anzeigen</t>
  </si>
  <si>
    <t>Show race colours during the race</t>
  </si>
  <si>
    <t>Rennfarben im Klassement darstellen</t>
  </si>
  <si>
    <t>Show race colours in the ranking list</t>
  </si>
  <si>
    <t>RACEOPT060</t>
  </si>
  <si>
    <t>RACEOPT061</t>
  </si>
  <si>
    <t>RACEOPT062</t>
  </si>
  <si>
    <t>Zuschauer</t>
  </si>
  <si>
    <t>Spectators</t>
  </si>
  <si>
    <t>keine</t>
  </si>
  <si>
    <t>none</t>
  </si>
  <si>
    <t>ausverkauft</t>
  </si>
  <si>
    <t>sold out</t>
  </si>
  <si>
    <t>TRACKGRAPHICS_ENTRANCE</t>
  </si>
  <si>
    <t>TRACKGRAPHICS_HOTDOGS</t>
  </si>
  <si>
    <t>Eingang</t>
  </si>
  <si>
    <t>Pommes</t>
  </si>
  <si>
    <t>Hot Dogs</t>
  </si>
  <si>
    <t>Matjes</t>
  </si>
  <si>
    <t>Bier</t>
  </si>
  <si>
    <t>TRACKGRAPHICS_MATJES</t>
  </si>
  <si>
    <t>TRACKGRAPHICS_BEER</t>
  </si>
  <si>
    <t>TRACKGRAPHICS_BETS</t>
  </si>
  <si>
    <t>NEWRACE2</t>
  </si>
  <si>
    <t>ENTRANCE</t>
  </si>
  <si>
    <t>BETS</t>
  </si>
  <si>
    <t>TRIBUNE</t>
  </si>
  <si>
    <t>HOTDOGS</t>
  </si>
  <si>
    <t>MATJES</t>
  </si>
  <si>
    <t>BEER</t>
  </si>
  <si>
    <t>HOTEL</t>
  </si>
  <si>
    <t>TREE</t>
  </si>
  <si>
    <t>TRACKGRAPHICS_TREE_8</t>
  </si>
  <si>
    <t>Hotel</t>
  </si>
  <si>
    <t>Entrance</t>
  </si>
  <si>
    <t>Chips</t>
  </si>
  <si>
    <t>Beer</t>
  </si>
  <si>
    <t>CHIPS</t>
  </si>
  <si>
    <t>TRACKGRAPHICS_CHIPS</t>
  </si>
  <si>
    <t>US</t>
  </si>
  <si>
    <t>French fries</t>
  </si>
  <si>
    <t>Fish&amp;Chips</t>
  </si>
  <si>
    <t>TRACKGRAPHICS_FISHANDCHIPS</t>
  </si>
  <si>
    <t>FISHANDCHIPS</t>
  </si>
  <si>
    <t>TRACK GRAPHICS</t>
  </si>
  <si>
    <t>TACTICS</t>
  </si>
  <si>
    <t>TRACKGRAPHICS_HOTEL2</t>
  </si>
  <si>
    <t>Too many ticks in row</t>
  </si>
  <si>
    <t>Tick in row</t>
  </si>
  <si>
    <t>RACEOPT063</t>
  </si>
  <si>
    <t>RACEOPT064</t>
  </si>
  <si>
    <t>Nach</t>
  </si>
  <si>
    <t>Schritt(en) aktualisieren</t>
  </si>
  <si>
    <t>Refresh every</t>
  </si>
  <si>
    <t>step(s)</t>
  </si>
  <si>
    <t>RACEOPT065</t>
  </si>
  <si>
    <t>von</t>
  </si>
  <si>
    <t>out of</t>
  </si>
  <si>
    <t>RACEOPT066</t>
  </si>
  <si>
    <t>können den Start verweigern</t>
  </si>
  <si>
    <t>can refuse to run</t>
  </si>
  <si>
    <t>RACESPEC031</t>
  </si>
  <si>
    <t>RACESPEC032</t>
  </si>
  <si>
    <t>Luftqualität</t>
  </si>
  <si>
    <t>Air quality</t>
  </si>
  <si>
    <t>RACESPEC033</t>
  </si>
  <si>
    <r>
      <rPr>
        <sz val="11"/>
        <color theme="1"/>
        <rFont val="Calibri"/>
        <family val="2"/>
      </rPr>
      <t>µg/m</t>
    </r>
    <r>
      <rPr>
        <vertAlign val="superscript"/>
        <sz val="11"/>
        <color theme="1"/>
        <rFont val="Calibri"/>
        <family val="2"/>
      </rPr>
      <t>3</t>
    </r>
  </si>
  <si>
    <r>
      <t>Feinstaubkonzentration (PM</t>
    </r>
    <r>
      <rPr>
        <vertAlign val="subscript"/>
        <sz val="11"/>
        <color theme="1"/>
        <rFont val="Calibri"/>
        <family val="2"/>
        <scheme val="minor"/>
      </rPr>
      <t>10</t>
    </r>
    <r>
      <rPr>
        <sz val="11"/>
        <color theme="1"/>
        <rFont val="Calibri"/>
        <family val="2"/>
        <scheme val="minor"/>
      </rPr>
      <t>)</t>
    </r>
  </si>
  <si>
    <r>
      <t>Particulate matter (PM</t>
    </r>
    <r>
      <rPr>
        <vertAlign val="subscript"/>
        <sz val="11"/>
        <color theme="1"/>
        <rFont val="Calibri"/>
        <family val="2"/>
        <scheme val="minor"/>
      </rPr>
      <t>10</t>
    </r>
    <r>
      <rPr>
        <sz val="11"/>
        <color theme="1"/>
        <rFont val="Calibri"/>
        <family val="2"/>
        <scheme val="minor"/>
      </rPr>
      <t>)</t>
    </r>
  </si>
  <si>
    <t>TRACKGRAPHICS_STANDINGROOM5</t>
  </si>
  <si>
    <t>TRACKGRAPHICS_STANDINGROOM10</t>
  </si>
  <si>
    <t>TRACKGRAPHICS_STANDINGROOM20</t>
  </si>
  <si>
    <t>TRACKGRAPHICS_STANDINGROOM50</t>
  </si>
  <si>
    <t>TRACKGRAPHICS_STANDINGROOM100</t>
  </si>
  <si>
    <t>TRACKGRAPHICS_STANDINGROOM200</t>
  </si>
  <si>
    <t>TRACKGRAPHICS_STANDINGROOM500</t>
  </si>
  <si>
    <t>TRACKGRAPHICS_STANDINGROOM1000</t>
  </si>
  <si>
    <t>TRACKGRAPHICS_UNICOLOR_BLACK_1</t>
  </si>
  <si>
    <t>TRACKGRAPHICS_UNICOLOR_BLACK_5</t>
  </si>
  <si>
    <t>UNICOLOR</t>
  </si>
  <si>
    <t>TRACKGRAPHICS_UNICOLOR_BLACK_10</t>
  </si>
  <si>
    <t>TRACKGRAPHICS_UNICOLOR_BLACK_50</t>
  </si>
  <si>
    <t>TRACKGRAPHICS_UNICOLOR_BLACK_100</t>
  </si>
  <si>
    <t>TRACKGRAPHICS_UNICOLOR_WHITE_1</t>
  </si>
  <si>
    <t>TRACKGRAPHICS_UNICOLOR_WHITE_5</t>
  </si>
  <si>
    <t>TRACKGRAPHICS_UNICOLOR_WHITE_10</t>
  </si>
  <si>
    <t>TRACKGRAPHICS_UNICOLOR_WHITE_50</t>
  </si>
  <si>
    <t>TRACKGRAPHICS_UNICOLOR_WHITE_100</t>
  </si>
  <si>
    <t>TRACKGRAPHICS_TREE_6</t>
  </si>
  <si>
    <t>TRACKGRAPHICS_TREE_7</t>
  </si>
  <si>
    <t>FREE</t>
  </si>
  <si>
    <t>TRACKGRAPHICS_STANDINGROOM1</t>
  </si>
  <si>
    <t>TRACKGRAPHICS_TRIBUNES_30_BIG</t>
  </si>
  <si>
    <t>TRACKGRAPHICS_TRIBUNES_60_BIG</t>
  </si>
  <si>
    <t>TRACKGRAPHICS_TRIBUNES_90_BIG</t>
  </si>
  <si>
    <t>TRACKGRAPHICS_TRIBUNES_30_SMALL</t>
  </si>
  <si>
    <t>TRACKGRAPHICS_TRIBUNES_60_SMALL</t>
  </si>
  <si>
    <t>TRACKGRAPHICS_TRIBUNES_90_SMALL</t>
  </si>
  <si>
    <t>TRACKGRAPHICS_TRIBUNES_30_BIG_ROOF</t>
  </si>
  <si>
    <t>TRACKGRAPHICS_TRIBUNES_60_BIG_ROOF</t>
  </si>
  <si>
    <t>TRACKGRAPHICS_TRIBUNES_90_BIG_ROOF</t>
  </si>
  <si>
    <t>TRACKGRAPHICS_HOTEL1</t>
  </si>
  <si>
    <t>TRACKGRAPHICS_FOREST</t>
  </si>
  <si>
    <t>TRACK011</t>
  </si>
  <si>
    <t>Straße</t>
  </si>
  <si>
    <t>Road</t>
  </si>
  <si>
    <t>TRACKGRAPHICS_STANDINGROOM2</t>
  </si>
  <si>
    <t>TRACKGRAPHICS_STANDINGROOM3</t>
  </si>
  <si>
    <t>TRACKGRAPHICS_STANDINGROOM4</t>
  </si>
  <si>
    <t>TRACKGRAPHICS_FOREST2</t>
  </si>
  <si>
    <t>TRACKGRAPHICS_FOREST3</t>
  </si>
  <si>
    <t>ROESTI</t>
  </si>
  <si>
    <t>Rösti</t>
  </si>
  <si>
    <t>Kräuterlimo</t>
  </si>
  <si>
    <t>LIMO</t>
  </si>
  <si>
    <t>Potato Pancakes</t>
  </si>
  <si>
    <t>Herbal Lemonade</t>
  </si>
  <si>
    <t>TRACKGRAPHICS_LIMO</t>
  </si>
  <si>
    <t>TRACKGRAPHICS_FOREST4</t>
  </si>
  <si>
    <t>TRACKGRAPHICS_TRIBUNES_30_BIG_ROOF_RED</t>
  </si>
  <si>
    <t>TRACKGRAPHICS_TRIBUNES_90_BIG_ROOF_RED</t>
  </si>
  <si>
    <t>TRACKGRAPHICS_TRIBUNES_60_BIG_ROOF_RED</t>
  </si>
  <si>
    <t>TRACKGRAPHICS_TRIBUNES_30_SMALL_ROOF_RED</t>
  </si>
  <si>
    <t>TRACKGRAPHICS_TRIBUNES_60_SMALL_ROOF_RED</t>
  </si>
  <si>
    <t>TRACKGRAPHICS_TRIBUNES_90_SMALL_ROOF_RED</t>
  </si>
  <si>
    <t>TRACKGRAPHICS_TRIBUNES_30_SMALL_ROOF</t>
  </si>
  <si>
    <t>TRACKGRAPHICS_TRIBUNES_60_SMALL_ROOF</t>
  </si>
  <si>
    <t>TRACKGRAPHICS_TRIBUNES_90_SMALL_ROOF</t>
  </si>
  <si>
    <t>TRACKGRAPHICS_WDF01</t>
  </si>
  <si>
    <t>BUILDING_SAP</t>
  </si>
  <si>
    <t>TRACKGRAPHICS_WDF05</t>
  </si>
  <si>
    <t>TRACKGRAPHICS_WDF18</t>
  </si>
  <si>
    <t>TRACKGRAPHICS_WDF44</t>
  </si>
  <si>
    <t>TRACKGRAPHICS_WDFRZ</t>
  </si>
  <si>
    <t>FONDUE</t>
  </si>
  <si>
    <t>Fondue</t>
  </si>
  <si>
    <t>TRACKGRAPHICS_COLA</t>
  </si>
  <si>
    <t>COLA</t>
  </si>
  <si>
    <t>TRACKGRAPHICS_CURRYWURST</t>
  </si>
  <si>
    <t>CURRYWURST</t>
  </si>
  <si>
    <t>Cola</t>
  </si>
  <si>
    <t>Currywurst</t>
  </si>
  <si>
    <t>TRACKGRAPHICS_FOREST_CONIFER</t>
  </si>
  <si>
    <t>TRACKGRAPHICS_CONIFER_3</t>
  </si>
  <si>
    <t>TRACKGRAPHICS_CONIFER_4</t>
  </si>
  <si>
    <t>TRACKGRAPHICS_CONIFER_5</t>
  </si>
  <si>
    <t>TRACKGRAPHICS_FOREST_DEEP10</t>
  </si>
  <si>
    <t>TRACKGRAPHICS_FOREST_DEEP50</t>
  </si>
  <si>
    <t>MISCELLANEOUS</t>
  </si>
  <si>
    <t>BTN021</t>
  </si>
  <si>
    <t>Farbmodus</t>
  </si>
  <si>
    <t>Colour mode</t>
  </si>
  <si>
    <t>COLOURS001</t>
  </si>
  <si>
    <t>COLOURS002</t>
  </si>
  <si>
    <t>COLOURS003</t>
  </si>
  <si>
    <t>COLOURS004</t>
  </si>
  <si>
    <t>COLOURS005</t>
  </si>
  <si>
    <t>COLOURS006</t>
  </si>
  <si>
    <t>TV 1960</t>
  </si>
  <si>
    <t>Pop Art</t>
  </si>
  <si>
    <t>Psychedelic Art</t>
  </si>
  <si>
    <t>Smartie Art</t>
  </si>
  <si>
    <t>FARBMODUS</t>
  </si>
  <si>
    <t>COLOUR MODE</t>
  </si>
  <si>
    <t>COLOURS007</t>
  </si>
  <si>
    <t>COLOURS008</t>
  </si>
  <si>
    <t>COLOURS009</t>
  </si>
  <si>
    <t>COLOURS010</t>
  </si>
  <si>
    <t>24 Stunden</t>
  </si>
  <si>
    <t>24 hours</t>
  </si>
  <si>
    <t>Standard</t>
  </si>
  <si>
    <t>morgens</t>
  </si>
  <si>
    <t>in the morning</t>
  </si>
  <si>
    <t>abends</t>
  </si>
  <si>
    <t>in the evening</t>
  </si>
  <si>
    <t>BET051</t>
  </si>
  <si>
    <t>BET052</t>
  </si>
  <si>
    <t>BET053</t>
  </si>
  <si>
    <t>BET054</t>
  </si>
  <si>
    <t>BET055</t>
  </si>
  <si>
    <t>BET056</t>
  </si>
  <si>
    <t>TRACKGRAPHICS_TREE_6_WINTER</t>
  </si>
  <si>
    <t>TRACKGRAPHICS_TREE_7_WINTER</t>
  </si>
  <si>
    <t>TRACKGRAPHICS_TREE_8_WINTER</t>
  </si>
  <si>
    <t>TRACKGRAPHICS_FOREST_WINTER</t>
  </si>
  <si>
    <t>TRACKGRAPHICS_FOREST2_WINTER</t>
  </si>
  <si>
    <t>TRACKGRAPHICS_FOREST4_WINTER</t>
  </si>
  <si>
    <t>TRACKGRAPHICS_FOREST3_WINTER</t>
  </si>
  <si>
    <t>RACEOPT067</t>
  </si>
  <si>
    <t>RACEOPT068</t>
  </si>
  <si>
    <t>RACEOPT069</t>
  </si>
  <si>
    <t>Reveal tactics</t>
  </si>
  <si>
    <t>Aktuelle Geschwindigkeit anzeigen</t>
  </si>
  <si>
    <t>TIP029</t>
  </si>
  <si>
    <t>TIP030</t>
  </si>
  <si>
    <t>Die geplante Taktik für das Rennen wird angezeigt</t>
  </si>
  <si>
    <t>Show the current speed</t>
  </si>
  <si>
    <t>The planned tactics for the race are displayed</t>
  </si>
  <si>
    <t>RACEOPT070</t>
  </si>
  <si>
    <t>Taktik</t>
  </si>
  <si>
    <t>The race is over.</t>
  </si>
  <si>
    <t>The judge announces the classification.</t>
  </si>
  <si>
    <t>Der Zielrichter gibt das Klassement bekannt.</t>
  </si>
  <si>
    <t>Das Rennen ist beendet.</t>
  </si>
  <si>
    <t>Geschwindigkeit</t>
  </si>
  <si>
    <t>Speed</t>
  </si>
  <si>
    <t>Soll das Rennenen abgesagt werden?</t>
  </si>
  <si>
    <t>2 aus 4</t>
  </si>
  <si>
    <t>2 sur 4</t>
  </si>
  <si>
    <t>The bet is won if two predicted horses (both tick 'I') finish in the top four. The order doesn't matter.</t>
  </si>
  <si>
    <t>Tipp in Reihe</t>
  </si>
  <si>
    <t>Zu viele Tipps in Reihe</t>
  </si>
  <si>
    <t>Wette auf den Sieger ('I') und den Zweitplatzierten ('II').</t>
  </si>
  <si>
    <t>Wette auf die ersten drei Plätze ('I', 'II' und 'III') in der richtigen Reihenfolge.</t>
  </si>
  <si>
    <t>Wette auf die ersten vier Plätze ('I', 'II', 'III' und 'IV') in der richtigen Reihenfolge.</t>
  </si>
  <si>
    <t>Die Wette ist gewonnen, wenn zwei getippte Pferde (beide bei 'I' anstreichen) unter den ersten vier ins Ziel laufen. Die Reihenfolge ist egal.</t>
  </si>
  <si>
    <t>Bet on the winner ('I') and the runner-up ('II').</t>
  </si>
  <si>
    <t>Bet on the first three places ('I', 'II' and 'III') in the correct order.</t>
  </si>
  <si>
    <t>Bet on the first four places ('I', 'II', 'III' and 'IV') in the correct order.</t>
  </si>
  <si>
    <t>Many parameters can be adjusted in the "Racing options" pop-up. Some of them only have an optical effect or are informative, but others can also influence the race.</t>
  </si>
  <si>
    <t>Im Popup "Renn-Optionen" können viele Parameter angepasst werden. Manche davon erzielen nur einen optischen Effekt oder haben informativen Charakter, bei anderen kann aber auch das Rennen beeinflusst werden.</t>
  </si>
  <si>
    <t>Der Galoppsimulator ist mit einfachen Standardmitteln und den Bordwerkzeugen von Microsoft Excel VBA programmiert und nutzt zur grafischen Darstellung ausschließlich reine Excel-Elemente wie Zellformatierungen und Textboxen, um das typische Excel Look and Feel zu erhalten. Das Galopp wird durch die Verzögerung beim Rendering, also der Wiedergabe auf dem Bildschirm, erreicht.</t>
  </si>
  <si>
    <t>Dark Mode</t>
  </si>
  <si>
    <t>Light Mode (Standard)</t>
  </si>
  <si>
    <t>Taktik enthüllen</t>
  </si>
  <si>
    <t>Die Einstellungen der Renn-Optionen werden im Standardordner für Microsoft Add-ins in die Datei 'RACEOPTIONS.GALOPPSIM' gespeichert</t>
  </si>
  <si>
    <t>The race options settings are stored in the default Microsoft Add-ins folder in the file 'RACEOPTIONS.GALOPPSIM'</t>
  </si>
  <si>
    <t>Der Windschatteneffekt wird im Comic-Stil dargestellt</t>
  </si>
  <si>
    <t>The slipstream effect is presented in comic style</t>
  </si>
  <si>
    <t>TIP031</t>
  </si>
  <si>
    <t>TIP032</t>
  </si>
  <si>
    <t>TIP033</t>
  </si>
  <si>
    <t>Die Kamera schwenkt um, sobald der Führende fast den rechten Bildrand erreicht hat</t>
  </si>
  <si>
    <t>Die aktuell gelaufene Geschwindigkeit im Rennen wird angezeigt (S=slow, M=medium, F=fast)</t>
  </si>
  <si>
    <t>The current speed in the race is displayed  (S=slow, M=medium, F=fast)</t>
  </si>
  <si>
    <t>Der Favorit wird am linken Rand während des Rennens rot markiert</t>
  </si>
  <si>
    <t>Der Starter im Fokus wird am linken Rand während des Rennens gelb umrandet</t>
  </si>
  <si>
    <t>The runner in focus is outlined in yellow on the left side of the track during the race</t>
  </si>
  <si>
    <t>The favourite is highlighted in red on the left side of the track during the race</t>
  </si>
  <si>
    <t>The camera moves as soon as the leader has almost reached the right edge of the screen</t>
  </si>
  <si>
    <t>The camera always shows the leader in the middle of the screen</t>
  </si>
  <si>
    <t>Die Kamera zeigt immer den Führenden in der Mitte des Bildschrims</t>
  </si>
  <si>
    <t>TIP034</t>
  </si>
  <si>
    <t>Die relative Geschwindigkeit im Vergleich zu den Konkurrenten wird als Balken dargestellt.</t>
  </si>
  <si>
    <t>This option can severely affect performance and should rarely be used.</t>
  </si>
  <si>
    <t>Diese Option kann die Performance stark beeinträchtigen und sollte nur selten verwendet werden.</t>
  </si>
  <si>
    <t>Grafikelemente an der Strecke</t>
  </si>
  <si>
    <t>Graphical elements along the track</t>
  </si>
  <si>
    <t>TIP035</t>
  </si>
  <si>
    <t>Tribünen, Wettbuden, Gebäude, Bäume etc.</t>
  </si>
  <si>
    <t>Tribunes, buildings, trees, food and beverage etc.</t>
  </si>
  <si>
    <t>Die Anzeige in einem Pop-up ist performanter als die Darstellung auf dem Tabellenblatt</t>
  </si>
  <si>
    <t>Showing the information in a pop-up is more efficient than drawing on the worksheet</t>
  </si>
  <si>
    <t>BET057</t>
  </si>
  <si>
    <t>ist mehrfach getippt</t>
  </si>
  <si>
    <t>is ticked several times</t>
  </si>
  <si>
    <t>BET058</t>
  </si>
  <si>
    <t>ist nicht am Start</t>
  </si>
  <si>
    <t>does not start</t>
  </si>
  <si>
    <t>Wette auf den Sieger ('I'). Wenn es mehr als einen Sieger gibt ("Totes Rennen") wird die Quote entsprechend dividiert.</t>
  </si>
  <si>
    <t>Bet on the winner ('I'). If there is more than one winner ("Dead Heat") the odds will be divided by the number of winners.</t>
  </si>
  <si>
    <t>Die Wette ist gewonnen, wenn das getippte Pferd ('I') unter den ersten beiden (bei bis zu sieben Startern), den ersten drei (ab acht Startern) oder den ersten vier (ab 12 Startern) ins Ziel kommt.</t>
  </si>
  <si>
    <t>The bet is won if the chosen horse ('I') finishes among the first two (up to seven starters), the first three (from eight starters) or the first four (from 12 starters).</t>
  </si>
  <si>
    <t>Zurück zum Start</t>
  </si>
  <si>
    <t>Back to start</t>
  </si>
  <si>
    <t>RACEOPT071</t>
  </si>
  <si>
    <t>After the race</t>
  </si>
  <si>
    <t>TRACKGRAPHICS_TREES1000</t>
  </si>
  <si>
    <t>RACEOPT072</t>
  </si>
  <si>
    <t>RACEOPT073</t>
  </si>
  <si>
    <t>Zoom</t>
  </si>
  <si>
    <t>Auto-Zoom aktivieren</t>
  </si>
  <si>
    <t>Activate auto zoom</t>
  </si>
  <si>
    <t>TIP036</t>
  </si>
  <si>
    <t>Der Inhalt wird automatisch der Fenstergröße angepasst</t>
  </si>
  <si>
    <t>The content is automatically adjusted to the window size</t>
  </si>
  <si>
    <t>SMMMMF</t>
  </si>
  <si>
    <t>SSMMFF</t>
  </si>
  <si>
    <t>MMMSMF</t>
  </si>
  <si>
    <t>MMSMMF</t>
  </si>
  <si>
    <t>TIP037</t>
  </si>
  <si>
    <t>Gespeicherte Einstellungen von der Festplatte laden</t>
  </si>
  <si>
    <t>Load saved settings from the hard disk</t>
  </si>
  <si>
    <t>Einstellungen auf der Festplatte speichern</t>
  </si>
  <si>
    <t>Save settings on the hard disk</t>
  </si>
  <si>
    <t>TIP038</t>
  </si>
  <si>
    <t>TIP039</t>
  </si>
  <si>
    <t>TIP040</t>
  </si>
  <si>
    <t>GaloppSim beenden</t>
  </si>
  <si>
    <t>Terminate GaloppSim</t>
  </si>
  <si>
    <t>Das Tabellenblatt "GALOPPSIM" wird gelöscht. Die Registerkarte bleibt erhalten.</t>
  </si>
  <si>
    <t>The "GALOPPSIM" worksheet will be deleted. The ribbon tab remains.</t>
  </si>
  <si>
    <t>TIP041</t>
  </si>
  <si>
    <t>TIP042</t>
  </si>
  <si>
    <t>TIP043</t>
  </si>
  <si>
    <t>TIP044</t>
  </si>
  <si>
    <t>Anzeige der Ergebnistafel</t>
  </si>
  <si>
    <t>Foto des Siegers</t>
  </si>
  <si>
    <t>Title screen</t>
  </si>
  <si>
    <t>Show the GaloppSim start screen</t>
  </si>
  <si>
    <t>TIP045</t>
  </si>
  <si>
    <t>TIP046</t>
  </si>
  <si>
    <t>TIP047</t>
  </si>
  <si>
    <t>TIP048</t>
  </si>
  <si>
    <t>TIP049</t>
  </si>
  <si>
    <t>Settings for the race track, racing behavior etc.</t>
  </si>
  <si>
    <t>Start des ausgewählten Rennens und Wetten auf die Pferde, sofern in den Renn-Optionen eingestellt.</t>
  </si>
  <si>
    <t>Start of the selected race and betting on the horses, if set in the racing options.</t>
  </si>
  <si>
    <t>Auswahl der Sprache für die Benutzeroberfläche. Die Texte des "Info"-Popups und der Film sind nur in Deutsch und Englisch verfügbar.</t>
  </si>
  <si>
    <t>Selection of the language for the user interface. The texts of the "Info" popup and the film are only available in German and English.</t>
  </si>
  <si>
    <t>Wichtige Warnhinweise</t>
  </si>
  <si>
    <t>Zielfoto mit einer Genauigkeit von 10cm in dem Moment, wenn der Sieger durch dass Ziel läuft</t>
  </si>
  <si>
    <t>Auswertung der abgegebenen Wetten des letzten Rennens mit Einsätzen und Auszahlungen</t>
  </si>
  <si>
    <t>Evaluation of the bets placed in the last race with stakes and payouts</t>
  </si>
  <si>
    <t>Important warning notfications</t>
  </si>
  <si>
    <t>Einstellungen zur Darstellung, Rennstrecke, Rennverhalten etc.</t>
  </si>
  <si>
    <t>Auswahl des Farbmodus (Standard, Dark Mode, schwarz/weiß etc.)</t>
  </si>
  <si>
    <t>Selection of the colour mode (standard, dark mode, black-and-white etc.)</t>
  </si>
  <si>
    <t>Show and hide the Excel ribbon and other items</t>
  </si>
  <si>
    <t>Ein- und Ausblenden des Excel-Menübands und anderer Elemente</t>
  </si>
  <si>
    <t>Das Rennen kann im Dropdown-Menü ausgewählt werden</t>
  </si>
  <si>
    <t>The race can be selected from the dropdown menu</t>
  </si>
  <si>
    <t>Stop motion film telling the idea to code the GaloppSim horse racing simulator (1:55 minutes)</t>
  </si>
  <si>
    <t xml:space="preserve">Photo of the finish with a precision of 10cm at the moment the winner crosses the line </t>
  </si>
  <si>
    <t>Results of the last race</t>
  </si>
  <si>
    <t>Sieger</t>
  </si>
  <si>
    <t>Winner</t>
  </si>
  <si>
    <t>MSMMMF</t>
  </si>
  <si>
    <t>SMSFFM</t>
  </si>
  <si>
    <t>GMP_MODE</t>
  </si>
  <si>
    <t>SSSFFF</t>
  </si>
  <si>
    <t>FSMSFM</t>
  </si>
  <si>
    <t>MSMSFF</t>
  </si>
  <si>
    <t>GMP01</t>
  </si>
  <si>
    <t>Halbfinale</t>
  </si>
  <si>
    <t>GMP02</t>
  </si>
  <si>
    <t>Finale</t>
  </si>
  <si>
    <t>qualified for semifinal</t>
  </si>
  <si>
    <t>qualified for final</t>
  </si>
  <si>
    <t>MMSFSF</t>
  </si>
  <si>
    <t>MSMMFM</t>
  </si>
  <si>
    <t>SSFMMF</t>
  </si>
  <si>
    <t>MSSFFM</t>
  </si>
  <si>
    <t>MSMFSF</t>
  </si>
  <si>
    <t>SMFSMF</t>
  </si>
  <si>
    <t>SMFMSF</t>
  </si>
  <si>
    <t>SSFMFM</t>
  </si>
  <si>
    <t>FMSSMF</t>
  </si>
  <si>
    <t>SMFFMS</t>
  </si>
  <si>
    <t>MSFSMF</t>
  </si>
  <si>
    <t>MFSMSF</t>
  </si>
  <si>
    <t>SFMSMF</t>
  </si>
  <si>
    <t>MSSFMF</t>
  </si>
  <si>
    <t>SSFFMM</t>
  </si>
  <si>
    <t>SMFSFM</t>
  </si>
  <si>
    <t>SFSMMF</t>
  </si>
  <si>
    <t>FSMSMF</t>
  </si>
  <si>
    <t>SSMFFM</t>
  </si>
  <si>
    <t>Dietmar-Hopp-Allee</t>
  </si>
  <si>
    <t>SSFSFF</t>
  </si>
  <si>
    <t>SSFFSF</t>
  </si>
  <si>
    <t>SSFFFS</t>
  </si>
  <si>
    <t>SMMMFM</t>
  </si>
  <si>
    <t>SMMFMM</t>
  </si>
  <si>
    <t>SMMFFS</t>
  </si>
  <si>
    <t>SMFMMM</t>
  </si>
  <si>
    <t>SMFMFS</t>
  </si>
  <si>
    <t>SMFFSM</t>
  </si>
  <si>
    <t>SFSSFF</t>
  </si>
  <si>
    <t>SFSMFM</t>
  </si>
  <si>
    <t>SFSFSF</t>
  </si>
  <si>
    <t>SFSFMM</t>
  </si>
  <si>
    <t>SFSFFS</t>
  </si>
  <si>
    <t>SFMSFM</t>
  </si>
  <si>
    <t>SFMMSF</t>
  </si>
  <si>
    <t>SFMMMM</t>
  </si>
  <si>
    <t>SFMMFS</t>
  </si>
  <si>
    <t>SFMFSM</t>
  </si>
  <si>
    <t>SFMFMS</t>
  </si>
  <si>
    <t>SFFSSF</t>
  </si>
  <si>
    <t>SFFSMM</t>
  </si>
  <si>
    <t>SFFSFS</t>
  </si>
  <si>
    <t>SFFMSM</t>
  </si>
  <si>
    <t>SFFMMS</t>
  </si>
  <si>
    <t>SFFFSS</t>
  </si>
  <si>
    <t>MSMFMM</t>
  </si>
  <si>
    <t>MSMFFS</t>
  </si>
  <si>
    <t>MSFSFM</t>
  </si>
  <si>
    <t>MSFMSF</t>
  </si>
  <si>
    <t>MSFMMM</t>
  </si>
  <si>
    <t>MSFMFS</t>
  </si>
  <si>
    <t>MSFFSM</t>
  </si>
  <si>
    <t>MSFFMS</t>
  </si>
  <si>
    <t>MMSSFF</t>
  </si>
  <si>
    <t>MMSMFM</t>
  </si>
  <si>
    <t>MMSFMM</t>
  </si>
  <si>
    <t>MMSFFS</t>
  </si>
  <si>
    <t>MMMSFM</t>
  </si>
  <si>
    <t>MMMMSF</t>
  </si>
  <si>
    <t>MMMMFS</t>
  </si>
  <si>
    <t>MMMFSM</t>
  </si>
  <si>
    <t>MMMFMS</t>
  </si>
  <si>
    <t>MMFSSF</t>
  </si>
  <si>
    <t>MMFSMM</t>
  </si>
  <si>
    <t>MMFSFS</t>
  </si>
  <si>
    <t>MMFMSM</t>
  </si>
  <si>
    <t>MMFMMS</t>
  </si>
  <si>
    <t>MMFFSS</t>
  </si>
  <si>
    <t>MFSSFM</t>
  </si>
  <si>
    <t>MFSMMM</t>
  </si>
  <si>
    <t>MFSMFS</t>
  </si>
  <si>
    <t>MFSFSM</t>
  </si>
  <si>
    <t>MFSFMS</t>
  </si>
  <si>
    <t>MFMSSF</t>
  </si>
  <si>
    <t>MFMSMM</t>
  </si>
  <si>
    <t>MFMSFS</t>
  </si>
  <si>
    <t>MFMMSM</t>
  </si>
  <si>
    <t>MFMMMS</t>
  </si>
  <si>
    <t>MFMFSS</t>
  </si>
  <si>
    <t>MFFSSM</t>
  </si>
  <si>
    <t>MFFSMS</t>
  </si>
  <si>
    <t>MFFMSS</t>
  </si>
  <si>
    <t>FSSSFF</t>
  </si>
  <si>
    <t>FSSMMF</t>
  </si>
  <si>
    <t>FSSMFM</t>
  </si>
  <si>
    <t>FSSFSF</t>
  </si>
  <si>
    <t>FSSFFS</t>
  </si>
  <si>
    <t>FSMMSF</t>
  </si>
  <si>
    <t>FSMMMM</t>
  </si>
  <si>
    <t>FSMMFS</t>
  </si>
  <si>
    <t>FSMFSM</t>
  </si>
  <si>
    <t>FSMFMS</t>
  </si>
  <si>
    <t>FSFSSF</t>
  </si>
  <si>
    <t>FSFSMM</t>
  </si>
  <si>
    <t>FSFSFS</t>
  </si>
  <si>
    <t>FSFMSM</t>
  </si>
  <si>
    <t>FSFMMS</t>
  </si>
  <si>
    <t>FSFFSS</t>
  </si>
  <si>
    <t>FMSSFM</t>
  </si>
  <si>
    <t>FMSMSF</t>
  </si>
  <si>
    <t>FMSMMM</t>
  </si>
  <si>
    <t>FMSMFS</t>
  </si>
  <si>
    <t>FMSFSM</t>
  </si>
  <si>
    <t>FMSFMS</t>
  </si>
  <si>
    <t>FMMSSF</t>
  </si>
  <si>
    <t>FMMSMM</t>
  </si>
  <si>
    <t>FMMSFS</t>
  </si>
  <si>
    <t>FMMMSM</t>
  </si>
  <si>
    <t>FMMMMS</t>
  </si>
  <si>
    <t>FMMFSS</t>
  </si>
  <si>
    <t>FMFSSM</t>
  </si>
  <si>
    <t>FMFSMS</t>
  </si>
  <si>
    <t>FMFMSS</t>
  </si>
  <si>
    <t>FFSSSF</t>
  </si>
  <si>
    <t>FFSSMM</t>
  </si>
  <si>
    <t>FFSSFS</t>
  </si>
  <si>
    <t>FFSMSM</t>
  </si>
  <si>
    <t>FFSMMS</t>
  </si>
  <si>
    <t>FFSFSS</t>
  </si>
  <si>
    <t>FFMSSM</t>
  </si>
  <si>
    <t>FFMSMS</t>
  </si>
  <si>
    <t>FFMMSS</t>
  </si>
  <si>
    <t>FFFSSS</t>
  </si>
  <si>
    <t>Nach dem Rennen</t>
  </si>
  <si>
    <t>Coke</t>
  </si>
  <si>
    <t>RACEOPT076</t>
  </si>
  <si>
    <t>RACEOPT074</t>
  </si>
  <si>
    <t>RACEOPT075</t>
  </si>
  <si>
    <t>ohne</t>
  </si>
  <si>
    <t>Windschatteneffekt</t>
  </si>
  <si>
    <t>Slipstreaming effect</t>
  </si>
  <si>
    <t>RUN BETTER TOGETHER :-)</t>
  </si>
  <si>
    <t>no</t>
  </si>
  <si>
    <t>einfach</t>
  </si>
  <si>
    <t>doppelt</t>
  </si>
  <si>
    <t>single</t>
  </si>
  <si>
    <t>double</t>
  </si>
  <si>
    <t>Einfacher Windschatten (ventus umbra simplex)</t>
  </si>
  <si>
    <t>Simple slipstream (ventus umbra simplex)</t>
  </si>
  <si>
    <t>Doppelter Windschatten (ventus umbra duplex)</t>
  </si>
  <si>
    <t>Double slipstream (ventus umbra duplex)</t>
  </si>
  <si>
    <t>TIP051</t>
  </si>
  <si>
    <t>TIP050</t>
  </si>
  <si>
    <t>RACEOPT077</t>
  </si>
  <si>
    <t>Momentum anzeigen</t>
  </si>
  <si>
    <t>Show the momentum</t>
  </si>
  <si>
    <t>as speed bars</t>
  </si>
  <si>
    <t>als Geschwindigkeitsbalken</t>
  </si>
  <si>
    <t>als Icons</t>
  </si>
  <si>
    <t>as icons</t>
  </si>
  <si>
    <t>RACEOPT078</t>
  </si>
  <si>
    <t>Momentum</t>
  </si>
  <si>
    <t>TIP052</t>
  </si>
  <si>
    <t>Die relative Geschwindigkeit im Vergleich zu den Konkurrenten wird als Icon dargestellt.</t>
  </si>
  <si>
    <t>The relative speed compared to the competitors is displayed as an icon</t>
  </si>
  <si>
    <t>TIP053</t>
  </si>
  <si>
    <t>TIP054</t>
  </si>
  <si>
    <t>RACEOPT079</t>
  </si>
  <si>
    <t>RACEOPT080</t>
  </si>
  <si>
    <t>Die Renngeschwindigkeit von bis zu 3</t>
  </si>
  <si>
    <t>RSMon</t>
  </si>
  <si>
    <t>Renngeschwindigkeitsmonitor</t>
  </si>
  <si>
    <t>The race speed of up to 3</t>
  </si>
  <si>
    <t>is being displayed in a line chart.</t>
  </si>
  <si>
    <t>Race speed monitor</t>
  </si>
  <si>
    <t>START016</t>
  </si>
  <si>
    <t>RACEOPT084</t>
  </si>
  <si>
    <t>Aktualisierungsrate</t>
  </si>
  <si>
    <t>Refresh rate</t>
  </si>
  <si>
    <t>RACEOPT085</t>
  </si>
  <si>
    <t>RACEOPT086</t>
  </si>
  <si>
    <t>RACEOPT087</t>
  </si>
  <si>
    <t>Glättung</t>
  </si>
  <si>
    <t>Smoothing</t>
  </si>
  <si>
    <t>START013</t>
  </si>
  <si>
    <t>START017</t>
  </si>
  <si>
    <t>Kein</t>
  </si>
  <si>
    <t>im Fokus ausgewählt</t>
  </si>
  <si>
    <t>in focus selected</t>
  </si>
  <si>
    <t>for the Race Speed Monitor selected</t>
  </si>
  <si>
    <t>RSMon (Geschwindigkeitsmonitor)</t>
  </si>
  <si>
    <t>RSMon (Race Speed Monitor)</t>
  </si>
  <si>
    <t>für den Geschwindigkeitsmonitor ausgewählt</t>
  </si>
  <si>
    <t>BTN022</t>
  </si>
  <si>
    <t>Tools für Entwickler</t>
  </si>
  <si>
    <t>Developer tools</t>
  </si>
  <si>
    <t>RACEOPT089</t>
  </si>
  <si>
    <t>RACEOPT088</t>
  </si>
  <si>
    <t>schwach</t>
  </si>
  <si>
    <t>stark</t>
  </si>
  <si>
    <t>weak</t>
  </si>
  <si>
    <t>strong</t>
  </si>
  <si>
    <t>wird in einem Linienschwungdiagramm angezeigt.</t>
  </si>
  <si>
    <t>BTN023</t>
  </si>
  <si>
    <t>BTN024</t>
  </si>
  <si>
    <t>BTN025</t>
  </si>
  <si>
    <t>Save race to disk</t>
  </si>
  <si>
    <t>Load race from disk</t>
  </si>
  <si>
    <t>Replay race</t>
  </si>
  <si>
    <t>Aufzeichnung ansehen</t>
  </si>
  <si>
    <t>RACEOPT090</t>
  </si>
  <si>
    <t>mit den besten Chancen werden vor dem Rennen angekündigt</t>
  </si>
  <si>
    <t>with the best chances will be announced before the race</t>
  </si>
  <si>
    <t>TIP055</t>
  </si>
  <si>
    <t>Favoriten vor dem Rennen ankündigen</t>
  </si>
  <si>
    <t>Announce the favourites before the race</t>
  </si>
  <si>
    <t>SPECT001</t>
  </si>
  <si>
    <t>SPECT002</t>
  </si>
  <si>
    <t>SPECT003</t>
  </si>
  <si>
    <t>SPECT004</t>
  </si>
  <si>
    <t>SPECT005</t>
  </si>
  <si>
    <t>Beim Corona-Cup sind keine Zuschauer erlaubt.</t>
  </si>
  <si>
    <t>No spectators are allowed at the Corona Cup.</t>
  </si>
  <si>
    <t>Aufgrund der aktuellen Corona-Regeln in Hamburg dürfen keine Fans an der Rennbahn sein.</t>
  </si>
  <si>
    <t>Due to the current Corona rules in Hamburg, no fans are allowed to be at the racetrack.</t>
  </si>
  <si>
    <t>Aufgrund der aktuellen Corona-Regeln in Hamburg dürfen in diesem Jahr keine Fans an der Rennbahn sein.</t>
  </si>
  <si>
    <t>Due to the current Corona rules in Hamburg, no fans are allowed to be at the racetrack this year.</t>
  </si>
  <si>
    <t>Das Finale des Großen Matjes-Preises ist ausverkauft!</t>
  </si>
  <si>
    <t>The final race of the Matjes Grand Prix is sold out!</t>
  </si>
  <si>
    <t>Nach den aktuellen Corona-Regeln in Hamburg dürfen wieder einige Fans an der Rennbahn sein.</t>
  </si>
  <si>
    <t>According to the current Corona rules in Hamburg, some fans are allowed to be at the racetrack.</t>
  </si>
  <si>
    <t>SPECT006</t>
  </si>
  <si>
    <t>The Deutsches Derbys is sold out!</t>
  </si>
  <si>
    <t>Das Deutsche Derby ist ausverkauft!</t>
  </si>
  <si>
    <t>CORONA001</t>
  </si>
  <si>
    <t>CORONA002</t>
  </si>
  <si>
    <t>CORONA003</t>
  </si>
  <si>
    <t>CORONA004</t>
  </si>
  <si>
    <t>CORONA005</t>
  </si>
  <si>
    <t>CORONA006</t>
  </si>
  <si>
    <t>CORONA007</t>
  </si>
  <si>
    <t>CORONA008</t>
  </si>
  <si>
    <t>Tests starten</t>
  </si>
  <si>
    <t>Coronavirus-Teststation</t>
  </si>
  <si>
    <t>Tests beendet</t>
  </si>
  <si>
    <t>geimpft</t>
  </si>
  <si>
    <t>CORONA009</t>
  </si>
  <si>
    <t>nicht geimpft</t>
  </si>
  <si>
    <t>CORONA010</t>
  </si>
  <si>
    <t>CORONA011</t>
  </si>
  <si>
    <t>Tests laufen</t>
  </si>
  <si>
    <t>Tests are running</t>
  </si>
  <si>
    <t>Start testing</t>
  </si>
  <si>
    <t>Coronavirus test centre</t>
  </si>
  <si>
    <t>Tests finished</t>
  </si>
  <si>
    <t>Positive test result - INFECTED</t>
  </si>
  <si>
    <t>vaccinated</t>
  </si>
  <si>
    <t>not vaccinated</t>
  </si>
  <si>
    <t>Zur Rennbahn</t>
  </si>
  <si>
    <t>Go to the race track</t>
  </si>
  <si>
    <t>Do you want to leave the test centre?</t>
  </si>
  <si>
    <t>Testergebnis negativ - nicht infiziert</t>
  </si>
  <si>
    <t>Negative test result - not infected</t>
  </si>
  <si>
    <t>Testergebnis positiv - INFIZIERT</t>
  </si>
  <si>
    <t>Teststation jetzt sofort verlassen?</t>
  </si>
  <si>
    <t>(cancelled)</t>
  </si>
  <si>
    <t>(startet nicht)</t>
  </si>
  <si>
    <t>SUCCESS002</t>
  </si>
  <si>
    <t>Rennen erfolgreich gespeichert</t>
  </si>
  <si>
    <t>Race successfully saved</t>
  </si>
  <si>
    <t>Race options successfully saved</t>
  </si>
  <si>
    <t>ERROR009</t>
  </si>
  <si>
    <t>Fehler beim Speichern des Rennens</t>
  </si>
  <si>
    <t>An error has occured while saving the race</t>
  </si>
  <si>
    <t>ERROR010</t>
  </si>
  <si>
    <t>An error has occured while loading</t>
  </si>
  <si>
    <t>Fehler beim Laden</t>
  </si>
  <si>
    <t>ERROR011</t>
  </si>
  <si>
    <t>Falsches Dateiformat</t>
  </si>
  <si>
    <t>Wrong file format</t>
  </si>
  <si>
    <t>RACE035</t>
  </si>
  <si>
    <t>Aufzeichnung</t>
  </si>
  <si>
    <t>Replay</t>
  </si>
  <si>
    <t>Rennen von Datenträger laden</t>
  </si>
  <si>
    <t>Rennen auf Datenträger speichern</t>
  </si>
  <si>
    <t>RACE036</t>
  </si>
  <si>
    <t>Aufzeichnung vom</t>
  </si>
  <si>
    <t>Recording from</t>
  </si>
  <si>
    <t>SUCCESS003</t>
  </si>
  <si>
    <t>Rennen erfolgreich geladen</t>
  </si>
  <si>
    <t>Race successfully loaded</t>
  </si>
  <si>
    <t>RACEOPT091</t>
  </si>
  <si>
    <t>Rennen automatisch auf Datenträger speichern</t>
  </si>
  <si>
    <t>Automatically save race to disk</t>
  </si>
  <si>
    <t>TIP056</t>
  </si>
  <si>
    <t>Das Rennen wird automatisch hier in einer Textdatei gespeichert:</t>
  </si>
  <si>
    <t>The race is automatically saved in a text file here:</t>
  </si>
  <si>
    <t>CC01</t>
  </si>
  <si>
    <t>REPLAY001</t>
  </si>
  <si>
    <t>im Race Speed Monitor auswählen</t>
  </si>
  <si>
    <t>REPLAY002</t>
  </si>
  <si>
    <t>Select</t>
  </si>
  <si>
    <t>for the Race Speed Monitor</t>
  </si>
  <si>
    <t>START018</t>
  </si>
  <si>
    <t>Zu viele</t>
  </si>
  <si>
    <t>Too many</t>
  </si>
  <si>
    <t>ADV_NOT_FOUND</t>
  </si>
  <si>
    <t>TRACKGRAPHICS_NOT_FOUND</t>
  </si>
  <si>
    <t>AI003</t>
  </si>
  <si>
    <t>BTN026</t>
  </si>
  <si>
    <t>BTN027</t>
  </si>
  <si>
    <t>Rennen speichern</t>
  </si>
  <si>
    <t>Rennen laden</t>
  </si>
  <si>
    <t>Save race</t>
  </si>
  <si>
    <t>Load race</t>
  </si>
  <si>
    <t>TIP057</t>
  </si>
  <si>
    <t>TIP058</t>
  </si>
  <si>
    <t>TIP059</t>
  </si>
  <si>
    <t>Das letzte gelaufene bzw. geladene Rennen kann als Aufzeichnung angesehen werden.</t>
  </si>
  <si>
    <t>Das letzte Rennen wird in eine Textdatei abgespeichert.</t>
  </si>
  <si>
    <t>The last race is saved in a text file.</t>
  </si>
  <si>
    <t>Ein gespeichertes Rennen wird aus einer Datei geladen.</t>
  </si>
  <si>
    <t xml:space="preserve">A saved race is loaded from a file. </t>
  </si>
  <si>
    <t>Race recordings</t>
  </si>
  <si>
    <t>Aufzeichnungen von Rennen</t>
  </si>
  <si>
    <t>The last run or loaded race can be watched as a replay.</t>
  </si>
  <si>
    <t>RACEOPT092</t>
  </si>
  <si>
    <t>RACEOPT093</t>
  </si>
  <si>
    <t>Speed mode</t>
  </si>
  <si>
    <t>Distance mode</t>
  </si>
  <si>
    <t>Geschwindigkeitsmodus</t>
  </si>
  <si>
    <t>Distanzmodus</t>
  </si>
  <si>
    <t>TIP060</t>
  </si>
  <si>
    <t>TIP061</t>
  </si>
  <si>
    <t>Display of the speed during the race progress.</t>
  </si>
  <si>
    <t>Darstellung der Geschwindigkeit während des Rennverlaufs.</t>
  </si>
  <si>
    <t>Darstellung der gelaufenen Distanz während des Rennverlaufs.</t>
  </si>
  <si>
    <t>Display of the distance run during the race progress.</t>
  </si>
  <si>
    <t>Ihre Wette</t>
  </si>
  <si>
    <t>RACE037</t>
  </si>
  <si>
    <t>RACE038</t>
  </si>
  <si>
    <t>RACE039</t>
  </si>
  <si>
    <t>laufen in die Startaufstellung</t>
  </si>
  <si>
    <t>In wenigen Augenblicken geht´s los</t>
  </si>
  <si>
    <t>The race will start in a few moments</t>
  </si>
  <si>
    <t>RACE040</t>
  </si>
  <si>
    <t>zum nächsten Rennen</t>
  </si>
  <si>
    <t>to the next race</t>
  </si>
  <si>
    <t>are moving to the starting grid</t>
  </si>
  <si>
    <t>SAP21</t>
  </si>
  <si>
    <t>SAP Community Race</t>
  </si>
  <si>
    <t>Swift Solver III</t>
  </si>
  <si>
    <t>Community Fireball</t>
  </si>
  <si>
    <t>Ripple Effect</t>
  </si>
  <si>
    <t>Blog It Forward</t>
  </si>
  <si>
    <t>Hitchhiker</t>
  </si>
  <si>
    <t>Random Day Surprise</t>
  </si>
  <si>
    <t>Vote me up</t>
  </si>
  <si>
    <t>Coffee Corner Connoisseur</t>
  </si>
  <si>
    <t>SAP10</t>
  </si>
  <si>
    <t>SAP11</t>
  </si>
  <si>
    <t>SAPCOMMUNITY</t>
  </si>
  <si>
    <t>SAPCOMMUNITYAVIDBLOGGER</t>
  </si>
  <si>
    <t>SAPCOMMUNITYAVIDSOLVER</t>
  </si>
  <si>
    <t>SAPCOMMUNITYBLOGGER</t>
  </si>
  <si>
    <t>SAPCOMMUNITYFAN</t>
  </si>
  <si>
    <t>SAPCOMMUNITYFIREBALL</t>
  </si>
  <si>
    <t>SAPCOMMUNITYVOTER</t>
  </si>
  <si>
    <t>SAPCOMMUNITYCOFFEECORNER</t>
  </si>
  <si>
    <t>SAPCOMMUNITYSOLVER</t>
  </si>
  <si>
    <t>HORSE_SAP_COMMUNITYFIREBALL</t>
  </si>
  <si>
    <t>HORSE_SAP_SKILLFULBLOGGER</t>
  </si>
  <si>
    <t>HORSE_SAP_COFFEECORNERCONNOISSEUR</t>
  </si>
  <si>
    <t>HORSE_SAP_BLOGITFORWARD</t>
  </si>
  <si>
    <t>HORSE_SAP_VOTEMEUP</t>
  </si>
  <si>
    <t>HORSE_SAP_SWIFTSOLVERIII</t>
  </si>
  <si>
    <t>HORSE_SAP_RIPPLEEFFECT</t>
  </si>
  <si>
    <t>HORSE_SAP_RANDOMDAYSURPRISE</t>
  </si>
  <si>
    <t>HORSE_SAP_PROFILESAVVY</t>
  </si>
  <si>
    <t>HORSE_SAP_HITCHHIKER</t>
  </si>
  <si>
    <t>Marco Matjes
Sievekingdamm 70
D-20535 Hamburg</t>
  </si>
  <si>
    <t>Galopp-Simulator Version 152.00SCN (Oktober 2021)</t>
  </si>
  <si>
    <t>Horse racing simulator version 152.00SCN (October 2021)</t>
  </si>
  <si>
    <t>GaloppSim ist aus Zuschauersicht programmiert. Das Rennen kann einfach angeschaut oder auch virtuell auf Pferde gewettet werden. Vor der Abgabe eines Wettscheins kann ein Eindruck der Tagesform der Pferde beim Aufgalopp gewonnen werden, wobei der Eindruck auch etwas täuschen kann. Das Wetten soll ein nettes Spiel sein und auf keinen Fall mit echten Einsätzen abgerechnet werden.</t>
  </si>
  <si>
    <t>GaloppSim is designed from a spectator's point of view. The race can be simply watched or you can place bets. Before handing in a betting slip, an impression of the horse's daily form can be gained, but the impression can also be deceptive. Betting is supposed to be a nice game and should never be settled with real stakes.</t>
  </si>
  <si>
    <t>Die Spalten auf dem Tabellenblatt zwischen den Startboxen und Zielpfosten repräsentieren jeweils einen Meter.</t>
  </si>
  <si>
    <t>The columns on the table sheet between the start boxes and the finish represent one metre each.</t>
  </si>
  <si>
    <r>
      <t>SAP</t>
    </r>
    <r>
      <rPr>
        <sz val="11"/>
        <color theme="1"/>
        <rFont val="Calibri"/>
        <family val="2"/>
      </rPr>
      <t>® ist eine eingetragene Marke der SAP SE, Walldorf.</t>
    </r>
  </si>
  <si>
    <t>SAP® is a registered trademark of SAP SE, Walldorf.</t>
  </si>
  <si>
    <t>SCNTITLE</t>
  </si>
  <si>
    <t>#GaloppSim #SAPCommunity #CTalentShow21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</si>
</sst>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font>
      <sz val="11"/>
      <color theme="1"/>
      <name val="Calibri"/>
      <family val="2"/>
      <scheme val="minor"/>
    </font>
    <font>
      <sz val="11"/>
      <color theme="1"/>
      <name val="Calibri"/>
      <family val="2"/>
    </font>
    <font>
      <sz val="11"/>
      <color theme="1"/>
      <name val="Calibri"/>
      <family val="2"/>
      <scheme val="minor"/>
    </font>
    <font>
      <sz val="11"/>
      <color theme="1"/>
      <name val="Calibri"/>
      <family val="2"/>
      <scheme val="minor"/>
    </font>
    <font>
      <sz val="11"/>
      <color theme="1"/>
      <name val="Calibri"/>
      <family val="2"/>
    </font>
    <font>
      <b/>
      <sz val="11"/>
      <color theme="1"/>
      <name val="Calibri"/>
      <family val="2"/>
      <scheme val="minor"/>
    </font>
    <font>
      <sz val="11"/>
      <color theme="0"/>
      <name val="Calibri"/>
      <family val="2"/>
      <scheme val="minor"/>
    </font>
    <font>
      <sz val="8"/>
      <name val="Calibri"/>
      <family val="2"/>
      <scheme val="minor"/>
    </font>
    <font>
      <vertAlign val="superscript"/>
      <sz val="11"/>
      <color theme="1"/>
      <name val="Calibri"/>
      <family val="2"/>
      <scheme val="minor"/>
    </font>
    <font>
      <vertAlign val="superscript"/>
      <sz val="11"/>
      <color theme="1"/>
      <name val="Calibri"/>
      <family val="2"/>
    </font>
    <font>
      <vertAlign val="subscript"/>
      <sz val="11"/>
      <color theme="1"/>
      <name val="Calibri"/>
      <family val="2"/>
      <scheme val="minor"/>
    </font>
    <font>
      <sz val="10"/>
      <color theme="1"/>
      <name val="Arial Unicode MS"/>
    </font>
  </fonts>
  <fills count="17">
    <fill>
      <patternFill patternType="none"/>
    </fill>
    <fill>
      <patternFill patternType="gray125"/>
    </fill>
    <fill>
      <patternFill patternType="solid">
        <fgColor rgb="FF002060"/>
        <bgColor indexed="64"/>
      </patternFill>
    </fill>
    <fill>
      <patternFill patternType="solid">
        <fgColor rgb="FF000000"/>
        <bgColor indexed="64"/>
      </patternFill>
    </fill>
    <fill>
      <patternFill patternType="solid">
        <fgColor rgb="FFC00000"/>
        <bgColor indexed="64"/>
      </patternFill>
    </fill>
    <fill>
      <patternFill patternType="solid">
        <fgColor rgb="FFBF8F00"/>
        <bgColor indexed="64"/>
      </patternFill>
    </fill>
    <fill>
      <patternFill patternType="solid">
        <fgColor rgb="FF806000"/>
        <bgColor indexed="64"/>
      </patternFill>
    </fill>
    <fill>
      <patternFill patternType="solid">
        <fgColor rgb="FFF8CBAD"/>
        <bgColor indexed="64"/>
      </patternFill>
    </fill>
    <fill>
      <patternFill patternType="solid">
        <fgColor rgb="FFC9C9C9"/>
        <bgColor indexed="64"/>
      </patternFill>
    </fill>
    <fill>
      <patternFill patternType="solid">
        <fgColor rgb="FFFCF7B6"/>
        <bgColor indexed="64"/>
      </patternFill>
    </fill>
    <fill>
      <patternFill patternType="solid">
        <fgColor rgb="FFE6E6E6"/>
        <bgColor indexed="64"/>
      </patternFill>
    </fill>
    <fill>
      <patternFill patternType="solid">
        <fgColor rgb="FFEDC87E"/>
        <bgColor indexed="64"/>
      </patternFill>
    </fill>
    <fill>
      <patternFill patternType="solid">
        <fgColor theme="1"/>
        <bgColor indexed="64"/>
      </patternFill>
    </fill>
    <fill>
      <patternFill patternType="solid">
        <fgColor rgb="FF585652"/>
        <bgColor indexed="64"/>
      </patternFill>
    </fill>
    <fill>
      <patternFill patternType="solid">
        <fgColor theme="9" tint="0.39997558519241921"/>
        <bgColor indexed="64"/>
      </patternFill>
    </fill>
    <fill>
      <patternFill patternType="solid">
        <fgColor rgb="FF660066"/>
        <bgColor indexed="64"/>
      </patternFill>
    </fill>
    <fill>
      <patternFill patternType="solid">
        <fgColor rgb="FFFF0066"/>
        <bgColor indexed="64"/>
      </patternFill>
    </fill>
  </fills>
  <borders count="1">
    <border>
      <left/>
      <right/>
      <top/>
      <bottom/>
      <diagonal/>
    </border>
  </borders>
  <cellStyleXfs count="1">
    <xf numFmtId="0" fontId="0" fillId="0" borderId="0"/>
  </cellStyleXfs>
  <cellXfs count="41">
    <xf numFmtId="0" fontId="0" fillId="0" borderId="0" xfId="0"/>
    <xf numFmtId="0" fontId="2" fillId="0" borderId="0" xfId="0" applyFont="1"/>
    <xf numFmtId="0" fontId="3" fillId="0" borderId="0" xfId="0" applyFont="1"/>
    <xf numFmtId="0" fontId="0" fillId="0" borderId="0" xfId="0" applyAlignment="1">
      <alignment wrapText="1"/>
    </xf>
    <xf numFmtId="0" fontId="0" fillId="0" borderId="0" xfId="0" applyAlignment="1">
      <alignment vertical="top" wrapText="1"/>
    </xf>
    <xf numFmtId="0" fontId="0" fillId="2" borderId="0" xfId="0" applyFill="1"/>
    <xf numFmtId="0" fontId="0" fillId="4" borderId="0" xfId="0" applyFill="1"/>
    <xf numFmtId="0" fontId="0" fillId="5" borderId="0" xfId="0" applyFill="1"/>
    <xf numFmtId="0" fontId="0" fillId="6" borderId="0" xfId="0" applyFill="1"/>
    <xf numFmtId="0" fontId="0" fillId="3" borderId="0" xfId="0" applyFill="1"/>
    <xf numFmtId="0" fontId="0" fillId="7" borderId="0" xfId="0" applyFill="1"/>
    <xf numFmtId="0" fontId="0" fillId="8" borderId="0" xfId="0" applyFill="1"/>
    <xf numFmtId="0" fontId="5" fillId="0" borderId="0" xfId="0" applyFont="1"/>
    <xf numFmtId="0" fontId="0" fillId="9" borderId="0" xfId="0" applyFill="1"/>
    <xf numFmtId="0" fontId="0" fillId="10" borderId="0" xfId="0" applyFill="1"/>
    <xf numFmtId="0" fontId="0" fillId="11" borderId="0" xfId="0" applyFill="1"/>
    <xf numFmtId="0" fontId="0" fillId="13" borderId="0" xfId="0" applyFill="1"/>
    <xf numFmtId="0" fontId="2" fillId="12" borderId="0" xfId="0" applyFont="1" applyFill="1"/>
    <xf numFmtId="0" fontId="2" fillId="14" borderId="0" xfId="0" applyFont="1" applyFill="1"/>
    <xf numFmtId="0" fontId="0" fillId="15" borderId="0" xfId="0" applyFill="1"/>
    <xf numFmtId="0" fontId="0" fillId="16" borderId="0" xfId="0" applyFill="1"/>
    <xf numFmtId="0" fontId="0" fillId="0" borderId="0" xfId="0" applyAlignment="1">
      <alignment vertical="top"/>
    </xf>
    <xf numFmtId="0" fontId="0" fillId="0" borderId="0" xfId="0" quotePrefix="1" applyAlignment="1">
      <alignment horizontal="right"/>
    </xf>
    <xf numFmtId="0" fontId="6" fillId="0" borderId="0" xfId="0" applyFont="1" applyAlignment="1">
      <alignment vertical="top" wrapText="1"/>
    </xf>
    <xf numFmtId="0" fontId="0" fillId="0" borderId="0" xfId="0" applyFont="1"/>
    <xf numFmtId="0" fontId="0" fillId="0" borderId="0" xfId="0" applyFill="1"/>
    <xf numFmtId="0" fontId="0" fillId="0" borderId="0" xfId="0" applyFill="1" applyAlignment="1">
      <alignment vertical="top" wrapText="1"/>
    </xf>
    <xf numFmtId="0" fontId="0" fillId="0" borderId="0" xfId="0" quotePrefix="1" applyFill="1" applyAlignment="1">
      <alignment horizontal="right"/>
    </xf>
    <xf numFmtId="0" fontId="0" fillId="0" borderId="0" xfId="0" applyFill="1" applyAlignment="1">
      <alignment horizontal="right"/>
    </xf>
    <xf numFmtId="0" fontId="3" fillId="0" borderId="0" xfId="0" applyFont="1" applyFill="1"/>
    <xf numFmtId="0" fontId="2" fillId="0" borderId="0" xfId="0" applyFont="1" applyFill="1"/>
    <xf numFmtId="0" fontId="0" fillId="0" borderId="0" xfId="0" applyFont="1" applyFill="1"/>
    <xf numFmtId="0" fontId="4" fillId="0" borderId="0" xfId="0" applyFont="1" applyFill="1"/>
    <xf numFmtId="0" fontId="1" fillId="0" borderId="0" xfId="0" applyFont="1" applyFill="1"/>
    <xf numFmtId="0" fontId="1" fillId="0" borderId="0" xfId="0" applyFont="1"/>
    <xf numFmtId="0" fontId="11" fillId="0" borderId="0" xfId="0" applyFont="1" applyAlignment="1">
      <alignment horizontal="left" vertical="center"/>
    </xf>
    <xf numFmtId="0" fontId="0" fillId="0" borderId="0" xfId="0" applyFill="1" applyAlignment="1"/>
    <xf numFmtId="0" fontId="0" fillId="0" borderId="0" xfId="0"/>
    <xf numFmtId="0" fontId="2" fillId="0" borderId="0" xfId="0" applyFont="1"/>
    <xf numFmtId="0" fontId="0" fillId="0" borderId="0" xfId="0"/>
    <xf numFmtId="0" fontId="2" fillId="0" borderId="0" xfId="0" applyFont="1"/>
  </cellXfs>
  <cellStyles count="1">
    <cellStyle name="Standard"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0099"/>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A238D"/>
      <color rgb="FFFF99FF"/>
      <color rgb="FFFFFF99"/>
      <color rgb="FF00FFFF"/>
      <color rgb="FFFFFF00"/>
      <color rgb="FF9933FF"/>
      <color rgb="FF9999FF"/>
      <color rgb="FFFFFF66"/>
      <color rgb="FF66FF99"/>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le_RS"/>
  <dimension ref="A1:CI39"/>
  <sheetViews>
    <sheetView tabSelected="1" zoomScaleNormal="100" workbookViewId="0">
      <selection activeCell="A40" sqref="A40"/>
    </sheetView>
  </sheetViews>
  <sheetFormatPr baseColWidth="10" defaultRowHeight="14.4"/>
  <cols>
    <col min="1" max="86" width="2.6640625" customWidth="1"/>
    <col min="87" max="89" width="11.44140625" customWidth="1"/>
  </cols>
  <sheetData>
    <row r="1" spans="1:86">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row>
    <row r="2" spans="1:86">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row>
    <row r="3" spans="1:86">
      <c r="A3" s="13"/>
      <c r="B3" s="13"/>
      <c r="C3" s="13"/>
      <c r="D3" s="17"/>
      <c r="E3" s="17"/>
      <c r="F3" s="17"/>
      <c r="G3" s="13"/>
      <c r="H3" s="13"/>
      <c r="I3" s="17"/>
      <c r="J3" s="17"/>
      <c r="K3" s="13"/>
      <c r="L3" s="13"/>
      <c r="M3" s="17"/>
      <c r="N3" s="13"/>
      <c r="O3" s="13"/>
      <c r="P3" s="13"/>
      <c r="Q3" s="13"/>
      <c r="R3" s="17"/>
      <c r="S3" s="17"/>
      <c r="T3" s="13"/>
      <c r="U3" s="13"/>
      <c r="V3" s="17"/>
      <c r="W3" s="17"/>
      <c r="X3" s="17"/>
      <c r="Y3" s="13"/>
      <c r="Z3" s="13"/>
      <c r="AA3" s="17"/>
      <c r="AB3" s="17"/>
      <c r="AC3" s="17"/>
      <c r="AD3" s="13"/>
      <c r="AE3" s="13"/>
      <c r="AF3" s="13"/>
      <c r="AG3" s="18"/>
      <c r="AH3" s="18"/>
      <c r="AI3" s="18"/>
      <c r="AJ3" s="13"/>
      <c r="AK3" s="18"/>
      <c r="AL3" s="13"/>
      <c r="AM3" s="18"/>
      <c r="AN3" s="13"/>
      <c r="AO3" s="13"/>
      <c r="AP3" s="13"/>
      <c r="AQ3" s="18"/>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row>
    <row r="4" spans="1:86">
      <c r="A4" s="13"/>
      <c r="B4" s="13"/>
      <c r="C4" s="17"/>
      <c r="D4" s="13"/>
      <c r="E4" s="13"/>
      <c r="F4" s="13"/>
      <c r="G4" s="13"/>
      <c r="H4" s="17"/>
      <c r="I4" s="13"/>
      <c r="J4" s="13"/>
      <c r="K4" s="17"/>
      <c r="L4" s="13"/>
      <c r="M4" s="17"/>
      <c r="N4" s="13"/>
      <c r="O4" s="13"/>
      <c r="P4" s="13"/>
      <c r="Q4" s="17"/>
      <c r="R4" s="13"/>
      <c r="S4" s="13"/>
      <c r="T4" s="17"/>
      <c r="U4" s="13"/>
      <c r="V4" s="17"/>
      <c r="W4" s="13"/>
      <c r="X4" s="13"/>
      <c r="Y4" s="17"/>
      <c r="Z4" s="13"/>
      <c r="AA4" s="17"/>
      <c r="AB4" s="13"/>
      <c r="AC4" s="13"/>
      <c r="AD4" s="17"/>
      <c r="AE4" s="13"/>
      <c r="AF4" s="18"/>
      <c r="AG4" s="13"/>
      <c r="AH4" s="13"/>
      <c r="AI4" s="13"/>
      <c r="AJ4" s="13"/>
      <c r="AK4" s="18"/>
      <c r="AL4" s="13"/>
      <c r="AM4" s="18"/>
      <c r="AN4" s="18"/>
      <c r="AO4" s="13"/>
      <c r="AP4" s="18"/>
      <c r="AQ4" s="18"/>
      <c r="AR4" s="13"/>
      <c r="AS4" s="13"/>
      <c r="AT4" s="13"/>
      <c r="AU4" s="16"/>
      <c r="AV4" s="13"/>
      <c r="AW4" s="13"/>
      <c r="AX4" s="16"/>
      <c r="AY4" s="16"/>
      <c r="AZ4" s="16"/>
      <c r="BA4" s="13"/>
      <c r="BB4" s="16"/>
      <c r="BC4" s="13"/>
      <c r="BD4" s="16"/>
      <c r="BE4" s="13"/>
      <c r="BF4" s="16"/>
      <c r="BG4" s="16"/>
      <c r="BH4" s="16"/>
      <c r="BI4" s="13"/>
      <c r="BJ4" s="16"/>
      <c r="BK4" s="16"/>
      <c r="BL4" s="13"/>
      <c r="BM4" s="16"/>
      <c r="BN4" s="13"/>
      <c r="BO4" s="16"/>
      <c r="BP4" s="13"/>
      <c r="BQ4" s="16"/>
      <c r="BR4" s="13"/>
      <c r="BS4" s="16"/>
      <c r="BT4" s="16"/>
      <c r="BU4" s="16"/>
      <c r="BV4" s="13"/>
      <c r="BW4" s="16"/>
      <c r="BX4" s="16"/>
      <c r="BY4" s="16"/>
      <c r="BZ4" s="13"/>
      <c r="CA4" s="13"/>
      <c r="CB4" s="13"/>
      <c r="CC4" s="13"/>
      <c r="CD4" s="13"/>
      <c r="CE4" s="13"/>
      <c r="CF4" s="13"/>
      <c r="CG4" s="13"/>
      <c r="CH4" s="13"/>
    </row>
    <row r="5" spans="1:86">
      <c r="A5" s="13"/>
      <c r="B5" s="13"/>
      <c r="C5" s="17"/>
      <c r="D5" s="13"/>
      <c r="E5" s="17"/>
      <c r="F5" s="17"/>
      <c r="G5" s="13"/>
      <c r="H5" s="17"/>
      <c r="I5" s="13"/>
      <c r="J5" s="13"/>
      <c r="K5" s="17"/>
      <c r="L5" s="13"/>
      <c r="M5" s="17"/>
      <c r="N5" s="13"/>
      <c r="O5" s="13"/>
      <c r="P5" s="13"/>
      <c r="Q5" s="17"/>
      <c r="R5" s="13"/>
      <c r="S5" s="13"/>
      <c r="T5" s="17"/>
      <c r="U5" s="13"/>
      <c r="V5" s="17"/>
      <c r="W5" s="13"/>
      <c r="X5" s="13"/>
      <c r="Y5" s="17"/>
      <c r="Z5" s="13"/>
      <c r="AA5" s="17"/>
      <c r="AB5" s="13"/>
      <c r="AC5" s="13"/>
      <c r="AD5" s="17"/>
      <c r="AE5" s="13"/>
      <c r="AF5" s="13"/>
      <c r="AG5" s="18"/>
      <c r="AH5" s="18"/>
      <c r="AI5" s="13"/>
      <c r="AJ5" s="13"/>
      <c r="AK5" s="18"/>
      <c r="AL5" s="13"/>
      <c r="AM5" s="18"/>
      <c r="AN5" s="13"/>
      <c r="AO5" s="18"/>
      <c r="AP5" s="13"/>
      <c r="AQ5" s="18"/>
      <c r="AR5" s="13"/>
      <c r="AS5" s="13"/>
      <c r="AT5" s="13"/>
      <c r="AU5" s="16"/>
      <c r="AV5" s="13"/>
      <c r="AW5" s="13"/>
      <c r="AX5" s="16"/>
      <c r="AY5" s="13"/>
      <c r="AZ5" s="16"/>
      <c r="BA5" s="13"/>
      <c r="BB5" s="16"/>
      <c r="BC5" s="13"/>
      <c r="BD5" s="16"/>
      <c r="BE5" s="13"/>
      <c r="BF5" s="16"/>
      <c r="BG5" s="13"/>
      <c r="BH5" s="16"/>
      <c r="BI5" s="13"/>
      <c r="BJ5" s="16"/>
      <c r="BK5" s="13"/>
      <c r="BL5" s="13"/>
      <c r="BM5" s="16"/>
      <c r="BN5" s="13"/>
      <c r="BO5" s="16"/>
      <c r="BP5" s="13"/>
      <c r="BQ5" s="16"/>
      <c r="BR5" s="13"/>
      <c r="BS5" s="16"/>
      <c r="BT5" s="13"/>
      <c r="BU5" s="16"/>
      <c r="BV5" s="13"/>
      <c r="BW5" s="16"/>
      <c r="BX5" s="13"/>
      <c r="BY5" s="13"/>
      <c r="BZ5" s="13"/>
      <c r="CA5" s="13"/>
      <c r="CB5" s="13"/>
      <c r="CC5" s="13"/>
      <c r="CD5" s="13"/>
      <c r="CE5" s="13"/>
      <c r="CF5" s="13"/>
      <c r="CG5" s="13"/>
      <c r="CH5" s="13"/>
    </row>
    <row r="6" spans="1:86">
      <c r="A6" s="13"/>
      <c r="B6" s="13"/>
      <c r="C6" s="17"/>
      <c r="D6" s="13"/>
      <c r="E6" s="13"/>
      <c r="F6" s="17"/>
      <c r="G6" s="13"/>
      <c r="H6" s="17"/>
      <c r="I6" s="17"/>
      <c r="J6" s="17"/>
      <c r="K6" s="17"/>
      <c r="L6" s="13"/>
      <c r="M6" s="17"/>
      <c r="N6" s="13"/>
      <c r="O6" s="13"/>
      <c r="P6" s="13"/>
      <c r="Q6" s="17"/>
      <c r="R6" s="13"/>
      <c r="S6" s="13"/>
      <c r="T6" s="17"/>
      <c r="U6" s="13"/>
      <c r="V6" s="17"/>
      <c r="W6" s="17"/>
      <c r="X6" s="17"/>
      <c r="Y6" s="13"/>
      <c r="Z6" s="13"/>
      <c r="AA6" s="17"/>
      <c r="AB6" s="17"/>
      <c r="AC6" s="17"/>
      <c r="AD6" s="13"/>
      <c r="AE6" s="13"/>
      <c r="AF6" s="13"/>
      <c r="AG6" s="13"/>
      <c r="AH6" s="13"/>
      <c r="AI6" s="18"/>
      <c r="AJ6" s="13"/>
      <c r="AK6" s="18"/>
      <c r="AL6" s="13"/>
      <c r="AM6" s="18"/>
      <c r="AN6" s="13"/>
      <c r="AO6" s="13"/>
      <c r="AP6" s="13"/>
      <c r="AQ6" s="18"/>
      <c r="AR6" s="13"/>
      <c r="AS6" s="13"/>
      <c r="AT6" s="13"/>
      <c r="AU6" s="16"/>
      <c r="AV6" s="13"/>
      <c r="AW6" s="13"/>
      <c r="AX6" s="16"/>
      <c r="AY6" s="16"/>
      <c r="AZ6" s="16"/>
      <c r="BA6" s="13"/>
      <c r="BB6" s="16"/>
      <c r="BC6" s="13"/>
      <c r="BD6" s="16"/>
      <c r="BE6" s="13"/>
      <c r="BF6" s="16"/>
      <c r="BG6" s="13"/>
      <c r="BH6" s="16"/>
      <c r="BI6" s="13"/>
      <c r="BJ6" s="16"/>
      <c r="BK6" s="13"/>
      <c r="BL6" s="13"/>
      <c r="BM6" s="16"/>
      <c r="BN6" s="16"/>
      <c r="BO6" s="16"/>
      <c r="BP6" s="13"/>
      <c r="BQ6" s="16"/>
      <c r="BR6" s="13"/>
      <c r="BS6" s="16"/>
      <c r="BT6" s="13"/>
      <c r="BU6" s="16"/>
      <c r="BV6" s="13"/>
      <c r="BW6" s="16"/>
      <c r="BX6" s="13"/>
      <c r="BY6" s="16"/>
      <c r="BZ6" s="13"/>
      <c r="CA6" s="13"/>
      <c r="CB6" s="13"/>
      <c r="CC6" s="13"/>
      <c r="CD6" s="13"/>
      <c r="CE6" s="13"/>
      <c r="CF6" s="13"/>
      <c r="CG6" s="13"/>
      <c r="CH6" s="13"/>
    </row>
    <row r="7" spans="1:86">
      <c r="A7" s="13"/>
      <c r="B7" s="13"/>
      <c r="C7" s="13"/>
      <c r="D7" s="17"/>
      <c r="E7" s="17"/>
      <c r="F7" s="17"/>
      <c r="G7" s="13"/>
      <c r="H7" s="17"/>
      <c r="I7" s="13"/>
      <c r="J7" s="13"/>
      <c r="K7" s="17"/>
      <c r="L7" s="13"/>
      <c r="M7" s="17"/>
      <c r="N7" s="17"/>
      <c r="O7" s="17"/>
      <c r="P7" s="13"/>
      <c r="Q7" s="13"/>
      <c r="R7" s="17"/>
      <c r="S7" s="17"/>
      <c r="T7" s="13"/>
      <c r="U7" s="13"/>
      <c r="V7" s="17"/>
      <c r="W7" s="13"/>
      <c r="X7" s="13"/>
      <c r="Y7" s="13"/>
      <c r="Z7" s="13"/>
      <c r="AA7" s="17"/>
      <c r="AB7" s="13"/>
      <c r="AC7" s="13"/>
      <c r="AD7" s="13"/>
      <c r="AE7" s="13"/>
      <c r="AF7" s="18"/>
      <c r="AG7" s="18"/>
      <c r="AH7" s="18"/>
      <c r="AI7" s="13"/>
      <c r="AJ7" s="13"/>
      <c r="AK7" s="18"/>
      <c r="AL7" s="13"/>
      <c r="AM7" s="18"/>
      <c r="AN7" s="13"/>
      <c r="AO7" s="13"/>
      <c r="AP7" s="13"/>
      <c r="AQ7" s="18"/>
      <c r="AR7" s="13"/>
      <c r="AS7" s="13"/>
      <c r="AT7" s="13"/>
      <c r="AU7" s="16"/>
      <c r="AV7" s="16"/>
      <c r="AW7" s="13"/>
      <c r="AX7" s="16"/>
      <c r="AY7" s="13"/>
      <c r="AZ7" s="16"/>
      <c r="BA7" s="13"/>
      <c r="BB7" s="16"/>
      <c r="BC7" s="16"/>
      <c r="BD7" s="16"/>
      <c r="BE7" s="13"/>
      <c r="BF7" s="16"/>
      <c r="BG7" s="13"/>
      <c r="BH7" s="16"/>
      <c r="BI7" s="13"/>
      <c r="BJ7" s="16"/>
      <c r="BK7" s="16"/>
      <c r="BL7" s="13"/>
      <c r="BM7" s="16"/>
      <c r="BN7" s="13"/>
      <c r="BO7" s="16"/>
      <c r="BP7" s="13"/>
      <c r="BQ7" s="16"/>
      <c r="BR7" s="13"/>
      <c r="BS7" s="16"/>
      <c r="BT7" s="13"/>
      <c r="BU7" s="16"/>
      <c r="BV7" s="13"/>
      <c r="BW7" s="16"/>
      <c r="BX7" s="16"/>
      <c r="BY7" s="16"/>
      <c r="BZ7" s="13"/>
      <c r="CA7" s="16"/>
      <c r="CB7" s="13"/>
      <c r="CC7" s="16"/>
      <c r="CD7" s="13"/>
      <c r="CE7" s="16"/>
      <c r="CF7" s="13"/>
      <c r="CG7" s="13"/>
      <c r="CH7" s="13"/>
    </row>
    <row r="8" spans="1:86">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row>
    <row r="9" spans="1:86">
      <c r="A9" s="13"/>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row>
    <row r="10" spans="1:86">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row>
    <row r="11" spans="1:86">
      <c r="A11" s="13"/>
      <c r="B11" s="13"/>
      <c r="C11" s="13"/>
      <c r="D11" s="13"/>
      <c r="E11" s="13"/>
      <c r="F11" s="13"/>
      <c r="G11" s="15"/>
      <c r="H11" s="15"/>
      <c r="I11" s="15"/>
      <c r="J11" s="13"/>
      <c r="K11" s="13"/>
      <c r="L11" s="13"/>
      <c r="M11" s="13"/>
      <c r="N11" s="13"/>
      <c r="O11" s="13"/>
      <c r="P11" s="13"/>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3"/>
      <c r="CG11" s="13"/>
      <c r="CH11" s="13"/>
    </row>
    <row r="12" spans="1:86">
      <c r="A12" s="13"/>
      <c r="B12" s="13"/>
      <c r="C12" s="13"/>
      <c r="D12" s="13"/>
      <c r="E12" s="15"/>
      <c r="F12" s="15"/>
      <c r="G12" s="15"/>
      <c r="H12" s="15"/>
      <c r="I12" s="15"/>
      <c r="J12" s="15"/>
      <c r="K12" s="15"/>
      <c r="L12" s="13"/>
      <c r="M12" s="13"/>
      <c r="N12" s="13"/>
      <c r="O12" s="13"/>
      <c r="P12" s="13"/>
      <c r="Q12" s="16"/>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6"/>
      <c r="CF12" s="13"/>
      <c r="CG12" s="13"/>
      <c r="CH12" s="13"/>
    </row>
    <row r="13" spans="1:86">
      <c r="A13" s="13"/>
      <c r="B13" s="13"/>
      <c r="C13" s="15"/>
      <c r="D13" s="15"/>
      <c r="E13" s="15"/>
      <c r="F13" s="15"/>
      <c r="G13" s="15"/>
      <c r="H13" s="15"/>
      <c r="I13" s="15"/>
      <c r="J13" s="15"/>
      <c r="K13" s="15"/>
      <c r="L13" s="15"/>
      <c r="M13" s="15"/>
      <c r="N13" s="13"/>
      <c r="O13" s="13"/>
      <c r="P13" s="13"/>
      <c r="Q13" s="16"/>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6"/>
      <c r="CF13" s="13"/>
      <c r="CG13" s="13"/>
      <c r="CH13" s="13"/>
    </row>
    <row r="14" spans="1:86">
      <c r="A14" s="13"/>
      <c r="B14" s="13"/>
      <c r="C14" s="15"/>
      <c r="D14" s="15"/>
      <c r="E14" s="15"/>
      <c r="F14" s="15"/>
      <c r="G14" s="15"/>
      <c r="H14" s="16"/>
      <c r="I14" s="15"/>
      <c r="J14" s="15"/>
      <c r="K14" s="15"/>
      <c r="L14" s="15"/>
      <c r="M14" s="15"/>
      <c r="N14" s="13"/>
      <c r="O14" s="13"/>
      <c r="P14" s="13"/>
      <c r="Q14" s="16"/>
      <c r="R14" s="14"/>
      <c r="S14" s="14"/>
      <c r="T14" s="16"/>
      <c r="U14" s="16"/>
      <c r="V14" s="16"/>
      <c r="W14" s="16"/>
      <c r="X14" s="14"/>
      <c r="Y14" s="14"/>
      <c r="Z14" s="14"/>
      <c r="AA14" s="14"/>
      <c r="AB14" s="14"/>
      <c r="AC14" s="14"/>
      <c r="AD14" s="14"/>
      <c r="AE14" s="14"/>
      <c r="AF14" s="14"/>
      <c r="AG14" s="14"/>
      <c r="AH14" s="14"/>
      <c r="AI14" s="16"/>
      <c r="AJ14" s="14"/>
      <c r="AK14" s="14"/>
      <c r="AL14" s="14"/>
      <c r="AM14" s="14"/>
      <c r="AN14" s="16"/>
      <c r="AO14" s="14"/>
      <c r="AP14" s="14"/>
      <c r="AQ14" s="14"/>
      <c r="AR14" s="14"/>
      <c r="AS14" s="14"/>
      <c r="AT14" s="14"/>
      <c r="AU14" s="14"/>
      <c r="AV14" s="14"/>
      <c r="AW14" s="14"/>
      <c r="AX14" s="16"/>
      <c r="AY14" s="16"/>
      <c r="AZ14" s="16"/>
      <c r="BA14" s="14"/>
      <c r="BB14" s="14"/>
      <c r="BC14" s="14"/>
      <c r="BD14" s="14"/>
      <c r="BE14" s="14"/>
      <c r="BF14" s="14"/>
      <c r="BG14" s="14"/>
      <c r="BH14" s="14"/>
      <c r="BI14" s="14"/>
      <c r="BJ14" s="14"/>
      <c r="BK14" s="14"/>
      <c r="BL14" s="14"/>
      <c r="BM14" s="16"/>
      <c r="BN14" s="14"/>
      <c r="BO14" s="14"/>
      <c r="BP14" s="14"/>
      <c r="BQ14" s="14"/>
      <c r="BR14" s="14"/>
      <c r="BS14" s="14"/>
      <c r="BT14" s="14"/>
      <c r="BU14" s="14"/>
      <c r="BV14" s="14"/>
      <c r="BW14" s="14"/>
      <c r="BX14" s="14"/>
      <c r="BY14" s="14"/>
      <c r="BZ14" s="14"/>
      <c r="CA14" s="16"/>
      <c r="CB14" s="14"/>
      <c r="CC14" s="14"/>
      <c r="CD14" s="14"/>
      <c r="CE14" s="16"/>
      <c r="CF14" s="13"/>
      <c r="CG14" s="13"/>
      <c r="CH14" s="13"/>
    </row>
    <row r="15" spans="1:86">
      <c r="A15" s="13"/>
      <c r="B15" s="13"/>
      <c r="C15" s="15"/>
      <c r="D15" s="15"/>
      <c r="E15" s="15"/>
      <c r="F15" s="15"/>
      <c r="G15" s="15"/>
      <c r="H15" s="15"/>
      <c r="I15" s="15"/>
      <c r="J15" s="15"/>
      <c r="K15" s="15"/>
      <c r="L15" s="15"/>
      <c r="M15" s="15"/>
      <c r="N15" s="13"/>
      <c r="O15" s="13"/>
      <c r="P15" s="13"/>
      <c r="Q15" s="16"/>
      <c r="R15" s="14"/>
      <c r="S15" s="14"/>
      <c r="T15" s="16"/>
      <c r="U15" s="14"/>
      <c r="V15" s="14"/>
      <c r="W15" s="14"/>
      <c r="X15" s="14"/>
      <c r="Y15" s="16"/>
      <c r="Z15" s="16"/>
      <c r="AA15" s="16"/>
      <c r="AB15" s="14"/>
      <c r="AC15" s="14"/>
      <c r="AD15" s="16"/>
      <c r="AE15" s="16"/>
      <c r="AF15" s="16"/>
      <c r="AG15" s="14"/>
      <c r="AH15" s="14"/>
      <c r="AI15" s="16"/>
      <c r="AJ15" s="16"/>
      <c r="AK15" s="16"/>
      <c r="AL15" s="14"/>
      <c r="AM15" s="14"/>
      <c r="AN15" s="16"/>
      <c r="AO15" s="14"/>
      <c r="AP15" s="14"/>
      <c r="AQ15" s="16"/>
      <c r="AR15" s="16"/>
      <c r="AS15" s="14"/>
      <c r="AT15" s="14"/>
      <c r="AU15" s="14"/>
      <c r="AV15" s="14"/>
      <c r="AW15" s="16"/>
      <c r="AX15" s="14"/>
      <c r="AY15" s="14"/>
      <c r="AZ15" s="14"/>
      <c r="BA15" s="14"/>
      <c r="BB15" s="14"/>
      <c r="BC15" s="16"/>
      <c r="BD15" s="16"/>
      <c r="BE15" s="14"/>
      <c r="BF15" s="14"/>
      <c r="BG15" s="16"/>
      <c r="BH15" s="16"/>
      <c r="BI15" s="16"/>
      <c r="BJ15" s="14"/>
      <c r="BK15" s="14"/>
      <c r="BL15" s="16"/>
      <c r="BM15" s="16"/>
      <c r="BN15" s="16"/>
      <c r="BO15" s="14"/>
      <c r="BP15" s="14"/>
      <c r="BQ15" s="16"/>
      <c r="BR15" s="16"/>
      <c r="BS15" s="14"/>
      <c r="BT15" s="14"/>
      <c r="BU15" s="16"/>
      <c r="BV15" s="16"/>
      <c r="BW15" s="16"/>
      <c r="BX15" s="14"/>
      <c r="BY15" s="14"/>
      <c r="BZ15" s="16"/>
      <c r="CA15" s="16"/>
      <c r="CB15" s="16"/>
      <c r="CC15" s="14"/>
      <c r="CD15" s="14"/>
      <c r="CE15" s="16"/>
      <c r="CF15" s="13"/>
      <c r="CG15" s="13"/>
      <c r="CH15" s="13"/>
    </row>
    <row r="16" spans="1:86">
      <c r="A16" s="13"/>
      <c r="B16" s="13"/>
      <c r="C16" s="15"/>
      <c r="D16" s="15"/>
      <c r="E16" s="15"/>
      <c r="F16" s="15"/>
      <c r="G16" s="15"/>
      <c r="H16" s="16"/>
      <c r="I16" s="15"/>
      <c r="J16" s="15"/>
      <c r="K16" s="15"/>
      <c r="L16" s="15"/>
      <c r="M16" s="15"/>
      <c r="N16" s="13"/>
      <c r="O16" s="13"/>
      <c r="P16" s="13"/>
      <c r="Q16" s="16"/>
      <c r="R16" s="14"/>
      <c r="S16" s="14"/>
      <c r="T16" s="16"/>
      <c r="U16" s="16"/>
      <c r="V16" s="16"/>
      <c r="W16" s="16"/>
      <c r="X16" s="14"/>
      <c r="Y16" s="16"/>
      <c r="Z16" s="14"/>
      <c r="AA16" s="14"/>
      <c r="AB16" s="16"/>
      <c r="AC16" s="14"/>
      <c r="AD16" s="14"/>
      <c r="AE16" s="14"/>
      <c r="AF16" s="14"/>
      <c r="AG16" s="16"/>
      <c r="AH16" s="14"/>
      <c r="AI16" s="16"/>
      <c r="AJ16" s="14"/>
      <c r="AK16" s="14"/>
      <c r="AL16" s="16"/>
      <c r="AM16" s="14"/>
      <c r="AN16" s="16"/>
      <c r="AO16" s="14"/>
      <c r="AP16" s="16"/>
      <c r="AQ16" s="14"/>
      <c r="AR16" s="14"/>
      <c r="AS16" s="16"/>
      <c r="AT16" s="14"/>
      <c r="AU16" s="14"/>
      <c r="AV16" s="14"/>
      <c r="AW16" s="16"/>
      <c r="AX16" s="14"/>
      <c r="AY16" s="14"/>
      <c r="AZ16" s="14"/>
      <c r="BA16" s="14"/>
      <c r="BB16" s="16"/>
      <c r="BC16" s="14"/>
      <c r="BD16" s="14"/>
      <c r="BE16" s="16"/>
      <c r="BF16" s="14"/>
      <c r="BG16" s="16"/>
      <c r="BH16" s="14"/>
      <c r="BI16" s="14"/>
      <c r="BJ16" s="16"/>
      <c r="BK16" s="14"/>
      <c r="BL16" s="14"/>
      <c r="BM16" s="16"/>
      <c r="BN16" s="14"/>
      <c r="BO16" s="14"/>
      <c r="BP16" s="16"/>
      <c r="BQ16" s="14"/>
      <c r="BR16" s="14"/>
      <c r="BS16" s="16"/>
      <c r="BT16" s="14"/>
      <c r="BU16" s="16"/>
      <c r="BV16" s="14"/>
      <c r="BW16" s="14"/>
      <c r="BX16" s="16"/>
      <c r="BY16" s="14"/>
      <c r="BZ16" s="14"/>
      <c r="CA16" s="16"/>
      <c r="CB16" s="14"/>
      <c r="CC16" s="14"/>
      <c r="CD16" s="14"/>
      <c r="CE16" s="16"/>
      <c r="CF16" s="13"/>
      <c r="CG16" s="13"/>
      <c r="CH16" s="13"/>
    </row>
    <row r="17" spans="1:86">
      <c r="A17" s="13"/>
      <c r="B17" s="13"/>
      <c r="C17" s="15"/>
      <c r="D17" s="15"/>
      <c r="E17" s="15"/>
      <c r="F17" s="15"/>
      <c r="G17" s="15"/>
      <c r="H17" s="16"/>
      <c r="I17" s="15"/>
      <c r="J17" s="15"/>
      <c r="K17" s="15"/>
      <c r="L17" s="15"/>
      <c r="M17" s="15"/>
      <c r="N17" s="13"/>
      <c r="O17" s="13"/>
      <c r="P17" s="13"/>
      <c r="Q17" s="16"/>
      <c r="R17" s="14"/>
      <c r="S17" s="14"/>
      <c r="T17" s="16"/>
      <c r="U17" s="14"/>
      <c r="V17" s="14"/>
      <c r="W17" s="14"/>
      <c r="X17" s="14"/>
      <c r="Y17" s="16"/>
      <c r="Z17" s="14"/>
      <c r="AA17" s="14"/>
      <c r="AB17" s="16"/>
      <c r="AC17" s="14"/>
      <c r="AD17" s="14"/>
      <c r="AE17" s="16"/>
      <c r="AF17" s="16"/>
      <c r="AG17" s="16"/>
      <c r="AH17" s="14"/>
      <c r="AI17" s="16"/>
      <c r="AJ17" s="14"/>
      <c r="AK17" s="14"/>
      <c r="AL17" s="16"/>
      <c r="AM17" s="14"/>
      <c r="AN17" s="16"/>
      <c r="AO17" s="14"/>
      <c r="AP17" s="16"/>
      <c r="AQ17" s="16"/>
      <c r="AR17" s="16"/>
      <c r="AS17" s="14"/>
      <c r="AT17" s="14"/>
      <c r="AU17" s="14"/>
      <c r="AV17" s="14"/>
      <c r="AW17" s="16"/>
      <c r="AX17" s="14"/>
      <c r="AY17" s="14"/>
      <c r="AZ17" s="14"/>
      <c r="BA17" s="14"/>
      <c r="BB17" s="16"/>
      <c r="BC17" s="14"/>
      <c r="BD17" s="14"/>
      <c r="BE17" s="16"/>
      <c r="BF17" s="14"/>
      <c r="BG17" s="16"/>
      <c r="BH17" s="14"/>
      <c r="BI17" s="14"/>
      <c r="BJ17" s="16"/>
      <c r="BK17" s="14"/>
      <c r="BL17" s="14"/>
      <c r="BM17" s="16"/>
      <c r="BN17" s="14"/>
      <c r="BO17" s="14"/>
      <c r="BP17" s="16"/>
      <c r="BQ17" s="16"/>
      <c r="BR17" s="16"/>
      <c r="BS17" s="14"/>
      <c r="BT17" s="14"/>
      <c r="BU17" s="16"/>
      <c r="BV17" s="14"/>
      <c r="BW17" s="14"/>
      <c r="BX17" s="16"/>
      <c r="BY17" s="14"/>
      <c r="BZ17" s="14"/>
      <c r="CA17" s="16"/>
      <c r="CB17" s="14"/>
      <c r="CC17" s="14"/>
      <c r="CD17" s="14"/>
      <c r="CE17" s="16"/>
      <c r="CF17" s="13"/>
      <c r="CG17" s="13"/>
      <c r="CH17" s="13"/>
    </row>
    <row r="18" spans="1:86">
      <c r="A18" s="13"/>
      <c r="B18" s="13"/>
      <c r="C18" s="13"/>
      <c r="D18" s="15"/>
      <c r="E18" s="15"/>
      <c r="F18" s="15"/>
      <c r="G18" s="15"/>
      <c r="H18" s="16"/>
      <c r="I18" s="15"/>
      <c r="J18" s="15"/>
      <c r="K18" s="15"/>
      <c r="L18" s="15"/>
      <c r="M18" s="13"/>
      <c r="N18" s="13"/>
      <c r="O18" s="13"/>
      <c r="P18" s="13"/>
      <c r="Q18" s="16"/>
      <c r="R18" s="14"/>
      <c r="S18" s="14"/>
      <c r="T18" s="16"/>
      <c r="U18" s="14"/>
      <c r="V18" s="14"/>
      <c r="W18" s="14"/>
      <c r="X18" s="14"/>
      <c r="Y18" s="16"/>
      <c r="Z18" s="14"/>
      <c r="AA18" s="14"/>
      <c r="AB18" s="16"/>
      <c r="AC18" s="14"/>
      <c r="AD18" s="16"/>
      <c r="AE18" s="14"/>
      <c r="AF18" s="14"/>
      <c r="AG18" s="16"/>
      <c r="AH18" s="14"/>
      <c r="AI18" s="16"/>
      <c r="AJ18" s="14"/>
      <c r="AK18" s="14"/>
      <c r="AL18" s="16"/>
      <c r="AM18" s="14"/>
      <c r="AN18" s="16"/>
      <c r="AO18" s="14"/>
      <c r="AP18" s="16"/>
      <c r="AQ18" s="14"/>
      <c r="AR18" s="14"/>
      <c r="AS18" s="14"/>
      <c r="AT18" s="14"/>
      <c r="AU18" s="14"/>
      <c r="AV18" s="14"/>
      <c r="AW18" s="16"/>
      <c r="AX18" s="14"/>
      <c r="AY18" s="14"/>
      <c r="AZ18" s="14"/>
      <c r="BA18" s="14"/>
      <c r="BB18" s="16"/>
      <c r="BC18" s="14"/>
      <c r="BD18" s="14"/>
      <c r="BE18" s="16"/>
      <c r="BF18" s="14"/>
      <c r="BG18" s="16"/>
      <c r="BH18" s="14"/>
      <c r="BI18" s="14"/>
      <c r="BJ18" s="16"/>
      <c r="BK18" s="14"/>
      <c r="BL18" s="14"/>
      <c r="BM18" s="16"/>
      <c r="BN18" s="14"/>
      <c r="BO18" s="14"/>
      <c r="BP18" s="16"/>
      <c r="BQ18" s="14"/>
      <c r="BR18" s="14"/>
      <c r="BS18" s="14"/>
      <c r="BT18" s="14"/>
      <c r="BU18" s="16"/>
      <c r="BV18" s="14"/>
      <c r="BW18" s="14"/>
      <c r="BX18" s="16"/>
      <c r="BY18" s="14"/>
      <c r="BZ18" s="14"/>
      <c r="CA18" s="16"/>
      <c r="CB18" s="14"/>
      <c r="CC18" s="14"/>
      <c r="CD18" s="14"/>
      <c r="CE18" s="16"/>
      <c r="CF18" s="13"/>
      <c r="CG18" s="13"/>
      <c r="CH18" s="13"/>
    </row>
    <row r="19" spans="1:86">
      <c r="A19" s="13"/>
      <c r="B19" s="13"/>
      <c r="C19" s="13"/>
      <c r="D19" s="15"/>
      <c r="E19" s="15"/>
      <c r="F19" s="15"/>
      <c r="G19" s="15"/>
      <c r="H19" s="16"/>
      <c r="I19" s="15"/>
      <c r="J19" s="15"/>
      <c r="K19" s="15"/>
      <c r="L19" s="15"/>
      <c r="M19" s="13"/>
      <c r="N19" s="13"/>
      <c r="O19" s="13"/>
      <c r="P19" s="13"/>
      <c r="Q19" s="16"/>
      <c r="R19" s="14"/>
      <c r="S19" s="14"/>
      <c r="T19" s="16"/>
      <c r="U19" s="16"/>
      <c r="V19" s="16"/>
      <c r="W19" s="16"/>
      <c r="X19" s="14"/>
      <c r="Y19" s="16"/>
      <c r="Z19" s="14"/>
      <c r="AA19" s="14"/>
      <c r="AB19" s="16"/>
      <c r="AC19" s="14"/>
      <c r="AD19" s="16"/>
      <c r="AE19" s="16"/>
      <c r="AF19" s="16"/>
      <c r="AG19" s="16"/>
      <c r="AH19" s="14"/>
      <c r="AI19" s="16"/>
      <c r="AJ19" s="16"/>
      <c r="AK19" s="16"/>
      <c r="AL19" s="14"/>
      <c r="AM19" s="14"/>
      <c r="AN19" s="16"/>
      <c r="AO19" s="14"/>
      <c r="AP19" s="14"/>
      <c r="AQ19" s="16"/>
      <c r="AR19" s="16"/>
      <c r="AS19" s="16"/>
      <c r="AT19" s="14"/>
      <c r="AU19" s="14"/>
      <c r="AV19" s="14"/>
      <c r="AW19" s="14"/>
      <c r="AX19" s="16"/>
      <c r="AY19" s="16"/>
      <c r="AZ19" s="16"/>
      <c r="BA19" s="14"/>
      <c r="BB19" s="14"/>
      <c r="BC19" s="16"/>
      <c r="BD19" s="16"/>
      <c r="BE19" s="14"/>
      <c r="BF19" s="14"/>
      <c r="BG19" s="16"/>
      <c r="BH19" s="14"/>
      <c r="BI19" s="14"/>
      <c r="BJ19" s="16"/>
      <c r="BK19" s="14"/>
      <c r="BL19" s="14"/>
      <c r="BM19" s="16"/>
      <c r="BN19" s="16"/>
      <c r="BO19" s="14"/>
      <c r="BP19" s="14"/>
      <c r="BQ19" s="16"/>
      <c r="BR19" s="16"/>
      <c r="BS19" s="16"/>
      <c r="BT19" s="14"/>
      <c r="BU19" s="16"/>
      <c r="BV19" s="14"/>
      <c r="BW19" s="14"/>
      <c r="BX19" s="16"/>
      <c r="BY19" s="14"/>
      <c r="BZ19" s="14"/>
      <c r="CA19" s="16"/>
      <c r="CB19" s="16"/>
      <c r="CC19" s="14"/>
      <c r="CD19" s="14"/>
      <c r="CE19" s="16"/>
      <c r="CF19" s="13"/>
      <c r="CG19" s="13"/>
      <c r="CH19" s="13"/>
    </row>
    <row r="20" spans="1:86">
      <c r="A20" s="13"/>
      <c r="B20" s="13"/>
      <c r="C20" s="13"/>
      <c r="D20" s="13"/>
      <c r="E20" s="15"/>
      <c r="F20" s="15"/>
      <c r="G20" s="15"/>
      <c r="H20" s="15"/>
      <c r="I20" s="15"/>
      <c r="J20" s="15"/>
      <c r="K20" s="15"/>
      <c r="L20" s="13"/>
      <c r="M20" s="13"/>
      <c r="N20" s="13"/>
      <c r="O20" s="13"/>
      <c r="P20" s="13"/>
      <c r="Q20" s="16"/>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6"/>
      <c r="CF20" s="13"/>
      <c r="CG20" s="13"/>
      <c r="CH20" s="13"/>
    </row>
    <row r="21" spans="1:86">
      <c r="A21" s="13"/>
      <c r="B21" s="13"/>
      <c r="C21" s="13"/>
      <c r="D21" s="13"/>
      <c r="E21" s="13"/>
      <c r="F21" s="15"/>
      <c r="G21" s="15"/>
      <c r="H21" s="15"/>
      <c r="I21" s="15"/>
      <c r="J21" s="15"/>
      <c r="K21" s="13"/>
      <c r="L21" s="13"/>
      <c r="M21" s="13"/>
      <c r="N21" s="13"/>
      <c r="O21" s="13"/>
      <c r="P21" s="13"/>
      <c r="Q21" s="16"/>
      <c r="R21" s="14"/>
      <c r="S21" s="14"/>
      <c r="T21" s="14"/>
      <c r="U21" s="14"/>
      <c r="V21" s="14"/>
      <c r="W21" s="14"/>
      <c r="X21" s="14"/>
      <c r="Y21" s="14"/>
      <c r="Z21" s="14"/>
      <c r="AA21" s="14"/>
      <c r="AB21" s="14"/>
      <c r="AC21" s="20"/>
      <c r="AD21" s="20"/>
      <c r="AE21" s="20"/>
      <c r="AF21" s="20"/>
      <c r="AG21" s="20"/>
      <c r="AH21" s="20"/>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6"/>
      <c r="CF21" s="13"/>
      <c r="CG21" s="13"/>
      <c r="CH21" s="13"/>
    </row>
    <row r="22" spans="1:86">
      <c r="A22" s="13"/>
      <c r="B22" s="13"/>
      <c r="C22" s="13"/>
      <c r="D22" s="13"/>
      <c r="E22" s="13"/>
      <c r="F22" s="13"/>
      <c r="G22" s="15"/>
      <c r="H22" s="15"/>
      <c r="I22" s="15"/>
      <c r="J22" s="13"/>
      <c r="K22" s="13"/>
      <c r="L22" s="13"/>
      <c r="M22" s="13"/>
      <c r="N22" s="13"/>
      <c r="O22" s="13"/>
      <c r="P22" s="13"/>
      <c r="Q22" s="16"/>
      <c r="R22" s="16"/>
      <c r="S22" s="16"/>
      <c r="T22" s="16"/>
      <c r="U22" s="16"/>
      <c r="V22" s="16"/>
      <c r="W22" s="16"/>
      <c r="X22" s="16"/>
      <c r="Y22" s="16"/>
      <c r="Z22" s="16"/>
      <c r="AA22" s="16"/>
      <c r="AB22" s="16"/>
      <c r="AC22" s="20"/>
      <c r="AD22" s="20"/>
      <c r="AE22" s="20"/>
      <c r="AF22" s="20"/>
      <c r="AG22" s="20"/>
      <c r="AH22" s="20"/>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3"/>
      <c r="CG22" s="13"/>
      <c r="CH22" s="13"/>
    </row>
    <row r="23" spans="1:86">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20"/>
      <c r="AF23" s="20"/>
      <c r="AG23" s="20"/>
      <c r="AH23" s="20"/>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row>
    <row r="24" spans="1:86">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20"/>
      <c r="AE24" s="20"/>
      <c r="AF24" s="20"/>
      <c r="AG24" s="20"/>
      <c r="AH24" s="20"/>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row>
    <row r="25" spans="1:86">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20"/>
      <c r="AD25" s="20"/>
      <c r="AE25" s="20"/>
      <c r="AF25" s="13"/>
      <c r="AG25" s="20"/>
      <c r="AH25" s="20"/>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row>
    <row r="26" spans="1:86">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20"/>
      <c r="AC26" s="20"/>
      <c r="AD26" s="20"/>
      <c r="AE26" s="13"/>
      <c r="AF26" s="13"/>
      <c r="AG26" s="20"/>
      <c r="AH26" s="20"/>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row>
    <row r="27" spans="1:86">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20"/>
      <c r="AB27" s="20"/>
      <c r="AC27" s="20"/>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row>
    <row r="28" spans="1:86">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20"/>
      <c r="AA28" s="20"/>
      <c r="AB28" s="20"/>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row>
    <row r="29" spans="1:86">
      <c r="A29" s="13"/>
      <c r="B29" s="13"/>
      <c r="C29" s="13"/>
      <c r="D29" s="13"/>
      <c r="E29" s="13"/>
      <c r="F29" s="13"/>
      <c r="G29" s="13"/>
      <c r="H29" s="13"/>
      <c r="I29" s="19"/>
      <c r="J29" s="19"/>
      <c r="K29" s="19"/>
      <c r="L29" s="13"/>
      <c r="M29" s="13"/>
      <c r="N29" s="13"/>
      <c r="O29" s="13"/>
      <c r="P29" s="13"/>
      <c r="Q29" s="13"/>
      <c r="R29" s="13"/>
      <c r="S29" s="13"/>
      <c r="T29" s="13"/>
      <c r="U29" s="13"/>
      <c r="V29" s="13"/>
      <c r="W29" s="13"/>
      <c r="X29" s="13"/>
      <c r="Y29" s="13"/>
      <c r="Z29" s="20"/>
      <c r="AA29" s="20"/>
      <c r="AB29" s="13"/>
      <c r="AC29" s="13"/>
      <c r="AD29" s="13"/>
      <c r="AE29" s="13"/>
      <c r="AF29" s="13"/>
      <c r="AG29" s="13"/>
      <c r="AH29" s="13"/>
      <c r="AI29" s="13"/>
      <c r="AJ29" s="13"/>
      <c r="AK29" s="13"/>
      <c r="AL29" s="13"/>
      <c r="AM29" s="13"/>
      <c r="AN29" s="13"/>
      <c r="AO29" s="13"/>
      <c r="AP29" s="5"/>
      <c r="AQ29" s="5"/>
      <c r="AR29" s="5"/>
      <c r="AS29" s="13"/>
      <c r="AT29" s="13"/>
      <c r="AU29" s="13"/>
      <c r="AV29" s="13"/>
      <c r="AW29" s="13"/>
      <c r="AX29" s="13"/>
      <c r="AY29" s="13"/>
      <c r="AZ29" s="13"/>
      <c r="BA29" s="13"/>
      <c r="BB29" s="13"/>
      <c r="BC29" s="13"/>
      <c r="BD29" s="13"/>
      <c r="BE29" s="13"/>
      <c r="BF29" s="13"/>
      <c r="BG29" s="13"/>
      <c r="BH29" s="13"/>
      <c r="BI29" s="13"/>
      <c r="BJ29" s="13"/>
      <c r="BK29" s="13"/>
      <c r="BL29" s="13"/>
      <c r="BM29" s="13"/>
      <c r="BN29" s="13"/>
      <c r="BO29" s="6"/>
      <c r="BP29" s="6"/>
      <c r="BQ29" s="6"/>
      <c r="BR29" s="13"/>
      <c r="BS29" s="13"/>
      <c r="BT29" s="13"/>
      <c r="BU29" s="13"/>
      <c r="BV29" s="13"/>
      <c r="BW29" s="13"/>
      <c r="BX29" s="13"/>
      <c r="BY29" s="13"/>
      <c r="BZ29" s="13"/>
      <c r="CA29" s="13"/>
      <c r="CB29" s="13"/>
      <c r="CC29" s="13"/>
      <c r="CD29" s="13"/>
      <c r="CE29" s="13"/>
      <c r="CF29" s="13"/>
      <c r="CG29" s="13"/>
      <c r="CH29" s="13"/>
    </row>
    <row r="30" spans="1:86">
      <c r="A30" s="13"/>
      <c r="B30" s="13"/>
      <c r="C30" s="13"/>
      <c r="D30" s="13"/>
      <c r="E30" s="13"/>
      <c r="F30" s="13"/>
      <c r="G30" s="13"/>
      <c r="H30" s="19"/>
      <c r="I30" s="19"/>
      <c r="J30" s="19"/>
      <c r="K30" s="19"/>
      <c r="L30" s="19"/>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5"/>
      <c r="AP30" s="5"/>
      <c r="AQ30" s="5"/>
      <c r="AR30" s="5"/>
      <c r="AS30" s="5"/>
      <c r="AT30" s="13"/>
      <c r="AU30" s="13"/>
      <c r="AV30" s="13"/>
      <c r="AW30" s="13"/>
      <c r="AX30" s="13"/>
      <c r="AY30" s="13"/>
      <c r="AZ30" s="13"/>
      <c r="BA30" s="13"/>
      <c r="BB30" s="13"/>
      <c r="BC30" s="13"/>
      <c r="BD30" s="13"/>
      <c r="BE30" s="13"/>
      <c r="BF30" s="13"/>
      <c r="BG30" s="13"/>
      <c r="BH30" s="13"/>
      <c r="BI30" s="13"/>
      <c r="BJ30" s="13"/>
      <c r="BK30" s="13"/>
      <c r="BL30" s="13"/>
      <c r="BM30" s="13"/>
      <c r="BN30" s="6"/>
      <c r="BO30" s="6"/>
      <c r="BP30" s="6"/>
      <c r="BQ30" s="6"/>
      <c r="BR30" s="6"/>
      <c r="BS30" s="13"/>
      <c r="BT30" s="13"/>
      <c r="BU30" s="13"/>
      <c r="BV30" s="13"/>
      <c r="BW30" s="13"/>
      <c r="BX30" s="13"/>
      <c r="BY30" s="13"/>
      <c r="BZ30" s="13"/>
      <c r="CA30" s="13"/>
      <c r="CB30" s="13"/>
      <c r="CC30" s="13"/>
      <c r="CD30" s="13"/>
      <c r="CE30" s="13"/>
      <c r="CF30" s="13"/>
      <c r="CG30" s="13"/>
      <c r="CH30" s="13"/>
    </row>
    <row r="31" spans="1:86">
      <c r="A31" s="13"/>
      <c r="B31" s="13"/>
      <c r="C31" s="13"/>
      <c r="D31" s="13"/>
      <c r="E31" s="13"/>
      <c r="F31" s="13"/>
      <c r="G31" s="13"/>
      <c r="H31" s="13"/>
      <c r="I31" s="10"/>
      <c r="J31" s="10"/>
      <c r="K31" s="9"/>
      <c r="L31" s="13"/>
      <c r="M31" s="13"/>
      <c r="N31" s="13"/>
      <c r="O31" s="7"/>
      <c r="P31" s="13"/>
      <c r="Q31" s="13"/>
      <c r="R31" s="7"/>
      <c r="S31" s="13"/>
      <c r="T31" s="13"/>
      <c r="U31" s="13"/>
      <c r="V31" s="13"/>
      <c r="W31" s="13"/>
      <c r="X31" s="13"/>
      <c r="Y31" s="13"/>
      <c r="Z31" s="13"/>
      <c r="AA31" s="13"/>
      <c r="AB31" s="13"/>
      <c r="AC31" s="13"/>
      <c r="AD31" s="13"/>
      <c r="AE31" s="13"/>
      <c r="AF31" s="13"/>
      <c r="AG31" s="13"/>
      <c r="AH31" s="13"/>
      <c r="AI31" s="13"/>
      <c r="AJ31" s="13"/>
      <c r="AK31" s="13"/>
      <c r="AL31" s="13"/>
      <c r="AM31" s="13"/>
      <c r="AN31" s="13"/>
      <c r="AO31" s="13"/>
      <c r="AP31" s="10"/>
      <c r="AQ31" s="10"/>
      <c r="AR31" s="9"/>
      <c r="AS31" s="13"/>
      <c r="AT31" s="13"/>
      <c r="AU31" s="13"/>
      <c r="AV31" s="7"/>
      <c r="AW31" s="13"/>
      <c r="AX31" s="13"/>
      <c r="AY31" s="7"/>
      <c r="AZ31" s="13"/>
      <c r="BA31" s="13"/>
      <c r="BB31" s="13"/>
      <c r="BC31" s="13"/>
      <c r="BD31" s="13"/>
      <c r="BE31" s="13"/>
      <c r="BF31" s="13"/>
      <c r="BG31" s="13"/>
      <c r="BH31" s="13"/>
      <c r="BI31" s="13"/>
      <c r="BJ31" s="13"/>
      <c r="BK31" s="13"/>
      <c r="BL31" s="13"/>
      <c r="BM31" s="13"/>
      <c r="BN31" s="13"/>
      <c r="BO31" s="10"/>
      <c r="BP31" s="10"/>
      <c r="BQ31" s="9"/>
      <c r="BR31" s="13"/>
      <c r="BS31" s="13"/>
      <c r="BT31" s="13"/>
      <c r="BU31" s="7"/>
      <c r="BV31" s="13"/>
      <c r="BW31" s="13"/>
      <c r="BX31" s="7"/>
      <c r="BY31" s="13"/>
      <c r="BZ31" s="13"/>
      <c r="CA31" s="13"/>
      <c r="CB31" s="13"/>
      <c r="CC31" s="13"/>
      <c r="CD31" s="13"/>
      <c r="CE31" s="13"/>
      <c r="CF31" s="13"/>
      <c r="CG31" s="13"/>
      <c r="CH31" s="13"/>
    </row>
    <row r="32" spans="1:86">
      <c r="A32" s="13"/>
      <c r="B32" s="19"/>
      <c r="C32" s="19"/>
      <c r="D32" s="19"/>
      <c r="E32" s="19"/>
      <c r="F32" s="19"/>
      <c r="G32" s="19"/>
      <c r="H32" s="13"/>
      <c r="I32" s="10"/>
      <c r="J32" s="10"/>
      <c r="K32" s="10"/>
      <c r="L32" s="13"/>
      <c r="M32" s="13"/>
      <c r="N32" s="7"/>
      <c r="O32" s="7"/>
      <c r="P32" s="13"/>
      <c r="Q32" s="7"/>
      <c r="R32" s="7"/>
      <c r="S32" s="13"/>
      <c r="T32" s="13"/>
      <c r="U32" s="13"/>
      <c r="V32" s="13"/>
      <c r="W32" s="13"/>
      <c r="X32" s="13"/>
      <c r="Y32" s="13"/>
      <c r="Z32" s="13"/>
      <c r="AA32" s="13"/>
      <c r="AB32" s="13"/>
      <c r="AC32" s="13"/>
      <c r="AD32" s="13"/>
      <c r="AE32" s="13"/>
      <c r="AF32" s="13"/>
      <c r="AG32" s="13"/>
      <c r="AH32" s="13"/>
      <c r="AI32" s="5"/>
      <c r="AJ32" s="5"/>
      <c r="AK32" s="5"/>
      <c r="AL32" s="5"/>
      <c r="AM32" s="5"/>
      <c r="AN32" s="5"/>
      <c r="AO32" s="13"/>
      <c r="AP32" s="10"/>
      <c r="AQ32" s="10"/>
      <c r="AR32" s="10"/>
      <c r="AS32" s="13"/>
      <c r="AT32" s="13"/>
      <c r="AU32" s="7"/>
      <c r="AV32" s="7"/>
      <c r="AW32" s="13"/>
      <c r="AX32" s="7"/>
      <c r="AY32" s="7"/>
      <c r="AZ32" s="13"/>
      <c r="BA32" s="13"/>
      <c r="BB32" s="13"/>
      <c r="BC32" s="13"/>
      <c r="BD32" s="13"/>
      <c r="BE32" s="13"/>
      <c r="BF32" s="13"/>
      <c r="BG32" s="13"/>
      <c r="BH32" s="6"/>
      <c r="BI32" s="6"/>
      <c r="BJ32" s="6"/>
      <c r="BK32" s="6"/>
      <c r="BL32" s="6"/>
      <c r="BM32" s="6"/>
      <c r="BN32" s="13"/>
      <c r="BO32" s="10"/>
      <c r="BP32" s="10"/>
      <c r="BQ32" s="10"/>
      <c r="BR32" s="13"/>
      <c r="BS32" s="13"/>
      <c r="BT32" s="7"/>
      <c r="BU32" s="7"/>
      <c r="BV32" s="13"/>
      <c r="BW32" s="7"/>
      <c r="BX32" s="7"/>
      <c r="BY32" s="13"/>
      <c r="BZ32" s="13"/>
      <c r="CA32" s="13"/>
      <c r="CB32" s="13"/>
      <c r="CC32" s="13"/>
      <c r="CD32" s="13"/>
      <c r="CE32" s="13"/>
      <c r="CF32" s="13"/>
      <c r="CG32" s="13"/>
      <c r="CH32" s="13"/>
    </row>
    <row r="33" spans="1:87">
      <c r="A33" s="19"/>
      <c r="B33" s="19"/>
      <c r="C33" s="19"/>
      <c r="D33" s="19"/>
      <c r="E33" s="19"/>
      <c r="F33" s="19"/>
      <c r="G33" s="19"/>
      <c r="H33" s="19"/>
      <c r="I33" s="19"/>
      <c r="J33" s="13"/>
      <c r="K33" s="13"/>
      <c r="L33" s="13"/>
      <c r="M33" s="13"/>
      <c r="N33" s="7"/>
      <c r="O33" s="7"/>
      <c r="P33" s="8"/>
      <c r="Q33" s="7"/>
      <c r="R33" s="7"/>
      <c r="S33" s="13"/>
      <c r="T33" s="13"/>
      <c r="U33" s="13"/>
      <c r="V33" s="13"/>
      <c r="W33" s="13"/>
      <c r="X33" s="13"/>
      <c r="Y33" s="13"/>
      <c r="Z33" s="13"/>
      <c r="AA33" s="13"/>
      <c r="AB33" s="13"/>
      <c r="AC33" s="13"/>
      <c r="AD33" s="13"/>
      <c r="AE33" s="13"/>
      <c r="AF33" s="13"/>
      <c r="AG33" s="13"/>
      <c r="AH33" s="5"/>
      <c r="AI33" s="5"/>
      <c r="AJ33" s="5"/>
      <c r="AK33" s="5"/>
      <c r="AL33" s="5"/>
      <c r="AM33" s="5"/>
      <c r="AN33" s="5"/>
      <c r="AO33" s="5"/>
      <c r="AP33" s="5"/>
      <c r="AQ33" s="13"/>
      <c r="AR33" s="13"/>
      <c r="AS33" s="13"/>
      <c r="AT33" s="13"/>
      <c r="AU33" s="7"/>
      <c r="AV33" s="7"/>
      <c r="AW33" s="8"/>
      <c r="AX33" s="7"/>
      <c r="AY33" s="7"/>
      <c r="AZ33" s="13"/>
      <c r="BA33" s="13"/>
      <c r="BB33" s="13"/>
      <c r="BC33" s="13"/>
      <c r="BD33" s="13"/>
      <c r="BE33" s="13"/>
      <c r="BF33" s="13"/>
      <c r="BG33" s="6"/>
      <c r="BH33" s="6"/>
      <c r="BI33" s="6"/>
      <c r="BJ33" s="6"/>
      <c r="BK33" s="6"/>
      <c r="BL33" s="6"/>
      <c r="BM33" s="6"/>
      <c r="BN33" s="6"/>
      <c r="BO33" s="6"/>
      <c r="BP33" s="13"/>
      <c r="BQ33" s="13"/>
      <c r="BR33" s="13"/>
      <c r="BS33" s="13"/>
      <c r="BT33" s="7"/>
      <c r="BU33" s="7"/>
      <c r="BV33" s="8"/>
      <c r="BW33" s="7"/>
      <c r="BX33" s="7"/>
      <c r="BY33" s="13"/>
      <c r="BZ33" s="13"/>
      <c r="CA33" s="13"/>
      <c r="CB33" s="13"/>
      <c r="CC33" s="13"/>
      <c r="CD33" s="13"/>
      <c r="CE33" s="13"/>
      <c r="CF33" s="13"/>
      <c r="CG33" s="13"/>
      <c r="CH33" s="13"/>
    </row>
    <row r="34" spans="1:87">
      <c r="A34" s="19"/>
      <c r="B34" s="19"/>
      <c r="C34" s="19"/>
      <c r="D34" s="13"/>
      <c r="E34" s="13"/>
      <c r="F34" s="19"/>
      <c r="G34" s="19"/>
      <c r="H34" s="19"/>
      <c r="I34" s="19"/>
      <c r="J34" s="19"/>
      <c r="K34" s="13"/>
      <c r="L34" s="8"/>
      <c r="M34" s="8"/>
      <c r="N34" s="7"/>
      <c r="O34" s="7"/>
      <c r="P34" s="7"/>
      <c r="Q34" s="7"/>
      <c r="R34" s="13"/>
      <c r="S34" s="13"/>
      <c r="T34" s="13"/>
      <c r="U34" s="13"/>
      <c r="V34" s="13"/>
      <c r="W34" s="13"/>
      <c r="X34" s="13"/>
      <c r="Y34" s="13"/>
      <c r="Z34" s="13"/>
      <c r="AA34" s="13"/>
      <c r="AB34" s="13"/>
      <c r="AC34" s="13"/>
      <c r="AD34" s="13"/>
      <c r="AE34" s="13"/>
      <c r="AF34" s="13"/>
      <c r="AG34" s="13"/>
      <c r="AH34" s="5"/>
      <c r="AI34" s="5"/>
      <c r="AJ34" s="5"/>
      <c r="AK34" s="13"/>
      <c r="AL34" s="13"/>
      <c r="AM34" s="5"/>
      <c r="AN34" s="5"/>
      <c r="AO34" s="5"/>
      <c r="AP34" s="5"/>
      <c r="AQ34" s="5"/>
      <c r="AR34" s="13"/>
      <c r="AS34" s="8"/>
      <c r="AT34" s="8"/>
      <c r="AU34" s="7"/>
      <c r="AV34" s="7"/>
      <c r="AW34" s="7"/>
      <c r="AX34" s="7"/>
      <c r="AY34" s="13"/>
      <c r="AZ34" s="13"/>
      <c r="BA34" s="13"/>
      <c r="BB34" s="13"/>
      <c r="BC34" s="13"/>
      <c r="BD34" s="13"/>
      <c r="BE34" s="13"/>
      <c r="BF34" s="13"/>
      <c r="BG34" s="6"/>
      <c r="BH34" s="6"/>
      <c r="BI34" s="6"/>
      <c r="BJ34" s="13"/>
      <c r="BK34" s="13"/>
      <c r="BL34" s="6"/>
      <c r="BM34" s="6"/>
      <c r="BN34" s="6"/>
      <c r="BO34" s="6"/>
      <c r="BP34" s="6"/>
      <c r="BQ34" s="13"/>
      <c r="BR34" s="8"/>
      <c r="BS34" s="8"/>
      <c r="BT34" s="7"/>
      <c r="BU34" s="7"/>
      <c r="BV34" s="7"/>
      <c r="BW34" s="7"/>
      <c r="BX34" s="13"/>
      <c r="BY34" s="13"/>
      <c r="BZ34" s="13"/>
      <c r="CA34" s="13"/>
      <c r="CB34" s="13"/>
      <c r="CC34" s="13"/>
      <c r="CD34" s="13"/>
      <c r="CE34" s="13"/>
      <c r="CF34" s="13"/>
      <c r="CG34" s="13"/>
      <c r="CH34" s="13"/>
    </row>
    <row r="35" spans="1:87">
      <c r="A35" s="13"/>
      <c r="B35" s="19"/>
      <c r="C35" s="19"/>
      <c r="D35" s="13"/>
      <c r="E35" s="13"/>
      <c r="F35" s="13"/>
      <c r="G35" s="13"/>
      <c r="H35" s="13"/>
      <c r="I35" s="19"/>
      <c r="J35" s="19"/>
      <c r="K35" s="8"/>
      <c r="L35" s="8"/>
      <c r="M35" s="7"/>
      <c r="N35" s="7"/>
      <c r="O35" s="7"/>
      <c r="P35" s="9"/>
      <c r="Q35" s="7"/>
      <c r="R35" s="7"/>
      <c r="S35" s="13"/>
      <c r="T35" s="13"/>
      <c r="U35" s="13"/>
      <c r="V35" s="13"/>
      <c r="W35" s="13"/>
      <c r="X35" s="13"/>
      <c r="Y35" s="13"/>
      <c r="Z35" s="13"/>
      <c r="AA35" s="13"/>
      <c r="AB35" s="13"/>
      <c r="AC35" s="13"/>
      <c r="AD35" s="13"/>
      <c r="AE35" s="13"/>
      <c r="AF35" s="13"/>
      <c r="AG35" s="13"/>
      <c r="AH35" s="13"/>
      <c r="AI35" s="5"/>
      <c r="AJ35" s="5"/>
      <c r="AK35" s="13"/>
      <c r="AL35" s="13"/>
      <c r="AM35" s="13"/>
      <c r="AN35" s="13"/>
      <c r="AO35" s="13"/>
      <c r="AP35" s="5"/>
      <c r="AQ35" s="5"/>
      <c r="AR35" s="8"/>
      <c r="AS35" s="8"/>
      <c r="AT35" s="7"/>
      <c r="AU35" s="7"/>
      <c r="AV35" s="7"/>
      <c r="AW35" s="9"/>
      <c r="AX35" s="7"/>
      <c r="AY35" s="7"/>
      <c r="AZ35" s="13"/>
      <c r="BA35" s="13"/>
      <c r="BB35" s="13"/>
      <c r="BC35" s="13"/>
      <c r="BD35" s="13"/>
      <c r="BE35" s="13"/>
      <c r="BF35" s="13"/>
      <c r="BG35" s="13"/>
      <c r="BH35" s="6"/>
      <c r="BI35" s="6"/>
      <c r="BJ35" s="13"/>
      <c r="BK35" s="13"/>
      <c r="BL35" s="13"/>
      <c r="BM35" s="13"/>
      <c r="BN35" s="13"/>
      <c r="BO35" s="6"/>
      <c r="BP35" s="6"/>
      <c r="BQ35" s="8"/>
      <c r="BR35" s="8"/>
      <c r="BS35" s="7"/>
      <c r="BT35" s="7"/>
      <c r="BU35" s="7"/>
      <c r="BV35" s="9"/>
      <c r="BW35" s="7"/>
      <c r="BX35" s="7"/>
      <c r="BY35" s="13"/>
      <c r="BZ35" s="13"/>
      <c r="CA35" s="13"/>
      <c r="CB35" s="13"/>
      <c r="CC35" s="13"/>
      <c r="CD35" s="13"/>
      <c r="CE35" s="13"/>
      <c r="CF35" s="13"/>
      <c r="CG35" s="13"/>
      <c r="CH35" s="13"/>
    </row>
    <row r="36" spans="1:87">
      <c r="A36" s="19"/>
      <c r="B36" s="19"/>
      <c r="C36" s="19"/>
      <c r="D36" s="11"/>
      <c r="E36" s="11"/>
      <c r="F36" s="7"/>
      <c r="G36" s="13"/>
      <c r="H36" s="13"/>
      <c r="I36" s="19"/>
      <c r="J36" s="19"/>
      <c r="K36" s="8"/>
      <c r="L36" s="7"/>
      <c r="M36" s="7"/>
      <c r="N36" s="7"/>
      <c r="O36" s="7"/>
      <c r="P36" s="7"/>
      <c r="Q36" s="7"/>
      <c r="R36" s="7"/>
      <c r="S36" s="7"/>
      <c r="T36" s="7"/>
      <c r="U36" s="13"/>
      <c r="V36" s="13"/>
      <c r="W36" s="13"/>
      <c r="X36" s="13"/>
      <c r="Y36" s="13"/>
      <c r="Z36" s="13"/>
      <c r="AA36" s="13"/>
      <c r="AB36" s="13"/>
      <c r="AC36" s="13"/>
      <c r="AD36" s="13"/>
      <c r="AE36" s="7"/>
      <c r="AF36" s="7"/>
      <c r="AG36" s="11"/>
      <c r="AH36" s="5"/>
      <c r="AI36" s="5"/>
      <c r="AJ36" s="5"/>
      <c r="AK36" s="11"/>
      <c r="AL36" s="11"/>
      <c r="AM36" s="7"/>
      <c r="AN36" s="13"/>
      <c r="AO36" s="13"/>
      <c r="AP36" s="5"/>
      <c r="AQ36" s="5"/>
      <c r="AR36" s="8"/>
      <c r="AS36" s="7"/>
      <c r="AT36" s="7"/>
      <c r="AU36" s="7"/>
      <c r="AV36" s="7"/>
      <c r="AW36" s="7"/>
      <c r="AX36" s="7"/>
      <c r="AY36" s="7"/>
      <c r="AZ36" s="7"/>
      <c r="BA36" s="7"/>
      <c r="BB36" s="13"/>
      <c r="BC36" s="13"/>
      <c r="BD36" s="7"/>
      <c r="BE36" s="7"/>
      <c r="BF36" s="11"/>
      <c r="BG36" s="6"/>
      <c r="BH36" s="6"/>
      <c r="BI36" s="6"/>
      <c r="BJ36" s="11"/>
      <c r="BK36" s="11"/>
      <c r="BL36" s="7"/>
      <c r="BM36" s="13"/>
      <c r="BN36" s="13"/>
      <c r="BO36" s="6"/>
      <c r="BP36" s="6"/>
      <c r="BQ36" s="8"/>
      <c r="BR36" s="7"/>
      <c r="BS36" s="7"/>
      <c r="BT36" s="7"/>
      <c r="BU36" s="7"/>
      <c r="BV36" s="7"/>
      <c r="BW36" s="7"/>
      <c r="BX36" s="7"/>
      <c r="BY36" s="7"/>
      <c r="BZ36" s="7"/>
      <c r="CA36" s="13"/>
      <c r="CB36" s="13"/>
      <c r="CC36" s="13"/>
      <c r="CD36" s="13"/>
      <c r="CE36" s="13"/>
      <c r="CF36" s="13"/>
      <c r="CG36" s="13"/>
      <c r="CH36" s="13"/>
    </row>
    <row r="37" spans="1:87">
      <c r="A37" s="19"/>
      <c r="B37" s="19"/>
      <c r="C37" s="11"/>
      <c r="D37" s="11"/>
      <c r="E37" s="11"/>
      <c r="F37" s="7"/>
      <c r="G37" s="7"/>
      <c r="H37" s="7"/>
      <c r="I37" s="7"/>
      <c r="J37" s="7"/>
      <c r="K37" s="7"/>
      <c r="L37" s="7"/>
      <c r="M37" s="7"/>
      <c r="N37" s="7"/>
      <c r="O37" s="13"/>
      <c r="P37" s="7"/>
      <c r="Q37" s="7"/>
      <c r="R37" s="7"/>
      <c r="S37" s="7"/>
      <c r="T37" s="7"/>
      <c r="U37" s="7"/>
      <c r="V37" s="7"/>
      <c r="W37" s="13"/>
      <c r="X37" s="13"/>
      <c r="Y37" s="13"/>
      <c r="Z37" s="13"/>
      <c r="AA37" s="13"/>
      <c r="AB37" s="7"/>
      <c r="AC37" s="7"/>
      <c r="AD37" s="7"/>
      <c r="AE37" s="7"/>
      <c r="AF37" s="11"/>
      <c r="AG37" s="5"/>
      <c r="AH37" s="5"/>
      <c r="AI37" s="5"/>
      <c r="AJ37" s="11"/>
      <c r="AK37" s="11"/>
      <c r="AL37" s="11"/>
      <c r="AM37" s="7"/>
      <c r="AN37" s="7"/>
      <c r="AO37" s="7"/>
      <c r="AP37" s="7"/>
      <c r="AQ37" s="7"/>
      <c r="AR37" s="7"/>
      <c r="AS37" s="7"/>
      <c r="AT37" s="7"/>
      <c r="AU37" s="7"/>
      <c r="AV37" s="13"/>
      <c r="AW37" s="7"/>
      <c r="AX37" s="7"/>
      <c r="AY37" s="7"/>
      <c r="AZ37" s="7"/>
      <c r="BA37" s="7"/>
      <c r="BB37" s="7"/>
      <c r="BC37" s="7"/>
      <c r="BD37" s="7"/>
      <c r="BE37" s="11"/>
      <c r="BF37" s="6"/>
      <c r="BG37" s="6"/>
      <c r="BH37" s="6"/>
      <c r="BI37" s="11"/>
      <c r="BJ37" s="11"/>
      <c r="BK37" s="11"/>
      <c r="BL37" s="7"/>
      <c r="BM37" s="7"/>
      <c r="BN37" s="7"/>
      <c r="BO37" s="7"/>
      <c r="BP37" s="7"/>
      <c r="BQ37" s="7"/>
      <c r="BR37" s="7"/>
      <c r="BS37" s="7"/>
      <c r="BT37" s="7"/>
      <c r="BU37" s="13"/>
      <c r="BV37" s="7"/>
      <c r="BW37" s="7"/>
      <c r="BX37" s="7"/>
      <c r="BY37" s="7"/>
      <c r="BZ37" s="7"/>
      <c r="CA37" s="7"/>
      <c r="CB37" s="7"/>
      <c r="CC37" s="13"/>
      <c r="CD37" s="13"/>
      <c r="CE37" s="13"/>
      <c r="CF37" s="13"/>
      <c r="CG37" s="13"/>
      <c r="CH37" s="13"/>
    </row>
    <row r="38" spans="1:87">
      <c r="A38" s="9"/>
      <c r="B38" s="11"/>
      <c r="C38" s="11"/>
      <c r="D38" s="7"/>
      <c r="E38" s="7"/>
      <c r="F38" s="7"/>
      <c r="G38" s="7"/>
      <c r="H38" s="7"/>
      <c r="I38" s="7"/>
      <c r="J38" s="7"/>
      <c r="K38" s="7"/>
      <c r="L38" s="7"/>
      <c r="M38" s="7"/>
      <c r="N38" s="13"/>
      <c r="O38" s="13"/>
      <c r="P38" s="13"/>
      <c r="Q38" s="13"/>
      <c r="R38" s="7"/>
      <c r="S38" s="7"/>
      <c r="T38" s="7"/>
      <c r="U38" s="8"/>
      <c r="V38" s="7"/>
      <c r="W38" s="13"/>
      <c r="X38" s="13"/>
      <c r="Y38" s="13"/>
      <c r="Z38" s="7"/>
      <c r="AA38" s="7"/>
      <c r="AB38" s="7"/>
      <c r="AC38" s="7"/>
      <c r="AD38" s="7"/>
      <c r="AE38" s="11"/>
      <c r="AF38" s="11"/>
      <c r="AG38" s="9"/>
      <c r="AH38" s="9"/>
      <c r="AI38" s="11"/>
      <c r="AJ38" s="11"/>
      <c r="AK38" s="7"/>
      <c r="AL38" s="7"/>
      <c r="AM38" s="7"/>
      <c r="AN38" s="7"/>
      <c r="AO38" s="7"/>
      <c r="AP38" s="7"/>
      <c r="AQ38" s="7"/>
      <c r="AR38" s="7"/>
      <c r="AS38" s="7"/>
      <c r="AT38" s="7"/>
      <c r="AU38" s="13"/>
      <c r="AV38" s="13"/>
      <c r="AW38" s="13"/>
      <c r="AX38" s="13"/>
      <c r="AY38" s="7"/>
      <c r="AZ38" s="7"/>
      <c r="BA38" s="7"/>
      <c r="BB38" s="8"/>
      <c r="BC38" s="7"/>
      <c r="BD38" s="11"/>
      <c r="BE38" s="11"/>
      <c r="BF38" s="9"/>
      <c r="BG38" s="9"/>
      <c r="BH38" s="11"/>
      <c r="BI38" s="11"/>
      <c r="BJ38" s="7"/>
      <c r="BK38" s="7"/>
      <c r="BL38" s="7"/>
      <c r="BM38" s="7"/>
      <c r="BN38" s="7"/>
      <c r="BO38" s="7"/>
      <c r="BP38" s="7"/>
      <c r="BQ38" s="7"/>
      <c r="BR38" s="7"/>
      <c r="BS38" s="7"/>
      <c r="BT38" s="13"/>
      <c r="BU38" s="13"/>
      <c r="BV38" s="13"/>
      <c r="BW38" s="13"/>
      <c r="BX38" s="7"/>
      <c r="BY38" s="7"/>
      <c r="BZ38" s="7"/>
      <c r="CA38" s="8"/>
      <c r="CB38" s="7"/>
      <c r="CC38" s="13"/>
      <c r="CD38" s="13"/>
      <c r="CE38" s="13"/>
      <c r="CF38" s="13"/>
      <c r="CG38" s="13"/>
      <c r="CH38" s="13"/>
    </row>
    <row r="39" spans="1:87">
      <c r="A39" s="11"/>
      <c r="B39" s="11"/>
      <c r="C39" s="11"/>
      <c r="D39" s="7"/>
      <c r="E39" s="7"/>
      <c r="F39" s="7"/>
      <c r="G39" s="7"/>
      <c r="H39" s="7"/>
      <c r="I39" s="7"/>
      <c r="J39" s="7"/>
      <c r="K39" s="7"/>
      <c r="L39" s="13"/>
      <c r="M39" s="13"/>
      <c r="N39" s="13"/>
      <c r="O39" s="13"/>
      <c r="P39" s="13"/>
      <c r="Q39" s="13"/>
      <c r="R39" s="13"/>
      <c r="S39" s="13"/>
      <c r="T39" s="7"/>
      <c r="U39" s="7"/>
      <c r="V39" s="13"/>
      <c r="W39" s="13"/>
      <c r="X39" s="13"/>
      <c r="Y39" s="7"/>
      <c r="Z39" s="7"/>
      <c r="AA39" s="7"/>
      <c r="AB39" s="7"/>
      <c r="AC39" s="7"/>
      <c r="AD39" s="7"/>
      <c r="AE39" s="11"/>
      <c r="AF39" s="11"/>
      <c r="AG39" s="11"/>
      <c r="AH39" s="11"/>
      <c r="AI39" s="11"/>
      <c r="AJ39" s="11"/>
      <c r="AK39" s="7"/>
      <c r="AL39" s="7"/>
      <c r="AM39" s="7"/>
      <c r="AN39" s="7"/>
      <c r="AO39" s="7"/>
      <c r="AP39" s="7"/>
      <c r="AQ39" s="7"/>
      <c r="AR39" s="7"/>
      <c r="AS39" s="13"/>
      <c r="AT39" s="13"/>
      <c r="AU39" s="13"/>
      <c r="AV39" s="13"/>
      <c r="AW39" s="13"/>
      <c r="AX39" s="13"/>
      <c r="AY39" s="13"/>
      <c r="AZ39" s="13"/>
      <c r="BA39" s="7"/>
      <c r="BB39" s="7"/>
      <c r="BC39" s="13"/>
      <c r="BD39" s="11"/>
      <c r="BE39" s="11"/>
      <c r="BF39" s="11"/>
      <c r="BG39" s="11"/>
      <c r="BH39" s="11"/>
      <c r="BI39" s="11"/>
      <c r="BJ39" s="7"/>
      <c r="BK39" s="7"/>
      <c r="BL39" s="7"/>
      <c r="BM39" s="7"/>
      <c r="BN39" s="7"/>
      <c r="BO39" s="7"/>
      <c r="BP39" s="7"/>
      <c r="BQ39" s="7"/>
      <c r="BR39" s="13"/>
      <c r="BS39" s="13"/>
      <c r="BT39" s="13"/>
      <c r="BU39" s="13"/>
      <c r="BV39" s="13"/>
      <c r="BW39" s="13"/>
      <c r="BX39" s="13"/>
      <c r="BY39" s="13"/>
      <c r="BZ39" s="7"/>
      <c r="CA39" s="7"/>
      <c r="CB39" s="13"/>
      <c r="CC39" s="13"/>
      <c r="CD39" s="13"/>
      <c r="CE39" s="13"/>
      <c r="CF39" s="13"/>
      <c r="CG39" s="13"/>
      <c r="CH39" s="13"/>
      <c r="CI39" s="12"/>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08A25-ADFE-4B41-A5E1-89AF3EE9C2E7}">
  <sheetPr codeName="Tabelle29"/>
  <dimension ref="A1:AF93"/>
  <sheetViews>
    <sheetView workbookViewId="0"/>
  </sheetViews>
  <sheetFormatPr baseColWidth="10" defaultColWidth="11.44140625" defaultRowHeight="14.4"/>
  <cols>
    <col min="1" max="1" width="20.33203125" style="40" bestFit="1" customWidth="1"/>
    <col min="2" max="2" width="17.21875" style="40" bestFit="1" customWidth="1"/>
    <col min="3" max="3" width="6.6640625" style="40" customWidth="1"/>
    <col min="4" max="4" width="7.5546875" style="40" bestFit="1" customWidth="1"/>
    <col min="5" max="5" width="5.6640625" style="40" bestFit="1" customWidth="1"/>
    <col min="6" max="6" width="9.44140625" style="40" bestFit="1" customWidth="1"/>
    <col min="7" max="7" width="18" style="40" bestFit="1" customWidth="1"/>
    <col min="8" max="8" width="16.88671875" style="40" bestFit="1" customWidth="1"/>
    <col min="9" max="14" width="11.77734375" style="40" bestFit="1" customWidth="1"/>
    <col min="15" max="15" width="17.88671875" style="40" bestFit="1" customWidth="1"/>
    <col min="16" max="16" width="8.33203125" style="2" bestFit="1" customWidth="1"/>
    <col min="17" max="17" width="13" style="40" bestFit="1" customWidth="1"/>
    <col min="18" max="18" width="9.109375" style="40" bestFit="1" customWidth="1"/>
    <col min="19" max="19" width="10" style="40" bestFit="1" customWidth="1"/>
    <col min="20" max="20" width="9.77734375" style="40" bestFit="1" customWidth="1"/>
    <col min="21" max="21" width="21.21875" style="40" bestFit="1" customWidth="1"/>
    <col min="22" max="22" width="6.88671875" style="40" customWidth="1"/>
    <col min="23" max="23" width="27.21875" style="40" bestFit="1" customWidth="1"/>
    <col min="24" max="24" width="9.5546875" style="40" bestFit="1" customWidth="1"/>
    <col min="25" max="25" width="11.77734375" style="40" bestFit="1" customWidth="1"/>
    <col min="26" max="26" width="11.44140625" style="40"/>
    <col min="27" max="27" width="33.109375" style="40" bestFit="1" customWidth="1"/>
    <col min="28" max="28" width="9.5546875" style="40" bestFit="1" customWidth="1"/>
    <col min="29" max="29" width="8.77734375" style="40" bestFit="1" customWidth="1"/>
    <col min="30" max="16384" width="11.44140625" style="40"/>
  </cols>
  <sheetData>
    <row r="1" spans="1:32" s="29" customFormat="1">
      <c r="A1" s="25" t="s">
        <v>1574</v>
      </c>
      <c r="B1" s="25" t="s">
        <v>1575</v>
      </c>
      <c r="D1" s="25" t="s">
        <v>68</v>
      </c>
      <c r="E1" s="31" t="s">
        <v>1429</v>
      </c>
      <c r="F1" s="25" t="s">
        <v>3</v>
      </c>
      <c r="G1" s="25" t="s">
        <v>1428</v>
      </c>
      <c r="H1" s="25" t="s">
        <v>1613</v>
      </c>
      <c r="I1" s="25" t="s">
        <v>1614</v>
      </c>
      <c r="J1" s="25" t="s">
        <v>1615</v>
      </c>
      <c r="K1" s="25" t="s">
        <v>1616</v>
      </c>
      <c r="L1" s="25" t="s">
        <v>1617</v>
      </c>
      <c r="M1" s="25" t="s">
        <v>1618</v>
      </c>
      <c r="N1" s="25" t="s">
        <v>1619</v>
      </c>
      <c r="O1" s="25" t="s">
        <v>1620</v>
      </c>
      <c r="P1" s="31" t="s">
        <v>0</v>
      </c>
      <c r="Q1" s="31" t="s">
        <v>1612</v>
      </c>
      <c r="R1" s="25" t="s">
        <v>1418</v>
      </c>
      <c r="S1" s="31" t="s">
        <v>1819</v>
      </c>
      <c r="T1" s="25" t="s">
        <v>1417</v>
      </c>
      <c r="U1" s="25" t="s">
        <v>1430</v>
      </c>
      <c r="W1" s="25" t="s">
        <v>1419</v>
      </c>
      <c r="X1" s="29" t="s">
        <v>83</v>
      </c>
      <c r="Y1" s="32" t="str">
        <f>"Total: " &amp; SUM(X:X)&amp;"m"</f>
        <v>Total: 700m</v>
      </c>
      <c r="Z1" s="32"/>
      <c r="AA1" s="33" t="s">
        <v>1818</v>
      </c>
      <c r="AB1" s="29" t="s">
        <v>83</v>
      </c>
      <c r="AC1" s="32" t="str">
        <f>"Total: " &amp; SUM(AB:AB)&amp;"m"</f>
        <v>Total: 707m</v>
      </c>
    </row>
    <row r="2" spans="1:32">
      <c r="A2" s="24" t="s">
        <v>3</v>
      </c>
      <c r="B2" s="24" t="s">
        <v>1638</v>
      </c>
      <c r="D2" s="40">
        <v>1</v>
      </c>
      <c r="E2" s="40">
        <v>1</v>
      </c>
      <c r="F2" s="40" t="s">
        <v>4</v>
      </c>
      <c r="G2" s="39" t="s">
        <v>2459</v>
      </c>
      <c r="H2" s="30">
        <v>1882191</v>
      </c>
      <c r="I2" s="30">
        <v>1882191</v>
      </c>
      <c r="J2" s="30">
        <v>16777215</v>
      </c>
      <c r="K2" s="30">
        <v>16777215</v>
      </c>
      <c r="L2" s="30">
        <v>31719</v>
      </c>
      <c r="M2" s="30">
        <v>16777215</v>
      </c>
      <c r="N2" s="30">
        <v>1882191</v>
      </c>
      <c r="O2" s="30">
        <v>1882191</v>
      </c>
      <c r="P2" s="39"/>
      <c r="Q2" s="39"/>
      <c r="R2" s="40" t="s">
        <v>2483</v>
      </c>
      <c r="T2" s="39"/>
      <c r="W2" s="40" t="s">
        <v>2463</v>
      </c>
      <c r="X2" s="2">
        <f>IF(ISBLANK(W2),"",HLOOKUP(W2,PIC!$1:$1048576,2,FALSE))</f>
        <v>50</v>
      </c>
      <c r="AA2" s="24" t="s">
        <v>1847</v>
      </c>
      <c r="AB2" s="2">
        <f>IF(ISBLANK(AA2),"",HLOOKUP(AA2,PIC!$1:$1048576,2,FALSE))</f>
        <v>100</v>
      </c>
    </row>
    <row r="3" spans="1:32">
      <c r="A3" s="2" t="s">
        <v>1558</v>
      </c>
      <c r="B3" s="39" t="s">
        <v>2453</v>
      </c>
      <c r="D3" s="40">
        <v>2</v>
      </c>
      <c r="E3" s="40">
        <v>2</v>
      </c>
      <c r="F3" s="40" t="s">
        <v>4</v>
      </c>
      <c r="G3" s="39" t="s">
        <v>2458</v>
      </c>
      <c r="H3" s="25">
        <v>16777215</v>
      </c>
      <c r="I3" s="25">
        <v>16777215</v>
      </c>
      <c r="J3" s="25">
        <v>16777215</v>
      </c>
      <c r="K3" s="25">
        <v>44785</v>
      </c>
      <c r="L3" s="25">
        <v>44785</v>
      </c>
      <c r="M3" s="25">
        <v>8522391</v>
      </c>
      <c r="N3" s="25">
        <v>8522391</v>
      </c>
      <c r="O3" s="25">
        <v>8522391</v>
      </c>
      <c r="P3" s="39"/>
      <c r="Q3" s="39"/>
      <c r="R3" s="40" t="s">
        <v>2477</v>
      </c>
      <c r="W3" s="40" t="s">
        <v>2465</v>
      </c>
      <c r="X3" s="2">
        <f>IF(ISBLANK(W3),"",HLOOKUP(W3,PIC!$1:$1048576,2,FALSE))</f>
        <v>200</v>
      </c>
      <c r="AA3" s="31" t="s">
        <v>1862</v>
      </c>
      <c r="AB3" s="2">
        <f>IF(ISBLANK(AA3),"",HLOOKUP(AA3,PIC!$1:$1048576,2,FALSE))</f>
        <v>6</v>
      </c>
      <c r="AD3" s="31"/>
    </row>
    <row r="4" spans="1:32">
      <c r="A4" s="39" t="s">
        <v>1566</v>
      </c>
      <c r="B4" s="39" t="s">
        <v>958</v>
      </c>
      <c r="D4" s="40">
        <v>3</v>
      </c>
      <c r="E4" s="40">
        <v>3</v>
      </c>
      <c r="F4" s="40" t="s">
        <v>4</v>
      </c>
      <c r="G4" s="40" t="s">
        <v>2461</v>
      </c>
      <c r="H4" s="25">
        <v>8132684</v>
      </c>
      <c r="I4" s="25">
        <v>8132684</v>
      </c>
      <c r="J4" s="25">
        <v>8132684</v>
      </c>
      <c r="K4" s="25">
        <v>8132684</v>
      </c>
      <c r="L4" s="25">
        <v>22503</v>
      </c>
      <c r="M4" s="25">
        <v>37356</v>
      </c>
      <c r="N4" s="25">
        <v>30696</v>
      </c>
      <c r="O4" s="25">
        <v>8132684</v>
      </c>
      <c r="P4" s="39"/>
      <c r="Q4" s="39"/>
      <c r="R4" s="40" t="s">
        <v>2478</v>
      </c>
      <c r="T4" s="39"/>
      <c r="W4" s="40" t="s">
        <v>2470</v>
      </c>
      <c r="X4" s="2">
        <f>IF(ISBLANK(W4),"",HLOOKUP(W4,PIC!$1:$1048576,2,FALSE))</f>
        <v>50</v>
      </c>
      <c r="AA4" s="24" t="s">
        <v>1843</v>
      </c>
      <c r="AB4" s="2">
        <f>IF(ISBLANK(AA4),"",HLOOKUP(AA4,PIC!$1:$1048576,2,FALSE))</f>
        <v>5</v>
      </c>
      <c r="AD4" s="31"/>
    </row>
    <row r="5" spans="1:32">
      <c r="A5" s="39" t="s">
        <v>1567</v>
      </c>
      <c r="B5" s="40" t="s">
        <v>1431</v>
      </c>
      <c r="D5" s="40">
        <v>4</v>
      </c>
      <c r="E5" s="40">
        <v>4</v>
      </c>
      <c r="F5" s="40" t="s">
        <v>4</v>
      </c>
      <c r="G5" s="39" t="s">
        <v>2456</v>
      </c>
      <c r="H5" s="25">
        <v>6562363</v>
      </c>
      <c r="I5" s="25">
        <v>2003703</v>
      </c>
      <c r="J5" s="25">
        <v>2003703</v>
      </c>
      <c r="K5" s="25">
        <v>2003703</v>
      </c>
      <c r="L5" s="30">
        <v>16777215</v>
      </c>
      <c r="M5" s="30">
        <v>16777215</v>
      </c>
      <c r="N5" s="30">
        <v>16777215</v>
      </c>
      <c r="O5" s="25">
        <v>6562363</v>
      </c>
      <c r="P5" s="39"/>
      <c r="Q5" s="39"/>
      <c r="R5" s="24" t="s">
        <v>2474</v>
      </c>
      <c r="T5" s="39"/>
      <c r="W5" s="40" t="s">
        <v>2463</v>
      </c>
      <c r="X5" s="2">
        <f>IF(ISBLANK(W5),"",HLOOKUP(W5,PIC!$1:$1048576,2,FALSE))</f>
        <v>50</v>
      </c>
      <c r="AA5" s="40" t="s">
        <v>1906</v>
      </c>
      <c r="AB5" s="2">
        <f>IF(ISBLANK(AA5),"",HLOOKUP(AA5,PIC!$1:$1048576,2,FALSE))</f>
        <v>50</v>
      </c>
      <c r="AD5" s="31"/>
      <c r="AE5" s="31"/>
      <c r="AF5" s="24"/>
    </row>
    <row r="6" spans="1:32">
      <c r="A6" s="2" t="s">
        <v>1559</v>
      </c>
      <c r="B6" s="25" t="s">
        <v>2454</v>
      </c>
      <c r="D6" s="40">
        <v>5</v>
      </c>
      <c r="E6" s="40">
        <v>5</v>
      </c>
      <c r="F6" s="40" t="s">
        <v>4</v>
      </c>
      <c r="G6" s="39" t="s">
        <v>2457</v>
      </c>
      <c r="H6" s="25">
        <v>16777215</v>
      </c>
      <c r="I6" s="25">
        <v>12554243</v>
      </c>
      <c r="J6" s="25">
        <v>16777215</v>
      </c>
      <c r="K6" s="25">
        <v>12554243</v>
      </c>
      <c r="L6" s="25">
        <v>16777215</v>
      </c>
      <c r="M6" s="25">
        <v>12554243</v>
      </c>
      <c r="N6" s="25">
        <v>16777215</v>
      </c>
      <c r="O6" s="25">
        <v>12554243</v>
      </c>
      <c r="P6" s="39"/>
      <c r="Q6" s="39"/>
      <c r="R6" s="40" t="s">
        <v>2480</v>
      </c>
      <c r="T6" s="39"/>
      <c r="W6" s="40" t="s">
        <v>2473</v>
      </c>
      <c r="X6" s="2">
        <f>IF(ISBLANK(W6),"",HLOOKUP(W6,PIC!$1:$1048576,2,FALSE))</f>
        <v>50</v>
      </c>
      <c r="AA6" s="24" t="s">
        <v>1844</v>
      </c>
      <c r="AB6" s="2">
        <f>IF(ISBLANK(AA6),"",HLOOKUP(AA6,PIC!$1:$1048576,2,FALSE))</f>
        <v>10</v>
      </c>
      <c r="AD6" s="24"/>
      <c r="AE6" s="31"/>
      <c r="AF6" s="24"/>
    </row>
    <row r="7" spans="1:32">
      <c r="A7" s="2" t="s">
        <v>1560</v>
      </c>
      <c r="B7" s="40">
        <v>2021</v>
      </c>
      <c r="D7" s="40">
        <v>6</v>
      </c>
      <c r="E7" s="40">
        <v>6</v>
      </c>
      <c r="F7" s="40" t="s">
        <v>4</v>
      </c>
      <c r="G7" s="24" t="s">
        <v>2462</v>
      </c>
      <c r="H7" s="25">
        <v>172530</v>
      </c>
      <c r="I7" s="25">
        <v>16777215</v>
      </c>
      <c r="J7" s="25">
        <v>15049985</v>
      </c>
      <c r="K7" s="25">
        <v>16777215</v>
      </c>
      <c r="L7" s="25">
        <v>172530</v>
      </c>
      <c r="M7" s="25">
        <v>172530</v>
      </c>
      <c r="N7" s="25">
        <v>16777215</v>
      </c>
      <c r="O7" s="25">
        <v>172530</v>
      </c>
      <c r="P7" s="39"/>
      <c r="Q7" s="39"/>
      <c r="R7" s="40" t="s">
        <v>2476</v>
      </c>
      <c r="T7" s="39"/>
      <c r="W7" s="40" t="s">
        <v>2465</v>
      </c>
      <c r="X7" s="2">
        <f>IF(ISBLANK(W7),"",HLOOKUP(W7,PIC!$1:$1048576,2,FALSE))</f>
        <v>200</v>
      </c>
      <c r="AA7" s="31" t="s">
        <v>1862</v>
      </c>
      <c r="AB7" s="2">
        <f>IF(ISBLANK(AA7),"",HLOOKUP(AA7,PIC!$1:$1048576,2,FALSE))</f>
        <v>6</v>
      </c>
      <c r="AD7" s="31"/>
      <c r="AE7" s="31"/>
      <c r="AF7" s="24"/>
    </row>
    <row r="8" spans="1:32">
      <c r="A8" s="2" t="s">
        <v>1561</v>
      </c>
      <c r="B8" s="39" t="s">
        <v>1396</v>
      </c>
      <c r="D8" s="40">
        <v>7</v>
      </c>
      <c r="E8" s="40">
        <v>7</v>
      </c>
      <c r="F8" s="40" t="s">
        <v>4</v>
      </c>
      <c r="G8" s="39" t="s">
        <v>2455</v>
      </c>
      <c r="H8" s="25">
        <v>2928467</v>
      </c>
      <c r="I8" s="25">
        <v>2928467</v>
      </c>
      <c r="J8" s="25">
        <v>2928467</v>
      </c>
      <c r="K8" s="25">
        <v>2928467</v>
      </c>
      <c r="L8" s="25">
        <v>44016</v>
      </c>
      <c r="M8" s="25">
        <v>3112405</v>
      </c>
      <c r="N8" s="25">
        <v>5130938</v>
      </c>
      <c r="O8" s="25">
        <v>9777063</v>
      </c>
      <c r="P8" s="39"/>
      <c r="Q8" s="39"/>
      <c r="R8" s="40" t="s">
        <v>2479</v>
      </c>
      <c r="T8" s="39"/>
      <c r="W8" s="40" t="s">
        <v>2472</v>
      </c>
      <c r="X8" s="2">
        <f>IF(ISBLANK(W8),"",HLOOKUP(W8,PIC!$1:$1048576,2,FALSE))</f>
        <v>50</v>
      </c>
      <c r="AA8" s="31" t="s">
        <v>1863</v>
      </c>
      <c r="AB8" s="2">
        <f>IF(ISBLANK(AA8),"",HLOOKUP(AA8,PIC!$1:$1048576,2,FALSE))</f>
        <v>7</v>
      </c>
      <c r="AD8" s="31"/>
      <c r="AE8" s="24"/>
      <c r="AF8" s="24"/>
    </row>
    <row r="9" spans="1:32">
      <c r="A9" s="39" t="s">
        <v>1562</v>
      </c>
      <c r="B9" s="39" t="s">
        <v>481</v>
      </c>
      <c r="D9" s="40">
        <v>8</v>
      </c>
      <c r="E9" s="40">
        <v>8</v>
      </c>
      <c r="F9" s="40" t="s">
        <v>4</v>
      </c>
      <c r="G9" s="39" t="s">
        <v>2460</v>
      </c>
      <c r="H9" s="25">
        <v>16751103</v>
      </c>
      <c r="I9" s="25">
        <v>10092543</v>
      </c>
      <c r="J9" s="25">
        <v>16776960</v>
      </c>
      <c r="K9" s="25">
        <v>16724889</v>
      </c>
      <c r="L9" s="25">
        <v>10040319</v>
      </c>
      <c r="M9" s="25">
        <v>16751001</v>
      </c>
      <c r="N9" s="25">
        <v>10092390</v>
      </c>
      <c r="O9" s="30">
        <v>65535</v>
      </c>
      <c r="P9" s="39"/>
      <c r="Q9" s="39"/>
      <c r="R9" s="40" t="s">
        <v>2481</v>
      </c>
      <c r="T9" s="39"/>
      <c r="W9" s="40" t="s">
        <v>2463</v>
      </c>
      <c r="X9" s="2">
        <f>IF(ISBLANK(W9),"",HLOOKUP(W9,PIC!$1:$1048576,2,FALSE))</f>
        <v>50</v>
      </c>
      <c r="AA9" s="31" t="s">
        <v>1862</v>
      </c>
      <c r="AB9" s="2">
        <f>IF(ISBLANK(AA9),"",HLOOKUP(AA9,PIC!$1:$1048576,2,FALSE))</f>
        <v>6</v>
      </c>
      <c r="AD9" s="31"/>
      <c r="AE9" s="31"/>
      <c r="AF9" s="24"/>
    </row>
    <row r="10" spans="1:32">
      <c r="A10" s="2" t="s">
        <v>1563</v>
      </c>
      <c r="B10" s="39" t="s">
        <v>2132</v>
      </c>
      <c r="G10" s="39"/>
      <c r="H10" s="25"/>
      <c r="I10" s="25"/>
      <c r="J10" s="25"/>
      <c r="K10" s="25"/>
      <c r="L10" s="25"/>
      <c r="M10" s="25"/>
      <c r="N10" s="25"/>
      <c r="O10" s="25"/>
      <c r="P10" s="39"/>
      <c r="Q10" s="39"/>
      <c r="X10" s="2" t="str">
        <f>IF(ISBLANK(W10),"",HLOOKUP(W10,PIC!$1:$1048576,2,FALSE))</f>
        <v/>
      </c>
      <c r="AA10" s="24" t="s">
        <v>1844</v>
      </c>
      <c r="AB10" s="2">
        <f>IF(ISBLANK(AA10),"",HLOOKUP(AA10,PIC!$1:$1048576,2,FALSE))</f>
        <v>10</v>
      </c>
      <c r="AD10" s="31"/>
      <c r="AE10" s="31"/>
      <c r="AF10" s="24"/>
    </row>
    <row r="11" spans="1:32">
      <c r="A11" s="39" t="s">
        <v>1564</v>
      </c>
      <c r="B11" s="25">
        <v>10921638</v>
      </c>
      <c r="G11" s="39"/>
      <c r="H11" s="25"/>
      <c r="I11" s="25"/>
      <c r="J11" s="25"/>
      <c r="K11" s="25"/>
      <c r="L11" s="25"/>
      <c r="M11" s="25"/>
      <c r="N11" s="25"/>
      <c r="O11" s="30"/>
      <c r="P11" s="39"/>
      <c r="Q11" s="39"/>
      <c r="X11" s="2" t="str">
        <f>IF(ISBLANK(W11),"",HLOOKUP(W11,PIC!$1:$1048576,2,FALSE))</f>
        <v/>
      </c>
      <c r="AA11" s="40" t="s">
        <v>1902</v>
      </c>
      <c r="AB11" s="2">
        <f>IF(ISBLANK(AA11),"",HLOOKUP(AA11,PIC!$1:$1048576,2,FALSE))</f>
        <v>100</v>
      </c>
      <c r="AD11" s="24"/>
      <c r="AE11" s="31"/>
      <c r="AF11" s="24"/>
    </row>
    <row r="12" spans="1:32">
      <c r="A12" s="39" t="s">
        <v>1568</v>
      </c>
      <c r="B12" s="39" t="s">
        <v>79</v>
      </c>
      <c r="E12" s="39"/>
      <c r="F12" s="39"/>
      <c r="G12" s="39"/>
      <c r="H12" s="39"/>
      <c r="I12" s="39"/>
      <c r="J12" s="39"/>
      <c r="K12" s="39"/>
      <c r="L12" s="39"/>
      <c r="M12" s="39"/>
      <c r="N12" s="39"/>
      <c r="O12" s="39"/>
      <c r="P12" s="39"/>
      <c r="Q12" s="39"/>
      <c r="R12" s="39"/>
      <c r="T12" s="39"/>
      <c r="W12" s="39"/>
      <c r="X12" s="39"/>
      <c r="AA12" s="24" t="s">
        <v>1844</v>
      </c>
      <c r="AB12" s="2">
        <f>IF(ISBLANK(AA12),"",HLOOKUP(AA12,PIC!$1:$1048576,2,FALSE))</f>
        <v>10</v>
      </c>
      <c r="AE12" s="24"/>
      <c r="AF12" s="24"/>
    </row>
    <row r="13" spans="1:32">
      <c r="A13" s="2" t="s">
        <v>1569</v>
      </c>
      <c r="B13" s="40" t="s">
        <v>67</v>
      </c>
      <c r="E13" s="39"/>
      <c r="F13" s="39"/>
      <c r="G13" s="39"/>
      <c r="H13" s="39"/>
      <c r="I13" s="39"/>
      <c r="J13" s="39"/>
      <c r="K13" s="39"/>
      <c r="L13" s="39"/>
      <c r="M13" s="39"/>
      <c r="N13" s="39"/>
      <c r="O13" s="39"/>
      <c r="Q13" s="39"/>
      <c r="R13" s="39"/>
      <c r="T13" s="39"/>
      <c r="U13" s="39"/>
      <c r="X13" s="39"/>
      <c r="AA13" s="31" t="s">
        <v>1862</v>
      </c>
      <c r="AB13" s="2">
        <f>IF(ISBLANK(AA13),"",HLOOKUP(AA13,PIC!$1:$1048576,2,FALSE))</f>
        <v>6</v>
      </c>
      <c r="AD13" s="24"/>
      <c r="AE13" s="31"/>
      <c r="AF13" s="24"/>
    </row>
    <row r="14" spans="1:32">
      <c r="A14" s="39" t="s">
        <v>1745</v>
      </c>
      <c r="B14" s="30">
        <v>700</v>
      </c>
      <c r="E14" s="39"/>
      <c r="F14" s="39"/>
      <c r="G14" s="39"/>
      <c r="H14" s="39"/>
      <c r="I14" s="39"/>
      <c r="J14" s="39"/>
      <c r="K14" s="39"/>
      <c r="L14" s="39"/>
      <c r="M14" s="39"/>
      <c r="N14" s="39"/>
      <c r="O14" s="39"/>
      <c r="Q14" s="39"/>
      <c r="R14" s="39"/>
      <c r="T14" s="39"/>
      <c r="U14" s="39"/>
      <c r="W14" s="39"/>
      <c r="X14" s="39"/>
      <c r="AA14" s="31" t="s">
        <v>1863</v>
      </c>
      <c r="AB14" s="2">
        <f>IF(ISBLANK(AA14),"",HLOOKUP(AA14,PIC!$1:$1048576,2,FALSE))</f>
        <v>7</v>
      </c>
      <c r="AD14" s="31"/>
      <c r="AE14" s="31"/>
      <c r="AF14" s="24"/>
    </row>
    <row r="15" spans="1:32">
      <c r="A15" s="2" t="s">
        <v>1570</v>
      </c>
      <c r="B15" s="39" t="s">
        <v>90</v>
      </c>
      <c r="E15" s="39"/>
      <c r="F15" s="39"/>
      <c r="G15" s="39"/>
      <c r="H15" s="39"/>
      <c r="I15" s="39"/>
      <c r="J15" s="39"/>
      <c r="K15" s="39"/>
      <c r="L15" s="39"/>
      <c r="M15" s="39"/>
      <c r="N15" s="39"/>
      <c r="O15" s="39"/>
      <c r="Q15" s="39"/>
      <c r="R15" s="39"/>
      <c r="T15" s="39"/>
      <c r="U15" s="39"/>
      <c r="W15" s="39"/>
      <c r="X15" s="39"/>
      <c r="AA15" s="31" t="s">
        <v>1862</v>
      </c>
      <c r="AB15" s="2">
        <f>IF(ISBLANK(AA15),"",HLOOKUP(AA15,PIC!$1:$1048576,2,FALSE))</f>
        <v>6</v>
      </c>
      <c r="AD15" s="31"/>
      <c r="AE15" s="31"/>
      <c r="AF15" s="24"/>
    </row>
    <row r="16" spans="1:32">
      <c r="A16" s="39" t="s">
        <v>1582</v>
      </c>
      <c r="B16" s="40">
        <f>COUNTA(F:F)-1</f>
        <v>8</v>
      </c>
      <c r="E16" s="39"/>
      <c r="F16" s="39"/>
      <c r="G16" s="39"/>
      <c r="H16" s="39"/>
      <c r="I16" s="39"/>
      <c r="J16" s="39"/>
      <c r="K16" s="39"/>
      <c r="L16" s="39"/>
      <c r="M16" s="39"/>
      <c r="N16" s="39"/>
      <c r="O16" s="39"/>
      <c r="Q16" s="39"/>
      <c r="R16" s="39"/>
      <c r="T16" s="39"/>
      <c r="U16" s="39"/>
      <c r="W16" s="39"/>
      <c r="X16" s="39"/>
      <c r="AA16" s="31" t="s">
        <v>1863</v>
      </c>
      <c r="AB16" s="2">
        <f>IF(ISBLANK(AA16),"",HLOOKUP(AA16,PIC!$1:$1048576,2,FALSE))</f>
        <v>7</v>
      </c>
      <c r="AD16" s="31"/>
      <c r="AE16" s="31"/>
      <c r="AF16" s="24"/>
    </row>
    <row r="17" spans="1:32">
      <c r="A17" s="39" t="s">
        <v>1565</v>
      </c>
      <c r="B17" s="40">
        <f>COUNTIF(F:F,"START")</f>
        <v>8</v>
      </c>
      <c r="E17" s="39"/>
      <c r="F17" s="39"/>
      <c r="G17" s="39"/>
      <c r="H17" s="39"/>
      <c r="I17" s="39"/>
      <c r="J17" s="39"/>
      <c r="K17" s="39"/>
      <c r="L17" s="39"/>
      <c r="M17" s="39"/>
      <c r="N17" s="39"/>
      <c r="O17" s="39"/>
      <c r="Q17" s="39"/>
      <c r="R17" s="39"/>
      <c r="T17" s="39"/>
      <c r="U17" s="39"/>
      <c r="W17" s="39"/>
      <c r="X17" s="39"/>
      <c r="AA17" s="24" t="s">
        <v>1844</v>
      </c>
      <c r="AB17" s="2">
        <f>IF(ISBLANK(AA17),"",HLOOKUP(AA17,PIC!$1:$1048576,2,FALSE))</f>
        <v>10</v>
      </c>
      <c r="AD17" s="24"/>
      <c r="AE17" s="31"/>
      <c r="AF17" s="24"/>
    </row>
    <row r="18" spans="1:32">
      <c r="A18" s="2" t="s">
        <v>1571</v>
      </c>
      <c r="B18" s="39" t="s">
        <v>79</v>
      </c>
      <c r="E18" s="39"/>
      <c r="F18" s="39"/>
      <c r="G18" s="39"/>
      <c r="H18" s="39"/>
      <c r="I18" s="39"/>
      <c r="J18" s="39"/>
      <c r="K18" s="39"/>
      <c r="L18" s="39"/>
      <c r="M18" s="39"/>
      <c r="N18" s="39"/>
      <c r="O18" s="39"/>
      <c r="Q18" s="39"/>
      <c r="R18" s="39"/>
      <c r="T18" s="39"/>
      <c r="U18" s="39"/>
      <c r="W18" s="39"/>
      <c r="X18" s="39"/>
      <c r="AA18" s="40" t="s">
        <v>1907</v>
      </c>
      <c r="AB18" s="2">
        <f>IF(ISBLANK(AA18),"",HLOOKUP(AA18,PIC!$1:$1048576,2,FALSE))</f>
        <v>44</v>
      </c>
      <c r="AE18" s="24"/>
      <c r="AF18" s="24"/>
    </row>
    <row r="19" spans="1:32">
      <c r="A19" s="39" t="s">
        <v>1572</v>
      </c>
      <c r="B19" s="39" t="s">
        <v>90</v>
      </c>
      <c r="E19" s="39"/>
      <c r="F19" s="39"/>
      <c r="G19" s="39"/>
      <c r="H19" s="39"/>
      <c r="I19" s="39"/>
      <c r="J19" s="39"/>
      <c r="K19" s="39"/>
      <c r="L19" s="39"/>
      <c r="M19" s="39"/>
      <c r="N19" s="39"/>
      <c r="O19" s="39"/>
      <c r="Q19" s="39"/>
      <c r="R19" s="39"/>
      <c r="T19" s="39"/>
      <c r="U19" s="39"/>
      <c r="W19" s="39"/>
      <c r="X19" s="39"/>
      <c r="AA19" s="24" t="s">
        <v>1844</v>
      </c>
      <c r="AB19" s="2">
        <f>IF(ISBLANK(AA19),"",HLOOKUP(AA19,PIC!$1:$1048576,2,FALSE))</f>
        <v>10</v>
      </c>
      <c r="AD19" s="24"/>
      <c r="AE19" s="31"/>
      <c r="AF19" s="24"/>
    </row>
    <row r="20" spans="1:32">
      <c r="A20" s="2" t="s">
        <v>1573</v>
      </c>
      <c r="B20" s="39" t="s">
        <v>90</v>
      </c>
      <c r="E20" s="39"/>
      <c r="F20" s="39"/>
      <c r="H20" s="39"/>
      <c r="I20" s="39"/>
      <c r="J20" s="39"/>
      <c r="K20" s="39"/>
      <c r="L20" s="39"/>
      <c r="M20" s="39"/>
      <c r="N20" s="39"/>
      <c r="O20" s="39"/>
      <c r="Q20" s="39"/>
      <c r="R20" s="39"/>
      <c r="T20" s="39"/>
      <c r="U20" s="39"/>
      <c r="W20" s="39"/>
      <c r="X20" s="39"/>
      <c r="AA20" s="31" t="s">
        <v>1862</v>
      </c>
      <c r="AB20" s="2">
        <f>IF(ISBLANK(AA20),"",HLOOKUP(AA20,PIC!$1:$1048576,2,FALSE))</f>
        <v>6</v>
      </c>
      <c r="AD20" s="31"/>
      <c r="AE20" s="31"/>
      <c r="AF20" s="24"/>
    </row>
    <row r="21" spans="1:32">
      <c r="A21" s="24" t="s">
        <v>1417</v>
      </c>
      <c r="E21" s="39"/>
      <c r="F21" s="39"/>
      <c r="H21" s="39"/>
      <c r="I21" s="39"/>
      <c r="J21" s="39"/>
      <c r="K21" s="39"/>
      <c r="L21" s="39"/>
      <c r="M21" s="39"/>
      <c r="N21" s="39"/>
      <c r="O21" s="39"/>
      <c r="Q21" s="39"/>
      <c r="R21" s="39"/>
      <c r="T21" s="39"/>
      <c r="U21" s="39"/>
      <c r="W21" s="39"/>
      <c r="X21" s="39"/>
      <c r="AA21" s="31" t="s">
        <v>1863</v>
      </c>
      <c r="AB21" s="2">
        <f>IF(ISBLANK(AA21),"",HLOOKUP(AA21,PIC!$1:$1048576,2,FALSE))</f>
        <v>7</v>
      </c>
      <c r="AD21" s="31"/>
      <c r="AE21" s="31"/>
      <c r="AF21" s="24"/>
    </row>
    <row r="22" spans="1:32">
      <c r="A22" s="24" t="s">
        <v>2103</v>
      </c>
      <c r="E22" s="39"/>
      <c r="F22" s="39"/>
      <c r="H22" s="39"/>
      <c r="I22" s="39"/>
      <c r="J22" s="39"/>
      <c r="K22" s="39"/>
      <c r="L22" s="39"/>
      <c r="M22" s="39"/>
      <c r="N22" s="39"/>
      <c r="O22" s="39"/>
      <c r="Q22" s="39"/>
      <c r="R22" s="39"/>
      <c r="T22" s="39"/>
      <c r="U22" s="39"/>
      <c r="W22" s="39"/>
      <c r="X22" s="39"/>
      <c r="AA22" s="31" t="s">
        <v>1862</v>
      </c>
      <c r="AB22" s="2">
        <f>IF(ISBLANK(AA22),"",HLOOKUP(AA22,PIC!$1:$1048576,2,FALSE))</f>
        <v>6</v>
      </c>
      <c r="AD22" s="31"/>
      <c r="AE22" s="24"/>
      <c r="AF22" s="31"/>
    </row>
    <row r="23" spans="1:32">
      <c r="E23" s="39"/>
      <c r="F23" s="39"/>
      <c r="G23" s="39"/>
      <c r="H23" s="39"/>
      <c r="I23" s="39"/>
      <c r="J23" s="39"/>
      <c r="K23" s="39"/>
      <c r="L23" s="39"/>
      <c r="M23" s="39"/>
      <c r="N23" s="39"/>
      <c r="O23" s="39"/>
      <c r="P23" s="39"/>
      <c r="Q23" s="39"/>
      <c r="R23" s="39"/>
      <c r="T23" s="39"/>
      <c r="U23" s="39"/>
      <c r="W23" s="39"/>
      <c r="X23" s="39"/>
      <c r="AA23" s="31" t="s">
        <v>1862</v>
      </c>
      <c r="AB23" s="2">
        <f>IF(ISBLANK(AA23),"",HLOOKUP(AA23,PIC!$1:$1048576,2,FALSE))</f>
        <v>6</v>
      </c>
      <c r="AD23" s="31"/>
      <c r="AE23" s="31"/>
      <c r="AF23" s="31"/>
    </row>
    <row r="24" spans="1:32">
      <c r="E24" s="39"/>
      <c r="F24" s="39"/>
      <c r="H24" s="39"/>
      <c r="I24" s="39"/>
      <c r="J24" s="39"/>
      <c r="K24" s="39"/>
      <c r="L24" s="39"/>
      <c r="M24" s="39"/>
      <c r="N24" s="39"/>
      <c r="O24" s="39"/>
      <c r="P24" s="39"/>
      <c r="Q24" s="39"/>
      <c r="R24" s="39"/>
      <c r="T24" s="39"/>
      <c r="U24" s="39"/>
      <c r="W24" s="39"/>
      <c r="X24" s="39"/>
      <c r="AA24" s="24" t="s">
        <v>1844</v>
      </c>
      <c r="AB24" s="2">
        <f>IF(ISBLANK(AA24),"",HLOOKUP(AA24,PIC!$1:$1048576,2,FALSE))</f>
        <v>10</v>
      </c>
      <c r="AD24" s="24"/>
      <c r="AE24" s="31"/>
      <c r="AF24" s="31"/>
    </row>
    <row r="25" spans="1:32">
      <c r="E25" s="39"/>
      <c r="F25" s="39"/>
      <c r="G25" s="39"/>
      <c r="H25" s="39"/>
      <c r="I25" s="39"/>
      <c r="J25" s="39"/>
      <c r="K25" s="39"/>
      <c r="L25" s="39"/>
      <c r="M25" s="39"/>
      <c r="N25" s="39"/>
      <c r="O25" s="39"/>
      <c r="P25" s="39"/>
      <c r="Q25" s="39"/>
      <c r="R25" s="39"/>
      <c r="T25" s="39"/>
      <c r="U25" s="39"/>
      <c r="W25" s="39"/>
      <c r="X25" s="2" t="str">
        <f>IF(ISBLANK(W25),"",HLOOKUP(W25,PIC!$1:$1048576,2,FALSE))</f>
        <v/>
      </c>
      <c r="AA25" s="40" t="s">
        <v>1905</v>
      </c>
      <c r="AB25" s="2">
        <f>IF(ISBLANK(AA25),"",HLOOKUP(AA25,PIC!$1:$1048576,2,FALSE))</f>
        <v>100</v>
      </c>
      <c r="AE25" s="31"/>
      <c r="AF25" s="31"/>
    </row>
    <row r="26" spans="1:32">
      <c r="E26" s="39"/>
      <c r="F26" s="39"/>
      <c r="P26" s="40"/>
      <c r="R26" s="39"/>
      <c r="T26" s="39"/>
      <c r="U26" s="39"/>
      <c r="W26" s="39"/>
      <c r="X26" s="2" t="str">
        <f>IF(ISBLANK(W26),"",HLOOKUP(W26,PIC!$1:$1048576,2,FALSE))</f>
        <v/>
      </c>
      <c r="AA26" s="24" t="s">
        <v>1844</v>
      </c>
      <c r="AB26" s="2">
        <f>IF(ISBLANK(AA26),"",HLOOKUP(AA26,PIC!$1:$1048576,2,FALSE))</f>
        <v>10</v>
      </c>
      <c r="AD26" s="24"/>
      <c r="AE26" s="24"/>
    </row>
    <row r="27" spans="1:32">
      <c r="E27" s="39"/>
      <c r="F27" s="39"/>
      <c r="P27" s="40"/>
      <c r="R27" s="39"/>
      <c r="T27" s="39"/>
      <c r="U27" s="39"/>
      <c r="W27" s="39"/>
      <c r="X27" s="2" t="str">
        <f>IF(ISBLANK(W27),"",HLOOKUP(W27,PIC!$1:$1048576,2,FALSE))</f>
        <v/>
      </c>
      <c r="AA27" s="31" t="s">
        <v>1863</v>
      </c>
      <c r="AB27" s="2">
        <f>IF(ISBLANK(AA27),"",HLOOKUP(AA27,PIC!$1:$1048576,2,FALSE))</f>
        <v>7</v>
      </c>
      <c r="AD27" s="31"/>
      <c r="AE27" s="31"/>
      <c r="AF27" s="24"/>
    </row>
    <row r="28" spans="1:32">
      <c r="A28" s="39"/>
      <c r="E28" s="39"/>
      <c r="F28" s="39"/>
      <c r="G28" s="39"/>
      <c r="P28" s="40"/>
      <c r="R28" s="39"/>
      <c r="T28" s="39"/>
      <c r="U28" s="39"/>
      <c r="W28" s="39"/>
      <c r="X28" s="2" t="str">
        <f>IF(ISBLANK(W28),"",HLOOKUP(W28,PIC!$1:$1048576,2,FALSE))</f>
        <v/>
      </c>
      <c r="AA28" s="31" t="s">
        <v>1806</v>
      </c>
      <c r="AB28" s="2">
        <f>IF(ISBLANK(AA28),"",HLOOKUP(AA28,PIC!$1:$1048576,2,FALSE))</f>
        <v>8</v>
      </c>
      <c r="AD28" s="31"/>
      <c r="AE28" s="31"/>
    </row>
    <row r="29" spans="1:32">
      <c r="E29" s="39"/>
      <c r="F29" s="39"/>
      <c r="P29" s="40"/>
      <c r="R29" s="39"/>
      <c r="T29" s="39"/>
      <c r="U29" s="39"/>
      <c r="W29" s="39"/>
      <c r="X29" s="2" t="str">
        <f>IF(ISBLANK(W29),"",HLOOKUP(W29,PIC!$1:$1048576,2,FALSE))</f>
        <v/>
      </c>
      <c r="AA29" s="31" t="s">
        <v>1863</v>
      </c>
      <c r="AB29" s="2">
        <f>IF(ISBLANK(AA29),"",HLOOKUP(AA29,PIC!$1:$1048576,2,FALSE))</f>
        <v>7</v>
      </c>
      <c r="AD29" s="31"/>
      <c r="AE29" s="31"/>
    </row>
    <row r="30" spans="1:32">
      <c r="E30" s="39"/>
      <c r="F30" s="39"/>
      <c r="G30" s="39"/>
      <c r="P30" s="40"/>
      <c r="R30" s="39"/>
      <c r="T30" s="39"/>
      <c r="U30" s="39"/>
      <c r="W30" s="39"/>
      <c r="X30" s="2" t="str">
        <f>IF(ISBLANK(W30),"",HLOOKUP(W30,PIC!$1:$1048576,2,FALSE))</f>
        <v/>
      </c>
      <c r="AA30" s="31" t="s">
        <v>1806</v>
      </c>
      <c r="AB30" s="2">
        <f>IF(ISBLANK(AA30),"",HLOOKUP(AA30,PIC!$1:$1048576,2,FALSE))</f>
        <v>8</v>
      </c>
      <c r="AD30" s="31"/>
      <c r="AE30" s="31"/>
    </row>
    <row r="31" spans="1:32">
      <c r="E31" s="39"/>
      <c r="F31" s="39"/>
      <c r="G31" s="39"/>
      <c r="P31" s="40"/>
      <c r="R31" s="39"/>
      <c r="T31" s="39"/>
      <c r="U31" s="39"/>
      <c r="W31" s="39"/>
      <c r="X31" s="2" t="str">
        <f>IF(ISBLANK(W31),"",HLOOKUP(W31,PIC!$1:$1048576,2,FALSE))</f>
        <v/>
      </c>
      <c r="AA31" s="24" t="s">
        <v>1843</v>
      </c>
      <c r="AB31" s="2">
        <f>IF(ISBLANK(AA31),"",HLOOKUP(AA31,PIC!$1:$1048576,2,FALSE))</f>
        <v>5</v>
      </c>
      <c r="AD31" s="24"/>
      <c r="AE31" s="24"/>
    </row>
    <row r="32" spans="1:32">
      <c r="E32" s="39"/>
      <c r="F32" s="39"/>
      <c r="G32" s="39"/>
      <c r="P32" s="40"/>
      <c r="R32" s="39"/>
      <c r="T32" s="39"/>
      <c r="U32" s="39"/>
      <c r="W32" s="39"/>
      <c r="X32" s="2" t="str">
        <f>IF(ISBLANK(W32),"",HLOOKUP(W32,PIC!$1:$1048576,2,FALSE))</f>
        <v/>
      </c>
      <c r="AA32" s="40" t="s">
        <v>1788</v>
      </c>
      <c r="AB32" s="2">
        <f>IF(ISBLANK(AA32),"",HLOOKUP(AA32,PIC!$1:$1048576,2,FALSE))</f>
        <v>12</v>
      </c>
      <c r="AE32" s="31"/>
    </row>
    <row r="33" spans="1:32">
      <c r="E33" s="39"/>
      <c r="F33" s="39"/>
      <c r="G33" s="39"/>
      <c r="P33" s="40"/>
      <c r="R33" s="39"/>
      <c r="T33" s="39"/>
      <c r="U33" s="39"/>
      <c r="W33" s="39"/>
      <c r="X33" s="2" t="str">
        <f>IF(ISBLANK(W33),"",HLOOKUP(W33,PIC!$1:$1048576,2,FALSE))</f>
        <v/>
      </c>
      <c r="AA33" s="40" t="s">
        <v>1812</v>
      </c>
      <c r="AB33" s="2">
        <f>IF(ISBLANK(AA33),"",HLOOKUP(AA33,PIC!$1:$1048576,2,FALSE))</f>
        <v>12</v>
      </c>
      <c r="AD33" s="24"/>
      <c r="AE33" s="31"/>
    </row>
    <row r="34" spans="1:32">
      <c r="P34" s="40"/>
      <c r="W34" s="39"/>
      <c r="AA34" s="24" t="s">
        <v>1843</v>
      </c>
      <c r="AB34" s="2">
        <f>IF(ISBLANK(AA34),"",HLOOKUP(AA34,PIC!$1:$1048576,2,FALSE))</f>
        <v>5</v>
      </c>
      <c r="AD34" s="31"/>
      <c r="AE34" s="31"/>
    </row>
    <row r="35" spans="1:32">
      <c r="A35" s="39"/>
      <c r="P35" s="40"/>
      <c r="W35" s="39"/>
      <c r="Z35" s="39"/>
      <c r="AA35" s="31" t="s">
        <v>1863</v>
      </c>
      <c r="AB35" s="2">
        <f>IF(ISBLANK(AA35),"",HLOOKUP(AA35,PIC!$1:$1048576,2,FALSE))</f>
        <v>7</v>
      </c>
      <c r="AD35" s="31"/>
      <c r="AE35" s="24"/>
    </row>
    <row r="36" spans="1:32">
      <c r="W36" s="39"/>
      <c r="Z36" s="39"/>
      <c r="AA36" s="31" t="s">
        <v>1862</v>
      </c>
      <c r="AB36" s="2">
        <f>IF(ISBLANK(AA36),"",HLOOKUP(AA36,PIC!$1:$1048576,2,FALSE))</f>
        <v>6</v>
      </c>
      <c r="AD36" s="31"/>
      <c r="AE36" s="31"/>
    </row>
    <row r="37" spans="1:32">
      <c r="W37" s="39"/>
      <c r="Z37" s="39"/>
      <c r="AA37" s="24" t="s">
        <v>1844</v>
      </c>
      <c r="AB37" s="2">
        <f>IF(ISBLANK(AA37),"",HLOOKUP(AA37,PIC!$1:$1048576,2,FALSE))</f>
        <v>10</v>
      </c>
      <c r="AD37" s="31"/>
      <c r="AE37" s="31"/>
    </row>
    <row r="38" spans="1:32">
      <c r="W38" s="39"/>
      <c r="AA38" s="40" t="s">
        <v>1904</v>
      </c>
      <c r="AB38" s="2">
        <f>IF(ISBLANK(AA38),"",HLOOKUP(AA38,PIC!$1:$1048576,2,FALSE))</f>
        <v>50</v>
      </c>
      <c r="AD38" s="24"/>
      <c r="AE38" s="31"/>
    </row>
    <row r="39" spans="1:32">
      <c r="W39" s="39"/>
      <c r="AA39" s="24" t="s">
        <v>1844</v>
      </c>
      <c r="AB39" s="2">
        <f>IF(ISBLANK(AA39),"",HLOOKUP(AA39,PIC!$1:$1048576,2,FALSE))</f>
        <v>10</v>
      </c>
      <c r="AE39" s="31"/>
    </row>
    <row r="40" spans="1:32">
      <c r="AA40" s="31" t="s">
        <v>1863</v>
      </c>
      <c r="AB40" s="2">
        <f>IF(ISBLANK(AA40),"",HLOOKUP(AA40,PIC!$1:$1048576,2,FALSE))</f>
        <v>7</v>
      </c>
      <c r="AE40" s="31"/>
    </row>
    <row r="41" spans="1:32">
      <c r="AA41" s="31" t="s">
        <v>1806</v>
      </c>
      <c r="AB41" s="2">
        <f>IF(ISBLANK(AA41),"",HLOOKUP(AA41,PIC!$1:$1048576,2,FALSE))</f>
        <v>8</v>
      </c>
      <c r="AD41" s="24"/>
      <c r="AE41" s="24"/>
    </row>
    <row r="42" spans="1:32">
      <c r="AA42" s="31"/>
      <c r="AB42" s="2"/>
      <c r="AD42" s="31"/>
      <c r="AE42" s="31"/>
    </row>
    <row r="43" spans="1:32">
      <c r="AA43" s="31"/>
      <c r="AB43" s="2"/>
      <c r="AD43" s="31"/>
      <c r="AE43" s="31"/>
    </row>
    <row r="44" spans="1:32">
      <c r="AA44" s="24"/>
      <c r="AB44" s="2"/>
      <c r="AD44" s="24"/>
      <c r="AE44" s="31"/>
    </row>
    <row r="45" spans="1:32">
      <c r="AB45" s="2"/>
      <c r="AE45" s="24"/>
    </row>
    <row r="46" spans="1:32">
      <c r="AA46" s="24"/>
      <c r="AB46" s="2"/>
      <c r="AD46" s="24"/>
      <c r="AE46" s="31"/>
    </row>
    <row r="47" spans="1:32">
      <c r="AA47" s="31"/>
      <c r="AB47" s="2"/>
      <c r="AD47" s="31"/>
      <c r="AE47" s="31"/>
    </row>
    <row r="48" spans="1:32">
      <c r="AA48" s="31"/>
      <c r="AB48" s="2"/>
      <c r="AD48" s="31"/>
      <c r="AE48" s="31"/>
      <c r="AF48" s="30"/>
    </row>
    <row r="49" spans="27:31">
      <c r="AA49" s="24"/>
      <c r="AB49" s="2"/>
      <c r="AE49" s="24"/>
    </row>
    <row r="50" spans="27:31">
      <c r="AA50" s="31"/>
      <c r="AB50" s="2" t="str">
        <f>IF(ISBLANK(AA50),"",HLOOKUP(AA50,PIC!$1:$1048576,2,FALSE))</f>
        <v/>
      </c>
      <c r="AE50" s="31"/>
    </row>
    <row r="51" spans="27:31">
      <c r="AA51" s="31"/>
      <c r="AB51" s="2" t="str">
        <f>IF(ISBLANK(AA51),"",HLOOKUP(AA51,PIC!$1:$1048576,2,FALSE))</f>
        <v/>
      </c>
      <c r="AE51" s="31"/>
    </row>
    <row r="52" spans="27:31">
      <c r="AA52" s="31"/>
      <c r="AB52" s="2" t="str">
        <f>IF(ISBLANK(AA52),"",HLOOKUP(AA52,PIC!$1:$1048576,2,FALSE))</f>
        <v/>
      </c>
      <c r="AE52" s="31"/>
    </row>
    <row r="53" spans="27:31">
      <c r="AA53" s="31"/>
      <c r="AB53" s="2" t="str">
        <f>IF(ISBLANK(AA53),"",HLOOKUP(AA53,PIC!$1:$1048576,2,FALSE))</f>
        <v/>
      </c>
      <c r="AE53" s="31"/>
    </row>
    <row r="54" spans="27:31">
      <c r="AA54" s="24"/>
      <c r="AB54" s="2" t="str">
        <f>IF(ISBLANK(AA54),"",HLOOKUP(AA54,PIC!$1:$1048576,2,FALSE))</f>
        <v/>
      </c>
      <c r="AE54" s="24"/>
    </row>
    <row r="55" spans="27:31">
      <c r="AB55" s="2" t="str">
        <f>IF(ISBLANK(AA55),"",HLOOKUP(AA55,PIC!$1:$1048576,2,FALSE))</f>
        <v/>
      </c>
      <c r="AE55" s="31"/>
    </row>
    <row r="56" spans="27:31">
      <c r="AA56" s="24"/>
      <c r="AB56" s="2" t="str">
        <f>IF(ISBLANK(AA56),"",HLOOKUP(AA56,PIC!$1:$1048576,2,FALSE))</f>
        <v/>
      </c>
      <c r="AE56" s="31"/>
    </row>
    <row r="57" spans="27:31">
      <c r="AA57" s="31"/>
      <c r="AB57" s="2" t="str">
        <f>IF(ISBLANK(AA57),"",HLOOKUP(AA57,PIC!$1:$1048576,2,FALSE))</f>
        <v/>
      </c>
      <c r="AE57" s="31"/>
    </row>
    <row r="58" spans="27:31">
      <c r="AA58" s="31"/>
      <c r="AB58" s="2" t="str">
        <f>IF(ISBLANK(AA58),"",HLOOKUP(AA58,PIC!$1:$1048576,2,FALSE))</f>
        <v/>
      </c>
      <c r="AE58" s="24"/>
    </row>
    <row r="59" spans="27:31">
      <c r="AA59" s="31"/>
      <c r="AB59" s="2" t="str">
        <f>IF(ISBLANK(AA59),"",HLOOKUP(AA59,PIC!$1:$1048576,2,FALSE))</f>
        <v/>
      </c>
      <c r="AE59" s="31"/>
    </row>
    <row r="60" spans="27:31">
      <c r="AA60" s="31"/>
      <c r="AB60" s="2" t="str">
        <f>IF(ISBLANK(AA60),"",HLOOKUP(AA60,PIC!$1:$1048576,2,FALSE))</f>
        <v/>
      </c>
      <c r="AE60" s="31"/>
    </row>
    <row r="61" spans="27:31">
      <c r="AA61" s="24"/>
      <c r="AB61" s="2" t="str">
        <f>IF(ISBLANK(AA61),"",HLOOKUP(AA61,PIC!$1:$1048576,2,FALSE))</f>
        <v/>
      </c>
      <c r="AE61" s="31"/>
    </row>
    <row r="62" spans="27:31">
      <c r="AB62" s="2" t="str">
        <f>IF(ISBLANK(AA62),"",HLOOKUP(AA62,PIC!$1:$1048576,2,FALSE))</f>
        <v/>
      </c>
      <c r="AE62" s="31"/>
    </row>
    <row r="63" spans="27:31">
      <c r="AB63" s="2" t="str">
        <f>IF(ISBLANK(AA63),"",HLOOKUP(AA63,PIC!$1:$1048576,2,FALSE))</f>
        <v/>
      </c>
      <c r="AE63" s="31"/>
    </row>
    <row r="64" spans="27:31">
      <c r="AA64" s="24"/>
      <c r="AB64" s="2" t="str">
        <f>IF(ISBLANK(AA64),"",HLOOKUP(AA64,PIC!$1:$1048576,2,FALSE))</f>
        <v/>
      </c>
      <c r="AE64" s="24"/>
    </row>
    <row r="65" spans="27:31">
      <c r="AA65" s="31"/>
      <c r="AB65" s="2" t="str">
        <f>IF(ISBLANK(AA65),"",HLOOKUP(AA65,PIC!$1:$1048576,2,FALSE))</f>
        <v/>
      </c>
      <c r="AE65" s="31"/>
    </row>
    <row r="66" spans="27:31">
      <c r="AA66" s="31"/>
      <c r="AB66" s="2" t="str">
        <f>IF(ISBLANK(AA66),"",HLOOKUP(AA66,PIC!$1:$1048576,2,FALSE))</f>
        <v/>
      </c>
      <c r="AE66" s="31"/>
    </row>
    <row r="67" spans="27:31">
      <c r="AA67" s="24"/>
      <c r="AB67" s="2" t="str">
        <f>IF(ISBLANK(AA67),"",HLOOKUP(AA67,PIC!$1:$1048576,2,FALSE))</f>
        <v/>
      </c>
      <c r="AE67" s="31"/>
    </row>
    <row r="68" spans="27:31">
      <c r="AB68" s="2" t="str">
        <f>IF(ISBLANK(AA68),"",HLOOKUP(AA68,PIC!$1:$1048576,2,FALSE))</f>
        <v/>
      </c>
      <c r="AE68" s="24"/>
    </row>
    <row r="69" spans="27:31">
      <c r="AA69" s="24"/>
      <c r="AB69" s="2" t="str">
        <f>IF(ISBLANK(AA69),"",HLOOKUP(AA69,PIC!$1:$1048576,2,FALSE))</f>
        <v/>
      </c>
      <c r="AE69" s="24"/>
    </row>
    <row r="70" spans="27:31">
      <c r="AA70" s="31"/>
      <c r="AB70" s="2" t="str">
        <f>IF(ISBLANK(AA70),"",HLOOKUP(AA70,PIC!$1:$1048576,2,FALSE))</f>
        <v/>
      </c>
      <c r="AE70" s="31"/>
    </row>
    <row r="71" spans="27:31">
      <c r="AA71" s="31"/>
      <c r="AB71" s="2" t="str">
        <f>IF(ISBLANK(AA71),"",HLOOKUP(AA71,PIC!$1:$1048576,2,FALSE))</f>
        <v/>
      </c>
      <c r="AE71" s="31"/>
    </row>
    <row r="72" spans="27:31">
      <c r="AA72" s="31"/>
      <c r="AB72" s="2" t="str">
        <f>IF(ISBLANK(AA72),"",HLOOKUP(AA72,PIC!$1:$1048576,2,FALSE))</f>
        <v/>
      </c>
      <c r="AE72" s="31"/>
    </row>
    <row r="73" spans="27:31">
      <c r="AA73" s="31"/>
      <c r="AB73" s="2" t="str">
        <f>IF(ISBLANK(AA73),"",HLOOKUP(AA73,PIC!$1:$1048576,2,FALSE))</f>
        <v/>
      </c>
      <c r="AE73" s="24"/>
    </row>
    <row r="74" spans="27:31">
      <c r="AA74" s="31"/>
      <c r="AB74" s="2"/>
      <c r="AE74" s="31"/>
    </row>
    <row r="75" spans="27:31">
      <c r="AA75" s="31"/>
      <c r="AB75" s="2"/>
      <c r="AE75" s="31"/>
    </row>
    <row r="76" spans="27:31">
      <c r="AA76" s="24"/>
      <c r="AB76" s="2"/>
      <c r="AE76" s="31"/>
    </row>
    <row r="77" spans="27:31">
      <c r="AB77" s="2"/>
      <c r="AE77" s="31"/>
    </row>
    <row r="78" spans="27:31">
      <c r="AA78" s="24"/>
      <c r="AB78" s="2"/>
      <c r="AE78" s="31"/>
    </row>
    <row r="79" spans="27:31">
      <c r="AA79" s="31"/>
      <c r="AB79" s="2"/>
      <c r="AE79" s="31"/>
    </row>
    <row r="80" spans="27:31">
      <c r="AA80" s="31"/>
      <c r="AB80" s="2"/>
      <c r="AE80" s="31"/>
    </row>
    <row r="81" spans="27:31">
      <c r="AA81" s="31"/>
      <c r="AB81" s="2"/>
      <c r="AE81" s="24"/>
    </row>
    <row r="82" spans="27:31">
      <c r="AA82" s="31"/>
      <c r="AB82" s="2"/>
    </row>
    <row r="83" spans="27:31">
      <c r="AA83" s="24"/>
      <c r="AB83" s="2"/>
    </row>
    <row r="84" spans="27:31">
      <c r="AB84" s="2"/>
    </row>
    <row r="85" spans="27:31">
      <c r="AB85" s="2"/>
    </row>
    <row r="86" spans="27:31">
      <c r="AA86" s="24"/>
      <c r="AB86" s="2"/>
    </row>
    <row r="87" spans="27:31">
      <c r="AA87" s="31"/>
      <c r="AB87" s="2"/>
    </row>
    <row r="88" spans="27:31">
      <c r="AA88" s="31"/>
      <c r="AB88" s="2"/>
    </row>
    <row r="89" spans="27:31">
      <c r="AA89" s="24"/>
      <c r="AB89" s="2"/>
    </row>
    <row r="90" spans="27:31">
      <c r="AB90" s="2"/>
    </row>
    <row r="91" spans="27:31">
      <c r="AA91" s="24"/>
      <c r="AB91" s="2"/>
    </row>
    <row r="92" spans="27:31">
      <c r="AA92" s="31"/>
      <c r="AB92" s="2"/>
    </row>
    <row r="93" spans="27:31">
      <c r="AA93" s="31"/>
      <c r="AB93" s="2"/>
    </row>
  </sheetData>
  <sheetProtection selectLockedCells="1" selectUnlockedCells="1"/>
  <autoFilter ref="D1:U9" xr:uid="{00000000-0009-0000-0000-00000D000000}"/>
  <dataConsolidate/>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le_PIC"/>
  <dimension ref="A1:EP4001"/>
  <sheetViews>
    <sheetView workbookViewId="0"/>
  </sheetViews>
  <sheetFormatPr baseColWidth="10" defaultColWidth="11.44140625" defaultRowHeight="14.4"/>
  <cols>
    <col min="1" max="1" width="11.44140625" style="40"/>
    <col min="2" max="21" width="11.5546875" customWidth="1"/>
    <col min="22" max="37" width="11.44140625" style="1"/>
    <col min="38" max="38" width="11.44140625" style="38"/>
    <col min="39" max="39" width="12.44140625" bestFit="1" customWidth="1"/>
    <col min="40" max="45" width="12.44140625" customWidth="1"/>
    <col min="48" max="16384" width="11.44140625" style="1"/>
  </cols>
  <sheetData>
    <row r="1" spans="1:146">
      <c r="A1" s="40" t="s">
        <v>2493</v>
      </c>
      <c r="B1" t="s">
        <v>957</v>
      </c>
      <c r="C1" t="s">
        <v>1797</v>
      </c>
      <c r="D1" t="s">
        <v>132</v>
      </c>
      <c r="E1" t="s">
        <v>133</v>
      </c>
      <c r="F1" t="s">
        <v>134</v>
      </c>
      <c r="G1" t="s">
        <v>135</v>
      </c>
      <c r="H1" t="s">
        <v>136</v>
      </c>
      <c r="I1" t="s">
        <v>137</v>
      </c>
      <c r="J1" t="s">
        <v>138</v>
      </c>
      <c r="K1" t="s">
        <v>139</v>
      </c>
      <c r="L1" t="s">
        <v>140</v>
      </c>
      <c r="M1" t="s">
        <v>141</v>
      </c>
      <c r="N1" t="s">
        <v>142</v>
      </c>
      <c r="O1" t="s">
        <v>143</v>
      </c>
      <c r="P1" t="s">
        <v>144</v>
      </c>
      <c r="Q1" t="s">
        <v>145</v>
      </c>
      <c r="R1" t="s">
        <v>146</v>
      </c>
      <c r="S1" t="s">
        <v>147</v>
      </c>
      <c r="T1" t="s">
        <v>234</v>
      </c>
      <c r="U1" t="s">
        <v>228</v>
      </c>
      <c r="V1" t="s">
        <v>229</v>
      </c>
      <c r="W1" t="s">
        <v>230</v>
      </c>
      <c r="X1" t="s">
        <v>231</v>
      </c>
      <c r="Y1" t="s">
        <v>232</v>
      </c>
      <c r="Z1" t="s">
        <v>233</v>
      </c>
      <c r="AA1" t="s">
        <v>236</v>
      </c>
      <c r="AB1" t="s">
        <v>235</v>
      </c>
      <c r="AC1" t="s">
        <v>237</v>
      </c>
      <c r="AD1" t="s">
        <v>238</v>
      </c>
      <c r="AE1" t="s">
        <v>239</v>
      </c>
      <c r="AF1" t="s">
        <v>240</v>
      </c>
      <c r="AG1" t="s">
        <v>244</v>
      </c>
      <c r="AH1" t="s">
        <v>243</v>
      </c>
      <c r="AI1" t="s">
        <v>241</v>
      </c>
      <c r="AJ1" t="s">
        <v>242</v>
      </c>
      <c r="AK1" t="s">
        <v>2410</v>
      </c>
      <c r="AL1" s="37" t="s">
        <v>2411</v>
      </c>
      <c r="AM1" t="s">
        <v>80</v>
      </c>
      <c r="AN1" t="s">
        <v>89</v>
      </c>
      <c r="AO1" t="s">
        <v>81</v>
      </c>
      <c r="AP1" t="s">
        <v>82</v>
      </c>
      <c r="AQ1" t="s">
        <v>1621</v>
      </c>
      <c r="AR1" t="s">
        <v>1622</v>
      </c>
      <c r="AS1" t="s">
        <v>88</v>
      </c>
      <c r="AT1" t="s">
        <v>1623</v>
      </c>
      <c r="AU1" t="s">
        <v>1557</v>
      </c>
      <c r="AV1" s="1" t="s">
        <v>1865</v>
      </c>
      <c r="AW1" s="1" t="s">
        <v>1880</v>
      </c>
      <c r="AX1" s="1" t="s">
        <v>1881</v>
      </c>
      <c r="AY1" s="1" t="s">
        <v>1882</v>
      </c>
      <c r="AZ1" s="1" t="s">
        <v>1843</v>
      </c>
      <c r="BA1" s="24" t="s">
        <v>1844</v>
      </c>
      <c r="BB1" s="24" t="s">
        <v>1845</v>
      </c>
      <c r="BC1" s="24" t="s">
        <v>1846</v>
      </c>
      <c r="BD1" s="24" t="s">
        <v>1847</v>
      </c>
      <c r="BE1" s="24" t="s">
        <v>1848</v>
      </c>
      <c r="BF1" s="24" t="s">
        <v>1849</v>
      </c>
      <c r="BG1" s="24" t="s">
        <v>1850</v>
      </c>
      <c r="BH1" s="24" t="s">
        <v>1851</v>
      </c>
      <c r="BI1" s="24" t="s">
        <v>1852</v>
      </c>
      <c r="BJ1" s="24" t="s">
        <v>1854</v>
      </c>
      <c r="BK1" s="24" t="s">
        <v>1855</v>
      </c>
      <c r="BL1" s="24" t="s">
        <v>1856</v>
      </c>
      <c r="BM1" s="24" t="s">
        <v>1857</v>
      </c>
      <c r="BN1" s="24" t="s">
        <v>1858</v>
      </c>
      <c r="BO1" s="24" t="s">
        <v>1859</v>
      </c>
      <c r="BP1" s="24" t="s">
        <v>1860</v>
      </c>
      <c r="BQ1" s="24" t="s">
        <v>1861</v>
      </c>
      <c r="BR1" s="31" t="s">
        <v>1862</v>
      </c>
      <c r="BS1" s="31" t="s">
        <v>1863</v>
      </c>
      <c r="BT1" s="31" t="s">
        <v>1806</v>
      </c>
      <c r="BU1" s="31" t="s">
        <v>1955</v>
      </c>
      <c r="BV1" s="31" t="s">
        <v>1956</v>
      </c>
      <c r="BW1" s="31" t="s">
        <v>1957</v>
      </c>
      <c r="BX1" s="31" t="s">
        <v>1876</v>
      </c>
      <c r="BY1" s="31" t="s">
        <v>1883</v>
      </c>
      <c r="BZ1" s="31" t="s">
        <v>1884</v>
      </c>
      <c r="CA1" s="31" t="s">
        <v>1892</v>
      </c>
      <c r="CB1" s="31" t="s">
        <v>1958</v>
      </c>
      <c r="CC1" s="31" t="s">
        <v>1959</v>
      </c>
      <c r="CD1" s="31" t="s">
        <v>1961</v>
      </c>
      <c r="CE1" s="31" t="s">
        <v>1960</v>
      </c>
      <c r="CF1" s="31" t="s">
        <v>1917</v>
      </c>
      <c r="CG1" s="31" t="s">
        <v>1918</v>
      </c>
      <c r="CH1" s="31" t="s">
        <v>1919</v>
      </c>
      <c r="CI1" s="31" t="s">
        <v>1916</v>
      </c>
      <c r="CJ1" s="31" t="s">
        <v>1920</v>
      </c>
      <c r="CK1" s="31" t="s">
        <v>1921</v>
      </c>
      <c r="CL1" s="31" t="s">
        <v>2041</v>
      </c>
      <c r="CM1" s="1" t="s">
        <v>1866</v>
      </c>
      <c r="CN1" s="1" t="s">
        <v>1867</v>
      </c>
      <c r="CO1" s="1" t="s">
        <v>1868</v>
      </c>
      <c r="CP1" s="1" t="s">
        <v>1869</v>
      </c>
      <c r="CQ1" s="1" t="s">
        <v>1870</v>
      </c>
      <c r="CR1" s="1" t="s">
        <v>1871</v>
      </c>
      <c r="CS1" s="1" t="s">
        <v>1872</v>
      </c>
      <c r="CT1" s="1" t="s">
        <v>1873</v>
      </c>
      <c r="CU1" s="1" t="s">
        <v>1874</v>
      </c>
      <c r="CV1" s="1" t="s">
        <v>1893</v>
      </c>
      <c r="CW1" s="1" t="s">
        <v>1895</v>
      </c>
      <c r="CX1" s="1" t="s">
        <v>1894</v>
      </c>
      <c r="CY1" s="1" t="s">
        <v>1899</v>
      </c>
      <c r="CZ1" s="1" t="s">
        <v>1900</v>
      </c>
      <c r="DA1" s="1" t="s">
        <v>1901</v>
      </c>
      <c r="DB1" s="1" t="s">
        <v>1896</v>
      </c>
      <c r="DC1" s="1" t="s">
        <v>1897</v>
      </c>
      <c r="DD1" s="1" t="s">
        <v>1898</v>
      </c>
      <c r="DE1" s="1" t="s">
        <v>1796</v>
      </c>
      <c r="DF1" s="1" t="s">
        <v>1795</v>
      </c>
      <c r="DG1" s="1" t="s">
        <v>1812</v>
      </c>
      <c r="DH1" s="1" t="s">
        <v>1816</v>
      </c>
      <c r="DI1" s="1" t="s">
        <v>1788</v>
      </c>
      <c r="DJ1" s="1" t="s">
        <v>1794</v>
      </c>
      <c r="DK1" s="1" t="s">
        <v>1891</v>
      </c>
      <c r="DL1" s="1" t="s">
        <v>1910</v>
      </c>
      <c r="DM1" s="1" t="s">
        <v>1912</v>
      </c>
      <c r="DN1" s="1" t="s">
        <v>1875</v>
      </c>
      <c r="DO1" s="30" t="s">
        <v>1820</v>
      </c>
      <c r="DP1" s="1" t="s">
        <v>1787</v>
      </c>
      <c r="DQ1" s="1" t="s">
        <v>1902</v>
      </c>
      <c r="DR1" s="1" t="s">
        <v>1904</v>
      </c>
      <c r="DS1" s="1" t="s">
        <v>1905</v>
      </c>
      <c r="DT1" s="1" t="s">
        <v>1906</v>
      </c>
      <c r="DU1" s="1" t="s">
        <v>1907</v>
      </c>
      <c r="DV1" s="1" t="s">
        <v>2463</v>
      </c>
      <c r="DW1" s="40" t="s">
        <v>2464</v>
      </c>
      <c r="DX1" s="1" t="s">
        <v>2465</v>
      </c>
      <c r="DY1" s="1" t="s">
        <v>2468</v>
      </c>
      <c r="DZ1" s="1" t="s">
        <v>2466</v>
      </c>
      <c r="EA1" s="1" t="s">
        <v>2473</v>
      </c>
      <c r="EB1" s="1" t="s">
        <v>2467</v>
      </c>
      <c r="EC1" s="1" t="s">
        <v>2469</v>
      </c>
      <c r="ED1" s="1" t="s">
        <v>2470</v>
      </c>
      <c r="EE1" s="1" t="s">
        <v>2471</v>
      </c>
      <c r="EF1" s="1" t="s">
        <v>2472</v>
      </c>
      <c r="EG1" s="24" t="s">
        <v>2474</v>
      </c>
      <c r="EH1" s="1" t="s">
        <v>2475</v>
      </c>
      <c r="EI1" s="1" t="s">
        <v>2476</v>
      </c>
      <c r="EJ1" s="1" t="s">
        <v>2477</v>
      </c>
      <c r="EK1" s="1" t="s">
        <v>2483</v>
      </c>
      <c r="EL1" s="1" t="s">
        <v>2482</v>
      </c>
      <c r="EM1" s="1" t="s">
        <v>2481</v>
      </c>
      <c r="EN1" s="1" t="s">
        <v>2480</v>
      </c>
      <c r="EO1" s="1" t="s">
        <v>2479</v>
      </c>
      <c r="EP1" s="1" t="s">
        <v>2478</v>
      </c>
    </row>
    <row r="2" spans="1:146">
      <c r="A2" s="40">
        <v>14726300</v>
      </c>
      <c r="B2">
        <v>14726300</v>
      </c>
      <c r="C2">
        <v>14726300</v>
      </c>
      <c r="D2">
        <v>14726300</v>
      </c>
      <c r="E2">
        <v>14726300</v>
      </c>
      <c r="F2">
        <v>14726300</v>
      </c>
      <c r="G2">
        <v>14726300</v>
      </c>
      <c r="H2">
        <v>14726300</v>
      </c>
      <c r="I2">
        <v>14726300</v>
      </c>
      <c r="J2">
        <v>14726300</v>
      </c>
      <c r="K2">
        <v>14726300</v>
      </c>
      <c r="L2">
        <v>14726300</v>
      </c>
      <c r="M2">
        <v>14726300</v>
      </c>
      <c r="N2">
        <v>14726300</v>
      </c>
      <c r="O2">
        <v>14726300</v>
      </c>
      <c r="P2">
        <v>14726300</v>
      </c>
      <c r="Q2">
        <v>14726300</v>
      </c>
      <c r="R2">
        <v>14726300</v>
      </c>
      <c r="S2">
        <v>14726300</v>
      </c>
      <c r="T2">
        <v>0</v>
      </c>
      <c r="U2">
        <v>0</v>
      </c>
      <c r="V2" s="1">
        <v>0</v>
      </c>
      <c r="W2" s="1">
        <v>0</v>
      </c>
      <c r="X2" s="1">
        <v>0</v>
      </c>
      <c r="Y2" s="1">
        <v>0</v>
      </c>
      <c r="Z2" s="1">
        <v>0</v>
      </c>
      <c r="AA2" s="1">
        <v>0</v>
      </c>
      <c r="AB2" s="1">
        <v>0</v>
      </c>
      <c r="AC2" s="1">
        <v>0</v>
      </c>
      <c r="AD2" s="1">
        <v>0</v>
      </c>
      <c r="AE2" s="1">
        <v>0</v>
      </c>
      <c r="AF2" s="1">
        <v>0</v>
      </c>
      <c r="AG2" s="1">
        <v>0</v>
      </c>
      <c r="AH2" s="1">
        <v>0</v>
      </c>
      <c r="AI2" s="1">
        <v>0</v>
      </c>
      <c r="AJ2" s="1">
        <v>0</v>
      </c>
      <c r="AK2" s="1">
        <v>100</v>
      </c>
      <c r="AL2" s="24">
        <v>50</v>
      </c>
      <c r="AM2">
        <v>50</v>
      </c>
      <c r="AN2">
        <v>50</v>
      </c>
      <c r="AO2">
        <v>50</v>
      </c>
      <c r="AP2">
        <v>50</v>
      </c>
      <c r="AQ2">
        <v>50</v>
      </c>
      <c r="AR2">
        <v>50</v>
      </c>
      <c r="AS2">
        <v>50</v>
      </c>
      <c r="AT2">
        <v>16777215</v>
      </c>
      <c r="AU2">
        <v>16777215</v>
      </c>
      <c r="AV2" s="24">
        <v>1</v>
      </c>
      <c r="AW2" s="24">
        <v>2</v>
      </c>
      <c r="AX2" s="24">
        <v>3</v>
      </c>
      <c r="AY2" s="24">
        <v>4</v>
      </c>
      <c r="AZ2" s="24">
        <v>5</v>
      </c>
      <c r="BA2" s="24">
        <v>10</v>
      </c>
      <c r="BB2" s="24">
        <v>20</v>
      </c>
      <c r="BC2" s="24">
        <v>50</v>
      </c>
      <c r="BD2" s="24">
        <v>100</v>
      </c>
      <c r="BE2" s="24">
        <v>200</v>
      </c>
      <c r="BF2" s="24">
        <v>500</v>
      </c>
      <c r="BG2" s="24">
        <v>1000</v>
      </c>
      <c r="BH2" s="24">
        <v>1</v>
      </c>
      <c r="BI2" s="24">
        <v>5</v>
      </c>
      <c r="BJ2" s="24">
        <v>10</v>
      </c>
      <c r="BK2" s="24">
        <v>50</v>
      </c>
      <c r="BL2" s="24">
        <v>100</v>
      </c>
      <c r="BM2" s="24">
        <v>1</v>
      </c>
      <c r="BN2" s="24">
        <v>5</v>
      </c>
      <c r="BO2" s="24">
        <v>10</v>
      </c>
      <c r="BP2" s="24">
        <v>50</v>
      </c>
      <c r="BQ2" s="24">
        <v>100</v>
      </c>
      <c r="BR2" s="24">
        <v>6</v>
      </c>
      <c r="BS2" s="24">
        <v>7</v>
      </c>
      <c r="BT2" s="24">
        <v>8</v>
      </c>
      <c r="BU2" s="24">
        <v>6</v>
      </c>
      <c r="BV2" s="24">
        <v>7</v>
      </c>
      <c r="BW2" s="24">
        <v>8</v>
      </c>
      <c r="BX2" s="24">
        <v>100</v>
      </c>
      <c r="BY2" s="24">
        <v>100</v>
      </c>
      <c r="BZ2" s="24">
        <v>100</v>
      </c>
      <c r="CA2" s="24">
        <v>50</v>
      </c>
      <c r="CB2" s="24">
        <v>100</v>
      </c>
      <c r="CC2" s="24">
        <v>100</v>
      </c>
      <c r="CD2" s="24">
        <v>100</v>
      </c>
      <c r="CE2" s="24">
        <v>50</v>
      </c>
      <c r="CF2" s="24">
        <v>3</v>
      </c>
      <c r="CG2" s="24">
        <v>4</v>
      </c>
      <c r="CH2" s="24">
        <v>5</v>
      </c>
      <c r="CI2" s="24">
        <v>50</v>
      </c>
      <c r="CJ2" s="24">
        <v>10</v>
      </c>
      <c r="CK2" s="24">
        <v>50</v>
      </c>
      <c r="CL2" s="24">
        <v>1000</v>
      </c>
      <c r="CM2">
        <v>30</v>
      </c>
      <c r="CN2">
        <v>60</v>
      </c>
      <c r="CO2" s="1">
        <v>90</v>
      </c>
      <c r="CP2">
        <v>30</v>
      </c>
      <c r="CQ2" s="1">
        <v>60</v>
      </c>
      <c r="CR2" s="1">
        <v>90</v>
      </c>
      <c r="CS2" s="1">
        <v>30</v>
      </c>
      <c r="CT2" s="1">
        <v>60</v>
      </c>
      <c r="CU2" s="1">
        <v>90</v>
      </c>
      <c r="CV2" s="1">
        <v>30</v>
      </c>
      <c r="CW2" s="1">
        <v>60</v>
      </c>
      <c r="CX2" s="1">
        <v>90</v>
      </c>
      <c r="CY2" s="1">
        <v>30</v>
      </c>
      <c r="CZ2" s="1">
        <v>60</v>
      </c>
      <c r="DA2" s="1">
        <v>90</v>
      </c>
      <c r="DB2" s="1">
        <v>30</v>
      </c>
      <c r="DC2" s="1">
        <v>60</v>
      </c>
      <c r="DD2" s="1">
        <v>90</v>
      </c>
      <c r="DE2" s="1">
        <v>12</v>
      </c>
      <c r="DF2" s="1">
        <v>12</v>
      </c>
      <c r="DG2" s="1">
        <v>12</v>
      </c>
      <c r="DH2" s="1">
        <v>12</v>
      </c>
      <c r="DI2" s="1">
        <v>12</v>
      </c>
      <c r="DJ2" s="1">
        <v>12</v>
      </c>
      <c r="DK2" s="1">
        <v>12</v>
      </c>
      <c r="DL2" s="1">
        <v>12</v>
      </c>
      <c r="DM2" s="1">
        <v>12</v>
      </c>
      <c r="DN2" s="1">
        <v>30</v>
      </c>
      <c r="DO2" s="1">
        <v>50</v>
      </c>
      <c r="DP2" s="1">
        <v>14</v>
      </c>
      <c r="DQ2" s="1">
        <v>100</v>
      </c>
      <c r="DR2" s="1">
        <v>50</v>
      </c>
      <c r="DS2" s="1">
        <v>100</v>
      </c>
      <c r="DT2" s="1">
        <v>50</v>
      </c>
      <c r="DU2" s="1">
        <v>44</v>
      </c>
      <c r="DV2" s="1">
        <v>50</v>
      </c>
      <c r="DW2" s="1">
        <v>100</v>
      </c>
      <c r="DX2" s="1">
        <v>200</v>
      </c>
      <c r="DY2" s="1">
        <v>50</v>
      </c>
      <c r="DZ2" s="1">
        <v>50</v>
      </c>
      <c r="EA2" s="1">
        <v>50</v>
      </c>
      <c r="EB2" s="1">
        <v>50</v>
      </c>
      <c r="EC2" s="1">
        <v>50</v>
      </c>
      <c r="ED2" s="1">
        <v>50</v>
      </c>
      <c r="EE2" s="1">
        <v>50</v>
      </c>
      <c r="EF2" s="1">
        <v>50</v>
      </c>
      <c r="EG2" s="1">
        <v>16777215</v>
      </c>
      <c r="EH2" s="1">
        <v>16777215</v>
      </c>
      <c r="EI2" s="1">
        <v>16777215</v>
      </c>
      <c r="EJ2" s="1">
        <v>16777215</v>
      </c>
      <c r="EK2" s="1">
        <v>16777215</v>
      </c>
      <c r="EL2" s="1">
        <v>16777215</v>
      </c>
      <c r="EM2" s="1">
        <v>16777215</v>
      </c>
      <c r="EN2" s="1">
        <v>16777215</v>
      </c>
      <c r="EO2" s="1">
        <v>16777215</v>
      </c>
      <c r="EP2" s="1">
        <v>16777215</v>
      </c>
    </row>
    <row r="3" spans="1:146">
      <c r="A3" s="40">
        <v>14726300</v>
      </c>
      <c r="B3">
        <v>14726300</v>
      </c>
      <c r="C3">
        <v>14726300</v>
      </c>
      <c r="D3">
        <v>14726300</v>
      </c>
      <c r="E3">
        <v>14726300</v>
      </c>
      <c r="F3">
        <v>14726300</v>
      </c>
      <c r="G3">
        <v>14726300</v>
      </c>
      <c r="H3">
        <v>14726300</v>
      </c>
      <c r="I3">
        <v>14726300</v>
      </c>
      <c r="J3">
        <v>14726300</v>
      </c>
      <c r="K3">
        <v>14726300</v>
      </c>
      <c r="L3">
        <v>14726300</v>
      </c>
      <c r="M3">
        <v>14726300</v>
      </c>
      <c r="N3">
        <v>14726300</v>
      </c>
      <c r="O3">
        <v>14726300</v>
      </c>
      <c r="P3">
        <v>14726300</v>
      </c>
      <c r="Q3">
        <v>14726300</v>
      </c>
      <c r="R3">
        <v>14726300</v>
      </c>
      <c r="S3">
        <v>14726300</v>
      </c>
      <c r="T3">
        <v>0</v>
      </c>
      <c r="U3">
        <v>0</v>
      </c>
      <c r="V3" s="1">
        <v>0</v>
      </c>
      <c r="W3" s="1">
        <v>0</v>
      </c>
      <c r="X3" s="1">
        <v>0</v>
      </c>
      <c r="Y3" s="1">
        <v>0</v>
      </c>
      <c r="Z3" s="1">
        <v>0</v>
      </c>
      <c r="AA3" s="1">
        <v>0</v>
      </c>
      <c r="AB3" s="1">
        <v>0</v>
      </c>
      <c r="AC3" s="1">
        <v>0</v>
      </c>
      <c r="AD3" s="1">
        <v>0</v>
      </c>
      <c r="AE3" s="1">
        <v>0</v>
      </c>
      <c r="AF3" s="1">
        <v>0</v>
      </c>
      <c r="AG3" s="1">
        <v>0</v>
      </c>
      <c r="AH3" s="1">
        <v>0</v>
      </c>
      <c r="AI3" s="1">
        <v>0</v>
      </c>
      <c r="AJ3" s="1">
        <v>0</v>
      </c>
      <c r="AK3" s="1">
        <v>0</v>
      </c>
      <c r="AL3" s="38">
        <v>50</v>
      </c>
      <c r="AM3">
        <v>16777215</v>
      </c>
      <c r="AN3">
        <v>0</v>
      </c>
      <c r="AO3">
        <v>15921906</v>
      </c>
      <c r="AP3">
        <v>15921906</v>
      </c>
      <c r="AQ3">
        <v>16777215</v>
      </c>
      <c r="AR3">
        <v>16777215</v>
      </c>
      <c r="AS3">
        <v>16777215</v>
      </c>
      <c r="AT3">
        <v>16777215</v>
      </c>
      <c r="AU3">
        <v>16777215</v>
      </c>
      <c r="AV3" s="24">
        <v>1</v>
      </c>
      <c r="AW3" s="24">
        <v>2</v>
      </c>
      <c r="AX3" s="24">
        <v>3</v>
      </c>
      <c r="AY3" s="24">
        <v>4</v>
      </c>
      <c r="AZ3" s="24">
        <v>5</v>
      </c>
      <c r="BA3" s="24">
        <v>10</v>
      </c>
      <c r="BB3" s="24">
        <v>20</v>
      </c>
      <c r="BC3" s="24">
        <v>50</v>
      </c>
      <c r="BD3" s="24">
        <v>100</v>
      </c>
      <c r="BE3" s="24">
        <v>200</v>
      </c>
      <c r="BF3" s="24">
        <v>500</v>
      </c>
      <c r="BG3" s="24">
        <v>1000</v>
      </c>
      <c r="BH3" s="1">
        <v>1</v>
      </c>
      <c r="BI3" s="1">
        <v>1</v>
      </c>
      <c r="BJ3" s="1">
        <v>1</v>
      </c>
      <c r="BK3" s="1">
        <v>1</v>
      </c>
      <c r="BL3" s="1">
        <v>1</v>
      </c>
      <c r="BM3" s="1">
        <v>1</v>
      </c>
      <c r="BN3" s="1">
        <v>1</v>
      </c>
      <c r="BO3" s="1">
        <v>1</v>
      </c>
      <c r="BP3" s="1">
        <v>1</v>
      </c>
      <c r="BQ3" s="1">
        <v>1</v>
      </c>
      <c r="BR3" s="1">
        <v>6</v>
      </c>
      <c r="BS3" s="1">
        <v>7</v>
      </c>
      <c r="BT3" s="1">
        <v>8</v>
      </c>
      <c r="BU3" s="1">
        <v>6</v>
      </c>
      <c r="BV3" s="1">
        <v>7</v>
      </c>
      <c r="BW3" s="1">
        <v>8</v>
      </c>
      <c r="BX3" s="1">
        <v>100</v>
      </c>
      <c r="BY3" s="1">
        <v>100</v>
      </c>
      <c r="BZ3" s="1">
        <v>100</v>
      </c>
      <c r="CA3" s="1">
        <v>50</v>
      </c>
      <c r="CB3" s="1">
        <v>100</v>
      </c>
      <c r="CC3" s="1">
        <v>100</v>
      </c>
      <c r="CD3" s="1">
        <v>100</v>
      </c>
      <c r="CE3" s="1">
        <v>50</v>
      </c>
      <c r="CF3" s="1">
        <v>3</v>
      </c>
      <c r="CG3" s="1">
        <v>4</v>
      </c>
      <c r="CH3" s="1">
        <v>5</v>
      </c>
      <c r="CI3" s="1">
        <v>50</v>
      </c>
      <c r="CJ3" s="1">
        <v>1</v>
      </c>
      <c r="CK3" s="1">
        <v>1</v>
      </c>
      <c r="CL3" s="1">
        <v>100</v>
      </c>
      <c r="CM3">
        <v>30</v>
      </c>
      <c r="CN3">
        <v>60</v>
      </c>
      <c r="CO3" s="1">
        <v>90</v>
      </c>
      <c r="CP3">
        <v>30</v>
      </c>
      <c r="CQ3" s="1">
        <v>60</v>
      </c>
      <c r="CR3" s="1">
        <v>90</v>
      </c>
      <c r="CS3" s="1">
        <v>30</v>
      </c>
      <c r="CT3" s="1">
        <v>60</v>
      </c>
      <c r="CU3" s="1">
        <v>90</v>
      </c>
      <c r="CV3" s="1">
        <v>30</v>
      </c>
      <c r="CW3" s="1">
        <v>60</v>
      </c>
      <c r="CX3" s="1">
        <v>90</v>
      </c>
      <c r="CY3" s="1">
        <v>30</v>
      </c>
      <c r="CZ3" s="1">
        <v>60</v>
      </c>
      <c r="DA3" s="1">
        <v>90</v>
      </c>
      <c r="DB3" s="1">
        <v>30</v>
      </c>
      <c r="DC3" s="1">
        <v>60</v>
      </c>
      <c r="DD3" s="1">
        <v>90</v>
      </c>
      <c r="DE3" s="1">
        <v>12</v>
      </c>
      <c r="DF3" s="1">
        <v>12</v>
      </c>
      <c r="DG3" s="1">
        <v>12</v>
      </c>
      <c r="DH3" s="1">
        <v>12</v>
      </c>
      <c r="DI3" s="1">
        <v>12</v>
      </c>
      <c r="DJ3" s="1">
        <v>12</v>
      </c>
      <c r="DK3" s="1">
        <v>12</v>
      </c>
      <c r="DL3" s="1">
        <v>12</v>
      </c>
      <c r="DM3" s="1">
        <v>12</v>
      </c>
      <c r="DN3" s="1">
        <v>30</v>
      </c>
      <c r="DO3" s="1">
        <v>50</v>
      </c>
      <c r="DP3" s="1">
        <v>14</v>
      </c>
      <c r="DQ3" s="1">
        <v>100</v>
      </c>
      <c r="DR3" s="1">
        <v>50</v>
      </c>
      <c r="DS3" s="1">
        <v>100</v>
      </c>
      <c r="DT3" s="1">
        <v>50</v>
      </c>
      <c r="DU3" s="1">
        <v>44</v>
      </c>
      <c r="DV3" s="1">
        <v>16777215</v>
      </c>
      <c r="DW3" s="1">
        <v>16777215</v>
      </c>
      <c r="DX3" s="1">
        <v>3947580</v>
      </c>
      <c r="DY3" s="1">
        <v>16777215</v>
      </c>
      <c r="DZ3" s="1">
        <v>16777215</v>
      </c>
      <c r="EA3" s="1">
        <v>16777215</v>
      </c>
      <c r="EB3" s="1">
        <v>16777215</v>
      </c>
      <c r="EC3" s="1">
        <v>16777215</v>
      </c>
      <c r="ED3" s="1">
        <v>16777215</v>
      </c>
      <c r="EE3" s="1">
        <v>16777215</v>
      </c>
      <c r="EF3" s="1">
        <v>16777215</v>
      </c>
      <c r="EG3" s="1">
        <v>16777215</v>
      </c>
      <c r="EH3" s="1">
        <v>16777215</v>
      </c>
      <c r="EI3" s="1">
        <v>16777215</v>
      </c>
      <c r="EJ3" s="1">
        <v>16777215</v>
      </c>
      <c r="EK3" s="1">
        <v>16777215</v>
      </c>
      <c r="EL3" s="1">
        <v>16777215</v>
      </c>
      <c r="EM3" s="1">
        <v>16777215</v>
      </c>
      <c r="EN3" s="1">
        <v>16777215</v>
      </c>
      <c r="EO3" s="1">
        <v>16777215</v>
      </c>
      <c r="EP3" s="1">
        <v>16777215</v>
      </c>
    </row>
    <row r="4" spans="1:146">
      <c r="A4" s="40">
        <v>14726300</v>
      </c>
      <c r="B4">
        <v>14726300</v>
      </c>
      <c r="C4">
        <v>14726300</v>
      </c>
      <c r="D4">
        <v>14726300</v>
      </c>
      <c r="E4">
        <v>14726300</v>
      </c>
      <c r="F4">
        <v>14726300</v>
      </c>
      <c r="G4">
        <v>14726300</v>
      </c>
      <c r="H4">
        <v>14726300</v>
      </c>
      <c r="I4">
        <v>14726300</v>
      </c>
      <c r="J4">
        <v>14726300</v>
      </c>
      <c r="K4">
        <v>14726300</v>
      </c>
      <c r="L4">
        <v>14726300</v>
      </c>
      <c r="M4">
        <v>14726300</v>
      </c>
      <c r="N4">
        <v>14726300</v>
      </c>
      <c r="O4">
        <v>14726300</v>
      </c>
      <c r="P4">
        <v>14726300</v>
      </c>
      <c r="Q4">
        <v>14726300</v>
      </c>
      <c r="R4">
        <v>14726300</v>
      </c>
      <c r="S4">
        <v>14726300</v>
      </c>
      <c r="T4">
        <v>0</v>
      </c>
      <c r="U4">
        <v>0</v>
      </c>
      <c r="V4" s="1">
        <v>0</v>
      </c>
      <c r="W4" s="1">
        <v>0</v>
      </c>
      <c r="X4" s="1">
        <v>0</v>
      </c>
      <c r="Y4" s="1">
        <v>0</v>
      </c>
      <c r="Z4" s="1">
        <v>0</v>
      </c>
      <c r="AA4" s="1">
        <v>0</v>
      </c>
      <c r="AB4" s="1">
        <v>0</v>
      </c>
      <c r="AC4" s="1">
        <v>0</v>
      </c>
      <c r="AD4" s="1">
        <v>0</v>
      </c>
      <c r="AE4" s="1">
        <v>0</v>
      </c>
      <c r="AF4" s="1">
        <v>0</v>
      </c>
      <c r="AG4" s="1">
        <v>0</v>
      </c>
      <c r="AH4" s="1">
        <v>0</v>
      </c>
      <c r="AI4" s="1">
        <v>0</v>
      </c>
      <c r="AJ4" s="1">
        <v>0</v>
      </c>
      <c r="AK4" s="1">
        <v>0</v>
      </c>
      <c r="AL4" s="24">
        <v>1</v>
      </c>
      <c r="AM4">
        <v>16777215</v>
      </c>
      <c r="AN4">
        <v>0</v>
      </c>
      <c r="AO4">
        <v>15921906</v>
      </c>
      <c r="AP4">
        <v>15921906</v>
      </c>
      <c r="AQ4">
        <v>16777215</v>
      </c>
      <c r="AR4">
        <v>16777215</v>
      </c>
      <c r="AS4">
        <v>16777215</v>
      </c>
      <c r="AT4">
        <v>16777215</v>
      </c>
      <c r="AU4">
        <v>16777215</v>
      </c>
      <c r="AV4" s="1">
        <v>1</v>
      </c>
      <c r="AW4" s="1">
        <v>1</v>
      </c>
      <c r="AX4" s="1">
        <v>1</v>
      </c>
      <c r="AY4" s="1">
        <v>1</v>
      </c>
      <c r="AZ4" s="1">
        <v>1</v>
      </c>
      <c r="BA4" s="1">
        <v>1</v>
      </c>
      <c r="BB4" s="1">
        <v>1</v>
      </c>
      <c r="BC4" s="1">
        <v>1</v>
      </c>
      <c r="BD4" s="1">
        <v>1</v>
      </c>
      <c r="BE4" s="1">
        <v>1</v>
      </c>
      <c r="BF4" s="1">
        <v>1</v>
      </c>
      <c r="BG4" s="1">
        <v>1</v>
      </c>
      <c r="BH4" s="24">
        <v>1</v>
      </c>
      <c r="BI4" s="24">
        <v>5</v>
      </c>
      <c r="BJ4" s="24">
        <v>10</v>
      </c>
      <c r="BK4" s="24">
        <v>50</v>
      </c>
      <c r="BL4" s="24">
        <v>100</v>
      </c>
      <c r="BM4" s="24">
        <v>1</v>
      </c>
      <c r="BN4" s="24">
        <v>5</v>
      </c>
      <c r="BO4" s="24">
        <v>10</v>
      </c>
      <c r="BP4" s="24">
        <v>50</v>
      </c>
      <c r="BQ4" s="24">
        <v>100</v>
      </c>
      <c r="BR4" s="1">
        <v>1</v>
      </c>
      <c r="BS4" s="1">
        <v>1</v>
      </c>
      <c r="BT4" s="1">
        <v>1</v>
      </c>
      <c r="BU4" s="1">
        <v>1</v>
      </c>
      <c r="BV4" s="1">
        <v>1</v>
      </c>
      <c r="BW4" s="1">
        <v>1</v>
      </c>
      <c r="BX4" s="1">
        <v>1</v>
      </c>
      <c r="BY4" s="1">
        <v>1</v>
      </c>
      <c r="BZ4" s="1">
        <v>1</v>
      </c>
      <c r="CA4" s="1">
        <v>1</v>
      </c>
      <c r="CB4" s="1">
        <v>1</v>
      </c>
      <c r="CC4" s="1">
        <v>1</v>
      </c>
      <c r="CD4" s="1">
        <v>1</v>
      </c>
      <c r="CE4" s="1">
        <v>1</v>
      </c>
      <c r="CF4" s="1">
        <v>1</v>
      </c>
      <c r="CG4" s="1">
        <v>1</v>
      </c>
      <c r="CH4" s="1">
        <v>1</v>
      </c>
      <c r="CI4" s="1">
        <v>1</v>
      </c>
      <c r="CJ4" s="1">
        <v>10</v>
      </c>
      <c r="CK4" s="1">
        <v>50</v>
      </c>
      <c r="CL4" s="1">
        <v>10</v>
      </c>
      <c r="CM4" s="1">
        <v>1</v>
      </c>
      <c r="CN4" s="1">
        <v>1</v>
      </c>
      <c r="CO4" s="1">
        <v>1</v>
      </c>
      <c r="CP4" s="1">
        <v>1</v>
      </c>
      <c r="CQ4" s="1">
        <v>1</v>
      </c>
      <c r="CR4" s="1">
        <v>1</v>
      </c>
      <c r="CS4" s="1">
        <v>1</v>
      </c>
      <c r="CT4" s="1">
        <v>1</v>
      </c>
      <c r="CU4" s="1">
        <v>1</v>
      </c>
      <c r="CV4" s="1">
        <v>1</v>
      </c>
      <c r="CW4" s="1">
        <v>1</v>
      </c>
      <c r="CX4" s="1">
        <v>1</v>
      </c>
      <c r="CY4" s="1">
        <v>1</v>
      </c>
      <c r="CZ4" s="1">
        <v>1</v>
      </c>
      <c r="DA4" s="1">
        <v>1</v>
      </c>
      <c r="DB4" s="1">
        <v>1</v>
      </c>
      <c r="DC4" s="1">
        <v>1</v>
      </c>
      <c r="DD4" s="1">
        <v>1</v>
      </c>
      <c r="DE4" s="1">
        <v>1</v>
      </c>
      <c r="DF4" s="1">
        <v>1</v>
      </c>
      <c r="DG4" s="1">
        <v>1</v>
      </c>
      <c r="DH4" s="1">
        <v>1</v>
      </c>
      <c r="DI4" s="1">
        <v>1</v>
      </c>
      <c r="DJ4" s="1">
        <v>1</v>
      </c>
      <c r="DK4" s="1">
        <v>1</v>
      </c>
      <c r="DL4" s="1">
        <v>1</v>
      </c>
      <c r="DM4" s="1">
        <v>1</v>
      </c>
      <c r="DN4" s="1">
        <v>1</v>
      </c>
      <c r="DO4" s="1">
        <v>1</v>
      </c>
      <c r="DP4" s="1">
        <v>1</v>
      </c>
      <c r="DQ4" s="1">
        <v>1</v>
      </c>
      <c r="DR4" s="1">
        <v>1</v>
      </c>
      <c r="DS4" s="1">
        <v>1</v>
      </c>
      <c r="DT4" s="1">
        <v>1</v>
      </c>
      <c r="DU4" s="1">
        <v>1</v>
      </c>
      <c r="DV4" s="1">
        <v>16777215</v>
      </c>
      <c r="DW4" s="1">
        <v>16777215</v>
      </c>
      <c r="DX4" s="1">
        <v>3947580</v>
      </c>
      <c r="DY4" s="1">
        <v>16777215</v>
      </c>
      <c r="DZ4" s="1">
        <v>16777215</v>
      </c>
      <c r="EA4" s="1">
        <v>16777215</v>
      </c>
      <c r="EB4" s="1">
        <v>16777215</v>
      </c>
      <c r="EC4" s="1">
        <v>16777215</v>
      </c>
      <c r="ED4" s="1">
        <v>16777215</v>
      </c>
      <c r="EE4" s="1">
        <v>16777215</v>
      </c>
      <c r="EF4" s="1">
        <v>16777215</v>
      </c>
      <c r="EG4" s="1">
        <v>16777215</v>
      </c>
      <c r="EH4" s="1">
        <v>16777215</v>
      </c>
      <c r="EI4" s="1">
        <v>16777215</v>
      </c>
      <c r="EJ4" s="1">
        <v>16777215</v>
      </c>
      <c r="EK4" s="1">
        <v>16777215</v>
      </c>
      <c r="EL4" s="1">
        <v>16777215</v>
      </c>
      <c r="EM4" s="1">
        <v>16777215</v>
      </c>
      <c r="EN4" s="1">
        <v>16777215</v>
      </c>
      <c r="EO4" s="1">
        <v>16777215</v>
      </c>
      <c r="EP4" s="1">
        <v>16777215</v>
      </c>
    </row>
    <row r="5" spans="1:146">
      <c r="A5" s="40">
        <v>14726300</v>
      </c>
      <c r="B5">
        <v>14726300</v>
      </c>
      <c r="C5">
        <v>14726300</v>
      </c>
      <c r="D5">
        <v>14726300</v>
      </c>
      <c r="E5">
        <v>14726300</v>
      </c>
      <c r="F5">
        <v>14726300</v>
      </c>
      <c r="G5">
        <v>14726300</v>
      </c>
      <c r="H5">
        <v>14726300</v>
      </c>
      <c r="I5">
        <v>14726300</v>
      </c>
      <c r="J5">
        <v>14726300</v>
      </c>
      <c r="K5">
        <v>14726300</v>
      </c>
      <c r="L5">
        <v>14726300</v>
      </c>
      <c r="M5">
        <v>14726300</v>
      </c>
      <c r="N5">
        <v>14726300</v>
      </c>
      <c r="O5">
        <v>14726300</v>
      </c>
      <c r="P5">
        <v>14726300</v>
      </c>
      <c r="Q5">
        <v>14726300</v>
      </c>
      <c r="R5" s="25">
        <v>14726300</v>
      </c>
      <c r="S5" s="25">
        <v>14726300</v>
      </c>
      <c r="T5" s="25">
        <v>0</v>
      </c>
      <c r="U5" s="25">
        <v>0</v>
      </c>
      <c r="V5" s="30">
        <v>0</v>
      </c>
      <c r="W5" s="30">
        <v>0</v>
      </c>
      <c r="X5" s="30">
        <v>0</v>
      </c>
      <c r="Y5" s="30">
        <v>0</v>
      </c>
      <c r="Z5" s="30">
        <v>0</v>
      </c>
      <c r="AA5" s="30">
        <v>0</v>
      </c>
      <c r="AB5" s="30">
        <v>0</v>
      </c>
      <c r="AC5" s="30">
        <v>0</v>
      </c>
      <c r="AD5" s="30">
        <v>0</v>
      </c>
      <c r="AE5" s="30">
        <v>0</v>
      </c>
      <c r="AF5" s="30">
        <v>0</v>
      </c>
      <c r="AG5" s="30">
        <v>0</v>
      </c>
      <c r="AH5" s="30">
        <v>0</v>
      </c>
      <c r="AI5" s="30">
        <v>0</v>
      </c>
      <c r="AJ5" s="30">
        <v>0</v>
      </c>
      <c r="AK5" s="30">
        <v>0</v>
      </c>
      <c r="AL5" s="38" t="s">
        <v>1922</v>
      </c>
      <c r="AM5" s="25">
        <v>16777215</v>
      </c>
      <c r="AN5" s="25">
        <v>0</v>
      </c>
      <c r="AO5" s="25">
        <v>15921906</v>
      </c>
      <c r="AP5" s="25">
        <v>15921906</v>
      </c>
      <c r="AQ5" s="25">
        <v>16777215</v>
      </c>
      <c r="AR5" s="25">
        <v>16777215</v>
      </c>
      <c r="AS5" s="25">
        <v>16777215</v>
      </c>
      <c r="AT5">
        <v>16777215</v>
      </c>
      <c r="AU5">
        <v>16777215</v>
      </c>
      <c r="AV5" s="1" t="s">
        <v>1864</v>
      </c>
      <c r="AW5" s="1" t="s">
        <v>1864</v>
      </c>
      <c r="AX5" s="1" t="s">
        <v>1864</v>
      </c>
      <c r="AY5" s="1" t="s">
        <v>1864</v>
      </c>
      <c r="AZ5" s="1" t="s">
        <v>1864</v>
      </c>
      <c r="BA5" s="1" t="s">
        <v>1864</v>
      </c>
      <c r="BB5" s="1" t="s">
        <v>1864</v>
      </c>
      <c r="BC5" s="1" t="s">
        <v>1864</v>
      </c>
      <c r="BD5" s="1" t="s">
        <v>1864</v>
      </c>
      <c r="BE5" s="1" t="s">
        <v>1864</v>
      </c>
      <c r="BF5" s="1" t="s">
        <v>1864</v>
      </c>
      <c r="BG5" s="1" t="s">
        <v>1864</v>
      </c>
      <c r="BH5" s="1" t="s">
        <v>1853</v>
      </c>
      <c r="BI5" s="1" t="s">
        <v>1853</v>
      </c>
      <c r="BJ5" s="1" t="s">
        <v>1853</v>
      </c>
      <c r="BK5" s="1" t="s">
        <v>1853</v>
      </c>
      <c r="BL5" s="1" t="s">
        <v>1853</v>
      </c>
      <c r="BM5" s="1" t="s">
        <v>1853</v>
      </c>
      <c r="BN5" s="1" t="s">
        <v>1853</v>
      </c>
      <c r="BO5" s="1" t="s">
        <v>1853</v>
      </c>
      <c r="BP5" s="1" t="s">
        <v>1853</v>
      </c>
      <c r="BQ5" s="1" t="s">
        <v>1853</v>
      </c>
      <c r="BR5" s="1" t="s">
        <v>1805</v>
      </c>
      <c r="BS5" s="1" t="s">
        <v>1805</v>
      </c>
      <c r="BT5" s="1" t="s">
        <v>1805</v>
      </c>
      <c r="BU5" s="1" t="s">
        <v>1805</v>
      </c>
      <c r="BV5" s="1" t="s">
        <v>1805</v>
      </c>
      <c r="BW5" s="1" t="s">
        <v>1805</v>
      </c>
      <c r="BX5" s="1" t="s">
        <v>1805</v>
      </c>
      <c r="BY5" s="1" t="s">
        <v>1805</v>
      </c>
      <c r="BZ5" s="1" t="s">
        <v>1805</v>
      </c>
      <c r="CA5" s="1" t="s">
        <v>1805</v>
      </c>
      <c r="CB5" s="1" t="s">
        <v>1805</v>
      </c>
      <c r="CC5" s="1" t="s">
        <v>1805</v>
      </c>
      <c r="CD5" s="1" t="s">
        <v>1805</v>
      </c>
      <c r="CE5" s="1" t="s">
        <v>1805</v>
      </c>
      <c r="CF5" s="1" t="s">
        <v>1805</v>
      </c>
      <c r="CG5" s="1" t="s">
        <v>1805</v>
      </c>
      <c r="CH5" s="1" t="s">
        <v>1805</v>
      </c>
      <c r="CI5" s="1" t="s">
        <v>1805</v>
      </c>
      <c r="CJ5" s="1" t="s">
        <v>1805</v>
      </c>
      <c r="CK5" s="1" t="s">
        <v>1805</v>
      </c>
      <c r="CL5" s="1" t="s">
        <v>1805</v>
      </c>
      <c r="CM5" s="1" t="s">
        <v>1800</v>
      </c>
      <c r="CN5" s="1" t="s">
        <v>1800</v>
      </c>
      <c r="CO5" s="1" t="s">
        <v>1800</v>
      </c>
      <c r="CP5" s="1" t="s">
        <v>1800</v>
      </c>
      <c r="CQ5" s="1" t="s">
        <v>1800</v>
      </c>
      <c r="CR5" s="1" t="s">
        <v>1800</v>
      </c>
      <c r="CS5" s="1" t="s">
        <v>1800</v>
      </c>
      <c r="CT5" s="1" t="s">
        <v>1800</v>
      </c>
      <c r="CU5" s="1" t="s">
        <v>1800</v>
      </c>
      <c r="CV5" s="1" t="s">
        <v>1800</v>
      </c>
      <c r="CW5" s="1" t="s">
        <v>1800</v>
      </c>
      <c r="CX5" s="1" t="s">
        <v>1800</v>
      </c>
      <c r="CY5" s="1" t="s">
        <v>1800</v>
      </c>
      <c r="CZ5" s="1" t="s">
        <v>1800</v>
      </c>
      <c r="DA5" s="1" t="s">
        <v>1800</v>
      </c>
      <c r="DB5" s="1" t="s">
        <v>1800</v>
      </c>
      <c r="DC5" s="1" t="s">
        <v>1800</v>
      </c>
      <c r="DD5" s="1" t="s">
        <v>1800</v>
      </c>
      <c r="DE5" s="1" t="s">
        <v>1799</v>
      </c>
      <c r="DF5" s="1" t="s">
        <v>1803</v>
      </c>
      <c r="DG5" s="1" t="s">
        <v>1811</v>
      </c>
      <c r="DH5" s="1" t="s">
        <v>1817</v>
      </c>
      <c r="DI5" s="1" t="s">
        <v>1801</v>
      </c>
      <c r="DJ5" s="1" t="s">
        <v>1802</v>
      </c>
      <c r="DK5" s="1" t="s">
        <v>1888</v>
      </c>
      <c r="DL5" s="1" t="s">
        <v>1911</v>
      </c>
      <c r="DM5" s="1" t="s">
        <v>1913</v>
      </c>
      <c r="DN5" s="1" t="s">
        <v>1804</v>
      </c>
      <c r="DO5" s="1" t="s">
        <v>1804</v>
      </c>
      <c r="DP5" s="1" t="s">
        <v>1798</v>
      </c>
      <c r="DQ5" s="1" t="s">
        <v>1903</v>
      </c>
      <c r="DR5" s="1" t="s">
        <v>1903</v>
      </c>
      <c r="DS5" s="1" t="s">
        <v>1903</v>
      </c>
      <c r="DT5" s="1" t="s">
        <v>1903</v>
      </c>
      <c r="DU5" s="1" t="s">
        <v>1903</v>
      </c>
      <c r="DV5" s="1">
        <v>16777215</v>
      </c>
      <c r="DW5" s="1">
        <v>16777215</v>
      </c>
      <c r="DX5" s="1">
        <v>3947580</v>
      </c>
      <c r="DY5" s="1">
        <v>16777215</v>
      </c>
      <c r="DZ5" s="1">
        <v>16777215</v>
      </c>
      <c r="EA5" s="1">
        <v>16777215</v>
      </c>
      <c r="EB5" s="1">
        <v>16777215</v>
      </c>
      <c r="EC5" s="1">
        <v>16777215</v>
      </c>
      <c r="ED5" s="1">
        <v>16777215</v>
      </c>
      <c r="EE5" s="1">
        <v>16777215</v>
      </c>
      <c r="EF5" s="1">
        <v>16777215</v>
      </c>
      <c r="EG5" s="1">
        <v>16777215</v>
      </c>
      <c r="EH5" s="1">
        <v>16777215</v>
      </c>
      <c r="EI5" s="1">
        <v>16777215</v>
      </c>
      <c r="EJ5" s="1">
        <v>16777215</v>
      </c>
      <c r="EK5" s="1">
        <v>16777215</v>
      </c>
      <c r="EL5" s="1">
        <v>16777215</v>
      </c>
      <c r="EM5" s="1">
        <v>16777215</v>
      </c>
      <c r="EN5" s="1">
        <v>16777215</v>
      </c>
      <c r="EO5" s="1">
        <v>16777215</v>
      </c>
      <c r="EP5" s="1">
        <v>16777215</v>
      </c>
    </row>
    <row r="6" spans="1:146">
      <c r="A6" s="40">
        <v>14726300</v>
      </c>
      <c r="B6">
        <v>14726300</v>
      </c>
      <c r="C6">
        <v>14726300</v>
      </c>
      <c r="D6">
        <v>14726300</v>
      </c>
      <c r="E6">
        <v>14726300</v>
      </c>
      <c r="F6">
        <v>14726300</v>
      </c>
      <c r="G6">
        <v>14726300</v>
      </c>
      <c r="H6">
        <v>14726300</v>
      </c>
      <c r="I6">
        <v>14726300</v>
      </c>
      <c r="J6">
        <v>14726300</v>
      </c>
      <c r="K6">
        <v>14726300</v>
      </c>
      <c r="L6">
        <v>14726300</v>
      </c>
      <c r="M6">
        <v>14726300</v>
      </c>
      <c r="N6">
        <v>14726300</v>
      </c>
      <c r="O6">
        <v>14726300</v>
      </c>
      <c r="P6">
        <v>14726300</v>
      </c>
      <c r="Q6">
        <v>14726300</v>
      </c>
      <c r="R6" s="25">
        <v>14726300</v>
      </c>
      <c r="S6" s="25">
        <v>14726300</v>
      </c>
      <c r="T6" s="25">
        <v>0</v>
      </c>
      <c r="U6" s="25">
        <v>0</v>
      </c>
      <c r="V6" s="30">
        <v>0</v>
      </c>
      <c r="W6" s="30">
        <v>0</v>
      </c>
      <c r="X6" s="30">
        <v>0</v>
      </c>
      <c r="Y6" s="30">
        <v>0</v>
      </c>
      <c r="Z6" s="30">
        <v>0</v>
      </c>
      <c r="AA6" s="30">
        <v>0</v>
      </c>
      <c r="AB6" s="30">
        <v>0</v>
      </c>
      <c r="AC6" s="30">
        <v>0</v>
      </c>
      <c r="AD6" s="30">
        <v>0</v>
      </c>
      <c r="AE6" s="30">
        <v>0</v>
      </c>
      <c r="AF6" s="30">
        <v>0</v>
      </c>
      <c r="AG6" s="30">
        <v>0</v>
      </c>
      <c r="AH6" s="30">
        <v>0</v>
      </c>
      <c r="AI6" s="30">
        <v>0</v>
      </c>
      <c r="AJ6" s="30">
        <v>0</v>
      </c>
      <c r="AK6" s="30">
        <v>0</v>
      </c>
      <c r="AL6" s="38">
        <v>16777215</v>
      </c>
      <c r="AM6" s="25">
        <v>16777215</v>
      </c>
      <c r="AN6" s="25">
        <v>0</v>
      </c>
      <c r="AO6" s="25">
        <v>15921906</v>
      </c>
      <c r="AP6" s="25">
        <v>15921906</v>
      </c>
      <c r="AQ6" s="25">
        <v>16777215</v>
      </c>
      <c r="AR6" s="25">
        <v>16777215</v>
      </c>
      <c r="AS6" s="25">
        <v>16777215</v>
      </c>
      <c r="AT6">
        <v>16777215</v>
      </c>
      <c r="AU6">
        <v>16777215</v>
      </c>
      <c r="BH6" s="1">
        <v>0</v>
      </c>
      <c r="BI6" s="1">
        <v>0</v>
      </c>
      <c r="BJ6" s="1">
        <v>0</v>
      </c>
      <c r="BK6" s="1">
        <v>0</v>
      </c>
      <c r="BL6" s="1">
        <v>0</v>
      </c>
      <c r="BM6" s="1">
        <v>16777215</v>
      </c>
      <c r="BN6" s="1">
        <v>16777215</v>
      </c>
      <c r="BO6" s="1">
        <v>16777215</v>
      </c>
      <c r="BP6" s="1">
        <v>16777215</v>
      </c>
      <c r="BQ6" s="1">
        <v>16777215</v>
      </c>
      <c r="BR6" s="1">
        <v>16777215</v>
      </c>
      <c r="BS6" s="1">
        <v>16777215</v>
      </c>
      <c r="BT6" s="1">
        <v>16777215</v>
      </c>
      <c r="BU6" s="1">
        <v>16777215</v>
      </c>
      <c r="BV6" s="1">
        <v>16777215</v>
      </c>
      <c r="BW6" s="1">
        <v>16777215</v>
      </c>
      <c r="BX6" s="1">
        <v>16777215</v>
      </c>
      <c r="BY6" s="1">
        <v>16777215</v>
      </c>
      <c r="BZ6" s="1">
        <v>16777215</v>
      </c>
      <c r="CA6" s="1">
        <v>16777215</v>
      </c>
      <c r="CB6" s="1">
        <v>16777215</v>
      </c>
      <c r="CC6" s="1">
        <v>16777215</v>
      </c>
      <c r="CD6" s="1">
        <v>16777215</v>
      </c>
      <c r="CE6" s="1">
        <v>16777215</v>
      </c>
      <c r="CF6" s="1">
        <v>16777215</v>
      </c>
      <c r="CG6" s="1">
        <v>16777215</v>
      </c>
      <c r="CH6" s="1">
        <v>16777215</v>
      </c>
      <c r="CI6" s="1">
        <v>16777215</v>
      </c>
      <c r="CJ6" s="1">
        <v>16777215</v>
      </c>
      <c r="CK6" s="1">
        <v>16777215</v>
      </c>
      <c r="CL6" s="1">
        <v>16777215</v>
      </c>
      <c r="CM6" s="1">
        <v>16777215</v>
      </c>
      <c r="CN6" s="1">
        <v>16777215</v>
      </c>
      <c r="CO6" s="1">
        <v>16777215</v>
      </c>
      <c r="CP6" s="1">
        <v>16777215</v>
      </c>
      <c r="CQ6" s="1">
        <v>16777215</v>
      </c>
      <c r="CR6" s="1">
        <v>16777215</v>
      </c>
      <c r="CS6" s="1">
        <v>5855577</v>
      </c>
      <c r="CT6" s="1">
        <v>5855577</v>
      </c>
      <c r="CU6" s="1">
        <v>5855577</v>
      </c>
      <c r="CV6" s="1">
        <v>3030686</v>
      </c>
      <c r="CW6" s="1">
        <v>3030686</v>
      </c>
      <c r="CX6" s="1">
        <v>3030686</v>
      </c>
      <c r="CY6" s="1">
        <v>16777215</v>
      </c>
      <c r="CZ6" s="1">
        <v>16777215</v>
      </c>
      <c r="DA6" s="1">
        <v>16777215</v>
      </c>
      <c r="DB6" s="1">
        <v>16777215</v>
      </c>
      <c r="DC6" s="1">
        <v>16777215</v>
      </c>
      <c r="DD6" s="1">
        <v>16777215</v>
      </c>
      <c r="DE6" s="1">
        <v>16777215</v>
      </c>
      <c r="DF6" s="1">
        <v>16777215</v>
      </c>
      <c r="DG6" s="1">
        <v>16777215</v>
      </c>
      <c r="DH6" s="1">
        <v>16777215</v>
      </c>
      <c r="DI6" s="1">
        <v>16777215</v>
      </c>
      <c r="DJ6" s="1">
        <v>16777215</v>
      </c>
      <c r="DK6" s="1">
        <v>16777215</v>
      </c>
      <c r="DL6" s="1">
        <v>16777215</v>
      </c>
      <c r="DM6" s="1">
        <v>16777215</v>
      </c>
      <c r="DN6" s="1">
        <v>16777215</v>
      </c>
      <c r="DO6" s="1">
        <v>16777215</v>
      </c>
      <c r="DP6" s="1">
        <v>16777215</v>
      </c>
      <c r="DQ6" s="1">
        <v>16777215</v>
      </c>
      <c r="DR6" s="1">
        <v>16777215</v>
      </c>
      <c r="DS6" s="1">
        <v>16777215</v>
      </c>
      <c r="DT6" s="1">
        <v>16777215</v>
      </c>
      <c r="DU6" s="1">
        <v>16777215</v>
      </c>
      <c r="DV6" s="1">
        <v>16777215</v>
      </c>
      <c r="DW6" s="1">
        <v>16777215</v>
      </c>
      <c r="DX6" s="1">
        <v>3947580</v>
      </c>
      <c r="DY6" s="1">
        <v>16777215</v>
      </c>
      <c r="DZ6" s="1">
        <v>16777215</v>
      </c>
      <c r="EA6" s="1">
        <v>16777215</v>
      </c>
      <c r="EB6" s="1">
        <v>16777215</v>
      </c>
      <c r="EC6" s="1">
        <v>16777215</v>
      </c>
      <c r="ED6" s="1">
        <v>16777215</v>
      </c>
      <c r="EE6" s="1">
        <v>16777215</v>
      </c>
      <c r="EF6" s="1">
        <v>16777215</v>
      </c>
      <c r="EG6" s="1">
        <v>16777215</v>
      </c>
      <c r="EH6" s="1">
        <v>16777215</v>
      </c>
      <c r="EI6" s="1">
        <v>16777215</v>
      </c>
      <c r="EJ6" s="1">
        <v>16777215</v>
      </c>
      <c r="EK6" s="1">
        <v>16777215</v>
      </c>
      <c r="EL6" s="1">
        <v>16777215</v>
      </c>
      <c r="EM6" s="1">
        <v>16777215</v>
      </c>
      <c r="EN6" s="1">
        <v>16777215</v>
      </c>
      <c r="EO6" s="1">
        <v>16777215</v>
      </c>
      <c r="EP6" s="1">
        <v>16777215</v>
      </c>
    </row>
    <row r="7" spans="1:146">
      <c r="A7" s="40">
        <v>14726300</v>
      </c>
      <c r="B7">
        <v>14726300</v>
      </c>
      <c r="C7">
        <v>14726300</v>
      </c>
      <c r="D7">
        <v>14726300</v>
      </c>
      <c r="E7">
        <v>14726300</v>
      </c>
      <c r="F7">
        <v>14726300</v>
      </c>
      <c r="G7">
        <v>14726300</v>
      </c>
      <c r="H7">
        <v>14726300</v>
      </c>
      <c r="I7">
        <v>14726300</v>
      </c>
      <c r="J7">
        <v>14726300</v>
      </c>
      <c r="K7">
        <v>14726300</v>
      </c>
      <c r="L7">
        <v>14726300</v>
      </c>
      <c r="M7">
        <v>14726300</v>
      </c>
      <c r="N7">
        <v>14726300</v>
      </c>
      <c r="O7">
        <v>14726300</v>
      </c>
      <c r="P7">
        <v>14726300</v>
      </c>
      <c r="Q7">
        <v>14726300</v>
      </c>
      <c r="R7" s="25">
        <v>14726300</v>
      </c>
      <c r="S7" s="25">
        <v>14726300</v>
      </c>
      <c r="T7" s="25">
        <v>0</v>
      </c>
      <c r="U7" s="25">
        <v>0</v>
      </c>
      <c r="V7" s="30">
        <v>0</v>
      </c>
      <c r="W7" s="30">
        <v>0</v>
      </c>
      <c r="X7" s="30">
        <v>0</v>
      </c>
      <c r="Y7" s="30">
        <v>0</v>
      </c>
      <c r="Z7" s="30">
        <v>0</v>
      </c>
      <c r="AA7" s="30">
        <v>0</v>
      </c>
      <c r="AB7" s="30">
        <v>0</v>
      </c>
      <c r="AC7" s="30">
        <v>0</v>
      </c>
      <c r="AD7" s="30">
        <v>0</v>
      </c>
      <c r="AE7" s="30">
        <v>0</v>
      </c>
      <c r="AF7" s="30">
        <v>0</v>
      </c>
      <c r="AG7" s="30">
        <v>0</v>
      </c>
      <c r="AH7" s="30">
        <v>0</v>
      </c>
      <c r="AI7" s="30">
        <v>0</v>
      </c>
      <c r="AJ7" s="30">
        <v>0</v>
      </c>
      <c r="AK7" s="30">
        <v>0</v>
      </c>
      <c r="AL7" s="38">
        <v>0</v>
      </c>
      <c r="AM7" s="25">
        <v>16777215</v>
      </c>
      <c r="AN7" s="25">
        <v>0</v>
      </c>
      <c r="AO7" s="25">
        <v>15921906</v>
      </c>
      <c r="AP7" s="25">
        <v>15921906</v>
      </c>
      <c r="AQ7" s="25">
        <v>16777215</v>
      </c>
      <c r="AR7" s="25">
        <v>16777215</v>
      </c>
      <c r="AS7" s="25">
        <v>16777215</v>
      </c>
      <c r="AT7">
        <v>16777215</v>
      </c>
      <c r="AU7">
        <v>16777215</v>
      </c>
      <c r="BH7" s="1">
        <v>0</v>
      </c>
      <c r="BI7" s="1">
        <v>0</v>
      </c>
      <c r="BJ7" s="1">
        <v>0</v>
      </c>
      <c r="BK7" s="1">
        <v>0</v>
      </c>
      <c r="BL7" s="1">
        <v>0</v>
      </c>
      <c r="BM7" s="1">
        <v>16777215</v>
      </c>
      <c r="BN7" s="1">
        <v>16777215</v>
      </c>
      <c r="BO7" s="1">
        <v>16777215</v>
      </c>
      <c r="BP7" s="1">
        <v>16777215</v>
      </c>
      <c r="BQ7" s="1">
        <v>16777215</v>
      </c>
      <c r="BR7" s="1">
        <v>2315831</v>
      </c>
      <c r="BS7" s="1">
        <v>2315831</v>
      </c>
      <c r="BT7" s="1">
        <v>2315831</v>
      </c>
      <c r="BU7" s="1">
        <v>16777215</v>
      </c>
      <c r="BV7" s="1">
        <v>13158</v>
      </c>
      <c r="BW7" s="1">
        <v>13158</v>
      </c>
      <c r="BX7" s="1">
        <v>2315831</v>
      </c>
      <c r="BY7" s="1">
        <v>2315831</v>
      </c>
      <c r="BZ7" s="1">
        <v>16777215</v>
      </c>
      <c r="CA7" s="1">
        <v>2315831</v>
      </c>
      <c r="CB7" s="1">
        <v>13158</v>
      </c>
      <c r="CC7" s="1">
        <v>16777215</v>
      </c>
      <c r="CD7" s="1">
        <v>16777215</v>
      </c>
      <c r="CE7" s="1">
        <v>13158</v>
      </c>
      <c r="CF7" s="1">
        <v>16777215</v>
      </c>
      <c r="CG7" s="1">
        <v>3689263</v>
      </c>
      <c r="CH7" s="1">
        <v>16777215</v>
      </c>
      <c r="CI7" s="1">
        <v>16777215</v>
      </c>
      <c r="CJ7" s="1">
        <v>16777215</v>
      </c>
      <c r="CK7" s="1">
        <v>16777215</v>
      </c>
      <c r="CL7" s="1">
        <v>16777215</v>
      </c>
      <c r="CM7" s="1">
        <v>16777215</v>
      </c>
      <c r="CN7" s="1">
        <v>16777215</v>
      </c>
      <c r="CO7" s="1">
        <v>16777215</v>
      </c>
      <c r="CP7" s="1">
        <v>16777215</v>
      </c>
      <c r="CQ7" s="1">
        <v>16777215</v>
      </c>
      <c r="CR7" s="1">
        <v>16777215</v>
      </c>
      <c r="CS7" s="1">
        <v>5855577</v>
      </c>
      <c r="CT7" s="1">
        <v>5855577</v>
      </c>
      <c r="CU7" s="1">
        <v>5855577</v>
      </c>
      <c r="CV7" s="1">
        <v>3030686</v>
      </c>
      <c r="CW7" s="1">
        <v>3030686</v>
      </c>
      <c r="CX7" s="1">
        <v>3030686</v>
      </c>
      <c r="CY7" s="1">
        <v>16777215</v>
      </c>
      <c r="CZ7" s="1">
        <v>16777215</v>
      </c>
      <c r="DA7" s="1">
        <v>16777215</v>
      </c>
      <c r="DB7" s="1">
        <v>16777215</v>
      </c>
      <c r="DC7" s="1">
        <v>16777215</v>
      </c>
      <c r="DD7" s="1">
        <v>16777215</v>
      </c>
      <c r="DE7" s="1">
        <v>16777215</v>
      </c>
      <c r="DF7" s="1">
        <v>16777215</v>
      </c>
      <c r="DG7" s="1">
        <v>16777215</v>
      </c>
      <c r="DH7" s="1">
        <v>16777215</v>
      </c>
      <c r="DI7" s="1">
        <v>16777215</v>
      </c>
      <c r="DJ7" s="1">
        <v>16777215</v>
      </c>
      <c r="DK7" s="1">
        <v>16777215</v>
      </c>
      <c r="DL7" s="1">
        <v>16777215</v>
      </c>
      <c r="DM7" s="1">
        <v>16777215</v>
      </c>
      <c r="DN7" s="1">
        <v>3243501</v>
      </c>
      <c r="DO7" s="1">
        <v>6740479</v>
      </c>
      <c r="DP7" s="1">
        <v>16777215</v>
      </c>
      <c r="DQ7" s="1">
        <v>5855577</v>
      </c>
      <c r="DR7" s="1">
        <v>16777215</v>
      </c>
      <c r="DS7" s="1">
        <v>12566463</v>
      </c>
      <c r="DT7" s="1">
        <v>16777215</v>
      </c>
      <c r="DU7" s="1">
        <v>16777215</v>
      </c>
      <c r="DV7" s="1">
        <v>16777215</v>
      </c>
      <c r="DW7" s="1">
        <v>16777215</v>
      </c>
      <c r="DX7" s="1">
        <v>3947580</v>
      </c>
      <c r="DY7" s="1">
        <v>16777215</v>
      </c>
      <c r="DZ7" s="1">
        <v>16777215</v>
      </c>
      <c r="EA7" s="1">
        <v>16777215</v>
      </c>
      <c r="EB7" s="1">
        <v>16777215</v>
      </c>
      <c r="EC7" s="1">
        <v>16777215</v>
      </c>
      <c r="ED7" s="1">
        <v>16777215</v>
      </c>
      <c r="EE7" s="1">
        <v>16777215</v>
      </c>
      <c r="EF7" s="1">
        <v>16777215</v>
      </c>
      <c r="EG7" s="1">
        <v>16777215</v>
      </c>
      <c r="EH7" s="1">
        <v>16777215</v>
      </c>
      <c r="EI7" s="1">
        <v>16777215</v>
      </c>
      <c r="EJ7" s="1">
        <v>16777215</v>
      </c>
      <c r="EK7" s="1">
        <v>16777215</v>
      </c>
      <c r="EL7" s="1">
        <v>16777215</v>
      </c>
      <c r="EM7" s="1">
        <v>16777215</v>
      </c>
      <c r="EN7" s="1">
        <v>16777215</v>
      </c>
      <c r="EO7" s="1">
        <v>16777215</v>
      </c>
      <c r="EP7" s="1">
        <v>16777215</v>
      </c>
    </row>
    <row r="8" spans="1:146">
      <c r="A8" s="40">
        <v>14726300</v>
      </c>
      <c r="B8">
        <v>14726300</v>
      </c>
      <c r="C8">
        <v>14726300</v>
      </c>
      <c r="D8">
        <v>14726300</v>
      </c>
      <c r="E8">
        <v>14726300</v>
      </c>
      <c r="F8">
        <v>14726300</v>
      </c>
      <c r="G8">
        <v>14726300</v>
      </c>
      <c r="H8">
        <v>14726300</v>
      </c>
      <c r="I8">
        <v>14726300</v>
      </c>
      <c r="J8">
        <v>14726300</v>
      </c>
      <c r="K8">
        <v>14726300</v>
      </c>
      <c r="L8">
        <v>14726300</v>
      </c>
      <c r="M8">
        <v>14726300</v>
      </c>
      <c r="N8">
        <v>14726300</v>
      </c>
      <c r="O8">
        <v>14726300</v>
      </c>
      <c r="P8">
        <v>14726300</v>
      </c>
      <c r="Q8">
        <v>14726300</v>
      </c>
      <c r="R8" s="25">
        <v>14726300</v>
      </c>
      <c r="S8" s="25">
        <v>14726300</v>
      </c>
      <c r="T8" s="25">
        <v>0</v>
      </c>
      <c r="U8" s="25">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8">
        <v>0</v>
      </c>
      <c r="AM8" s="25">
        <v>16777215</v>
      </c>
      <c r="AN8" s="25">
        <v>0</v>
      </c>
      <c r="AO8" s="25">
        <v>15921906</v>
      </c>
      <c r="AP8" s="25">
        <v>15921906</v>
      </c>
      <c r="AQ8" s="25">
        <v>16777215</v>
      </c>
      <c r="AR8" s="25">
        <v>16777215</v>
      </c>
      <c r="AS8" s="25">
        <v>16777215</v>
      </c>
      <c r="AT8">
        <v>16777215</v>
      </c>
      <c r="AU8">
        <v>16777215</v>
      </c>
      <c r="BH8" s="1">
        <v>0</v>
      </c>
      <c r="BI8" s="1">
        <v>0</v>
      </c>
      <c r="BJ8" s="1">
        <v>0</v>
      </c>
      <c r="BK8" s="1">
        <v>0</v>
      </c>
      <c r="BL8" s="1">
        <v>0</v>
      </c>
      <c r="BM8" s="1">
        <v>16777215</v>
      </c>
      <c r="BN8" s="1">
        <v>16777215</v>
      </c>
      <c r="BO8" s="1">
        <v>16777215</v>
      </c>
      <c r="BP8" s="1">
        <v>16777215</v>
      </c>
      <c r="BQ8" s="1">
        <v>16777215</v>
      </c>
      <c r="BR8" s="1">
        <v>2315831</v>
      </c>
      <c r="BS8" s="1">
        <v>2315831</v>
      </c>
      <c r="BT8" s="1">
        <v>2315831</v>
      </c>
      <c r="BU8" s="1">
        <v>16777215</v>
      </c>
      <c r="BV8" s="1">
        <v>16777215</v>
      </c>
      <c r="BW8" s="1">
        <v>16777215</v>
      </c>
      <c r="BX8" s="1">
        <v>2315831</v>
      </c>
      <c r="BY8" s="1">
        <v>2315831</v>
      </c>
      <c r="BZ8" s="1">
        <v>16777215</v>
      </c>
      <c r="CA8" s="1">
        <v>2315831</v>
      </c>
      <c r="CB8" s="1">
        <v>16777215</v>
      </c>
      <c r="CC8" s="1">
        <v>16777215</v>
      </c>
      <c r="CD8" s="1">
        <v>16777215</v>
      </c>
      <c r="CE8" s="1">
        <v>16777215</v>
      </c>
      <c r="CF8" s="1">
        <v>16777215</v>
      </c>
      <c r="CG8" s="1">
        <v>16777215</v>
      </c>
      <c r="CH8" s="1">
        <v>3689263</v>
      </c>
      <c r="CI8" s="1">
        <v>3689263</v>
      </c>
      <c r="CJ8" s="1">
        <v>3689263</v>
      </c>
      <c r="CK8" s="1">
        <v>3689263</v>
      </c>
      <c r="CL8" s="1">
        <v>16777215</v>
      </c>
      <c r="CM8" s="1">
        <v>16777215</v>
      </c>
      <c r="CN8" s="1">
        <v>16777215</v>
      </c>
      <c r="CO8" s="1">
        <v>16777215</v>
      </c>
      <c r="CP8" s="1">
        <v>16777215</v>
      </c>
      <c r="CQ8" s="1">
        <v>16777215</v>
      </c>
      <c r="CR8" s="1">
        <v>16777215</v>
      </c>
      <c r="CS8" s="1">
        <v>5855577</v>
      </c>
      <c r="CT8" s="1">
        <v>5855577</v>
      </c>
      <c r="CU8" s="1">
        <v>5855577</v>
      </c>
      <c r="CV8" s="1">
        <v>3030686</v>
      </c>
      <c r="CW8" s="1">
        <v>3030686</v>
      </c>
      <c r="CX8" s="1">
        <v>3030686</v>
      </c>
      <c r="CY8" s="1">
        <v>16777215</v>
      </c>
      <c r="CZ8" s="1">
        <v>16777215</v>
      </c>
      <c r="DA8" s="1">
        <v>16777215</v>
      </c>
      <c r="DB8" s="1">
        <v>16777215</v>
      </c>
      <c r="DC8" s="1">
        <v>16777215</v>
      </c>
      <c r="DD8" s="1">
        <v>16777215</v>
      </c>
      <c r="DE8" s="1">
        <v>16777215</v>
      </c>
      <c r="DF8" s="1">
        <v>16777215</v>
      </c>
      <c r="DG8" s="1">
        <v>16777215</v>
      </c>
      <c r="DH8" s="1">
        <v>16777215</v>
      </c>
      <c r="DI8" s="1">
        <v>16777215</v>
      </c>
      <c r="DJ8" s="1">
        <v>16777215</v>
      </c>
      <c r="DK8" s="1">
        <v>16777215</v>
      </c>
      <c r="DL8" s="1">
        <v>16777215</v>
      </c>
      <c r="DM8" s="1">
        <v>16777215</v>
      </c>
      <c r="DN8" s="1">
        <v>3243501</v>
      </c>
      <c r="DO8" s="1">
        <v>6740479</v>
      </c>
      <c r="DP8" s="1">
        <v>16777215</v>
      </c>
      <c r="DQ8" s="1">
        <v>5855577</v>
      </c>
      <c r="DR8" s="1">
        <v>16777215</v>
      </c>
      <c r="DS8" s="1">
        <v>12566463</v>
      </c>
      <c r="DT8" s="1">
        <v>16777215</v>
      </c>
      <c r="DU8" s="1">
        <v>16777215</v>
      </c>
      <c r="DV8" s="1">
        <v>16777215</v>
      </c>
      <c r="DW8" s="1">
        <v>16777215</v>
      </c>
      <c r="DX8" s="1">
        <v>3947580</v>
      </c>
      <c r="DY8" s="1">
        <v>16777215</v>
      </c>
      <c r="DZ8" s="1">
        <v>16777215</v>
      </c>
      <c r="EA8" s="1">
        <v>16777215</v>
      </c>
      <c r="EB8" s="1">
        <v>16777215</v>
      </c>
      <c r="EC8" s="1">
        <v>16777215</v>
      </c>
      <c r="ED8" s="1">
        <v>16777215</v>
      </c>
      <c r="EE8" s="1">
        <v>16777215</v>
      </c>
      <c r="EF8" s="1">
        <v>16777215</v>
      </c>
      <c r="EG8" s="1">
        <v>16777215</v>
      </c>
      <c r="EH8" s="1">
        <v>16777215</v>
      </c>
      <c r="EI8" s="1">
        <v>16777215</v>
      </c>
      <c r="EJ8" s="1">
        <v>16777215</v>
      </c>
      <c r="EK8" s="1">
        <v>16777215</v>
      </c>
      <c r="EL8" s="1">
        <v>16777215</v>
      </c>
      <c r="EM8" s="1">
        <v>16777215</v>
      </c>
      <c r="EN8" s="1">
        <v>16777215</v>
      </c>
      <c r="EO8" s="1">
        <v>16777215</v>
      </c>
      <c r="EP8" s="1">
        <v>16777215</v>
      </c>
    </row>
    <row r="9" spans="1:146">
      <c r="A9" s="40">
        <v>14726300</v>
      </c>
      <c r="B9">
        <v>14726300</v>
      </c>
      <c r="C9">
        <v>14726300</v>
      </c>
      <c r="D9">
        <v>14726300</v>
      </c>
      <c r="E9">
        <v>14726300</v>
      </c>
      <c r="F9">
        <v>14726300</v>
      </c>
      <c r="G9">
        <v>14726300</v>
      </c>
      <c r="H9">
        <v>14726300</v>
      </c>
      <c r="I9">
        <v>14726300</v>
      </c>
      <c r="J9">
        <v>14726300</v>
      </c>
      <c r="K9">
        <v>14726300</v>
      </c>
      <c r="L9">
        <v>14726300</v>
      </c>
      <c r="M9">
        <v>14726300</v>
      </c>
      <c r="N9">
        <v>14726300</v>
      </c>
      <c r="O9">
        <v>14726300</v>
      </c>
      <c r="P9">
        <v>14726300</v>
      </c>
      <c r="Q9">
        <v>14726300</v>
      </c>
      <c r="R9" s="25">
        <v>14726300</v>
      </c>
      <c r="S9" s="25">
        <v>14726300</v>
      </c>
      <c r="T9" s="25">
        <v>0</v>
      </c>
      <c r="U9" s="25">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25">
        <v>16777215</v>
      </c>
      <c r="AN9" s="25">
        <v>0</v>
      </c>
      <c r="AO9" s="25">
        <v>15921906</v>
      </c>
      <c r="AP9" s="25">
        <v>15921906</v>
      </c>
      <c r="AQ9" s="25">
        <v>16777215</v>
      </c>
      <c r="AR9" s="25">
        <v>16777215</v>
      </c>
      <c r="AS9" s="25">
        <v>16777215</v>
      </c>
      <c r="AT9">
        <v>16777215</v>
      </c>
      <c r="AU9">
        <v>16777215</v>
      </c>
      <c r="BR9" s="1">
        <v>2315831</v>
      </c>
      <c r="BS9" s="1">
        <v>2315831</v>
      </c>
      <c r="BT9" s="1">
        <v>2315831</v>
      </c>
      <c r="BU9" s="1">
        <v>16777215</v>
      </c>
      <c r="BV9" s="1">
        <v>16777215</v>
      </c>
      <c r="BW9" s="1">
        <v>13158</v>
      </c>
      <c r="BX9" s="1">
        <v>2315831</v>
      </c>
      <c r="BY9" s="1">
        <v>2315831</v>
      </c>
      <c r="BZ9" s="1">
        <v>16777215</v>
      </c>
      <c r="CA9" s="1">
        <v>2315831</v>
      </c>
      <c r="CB9" s="1">
        <v>13158</v>
      </c>
      <c r="CC9" s="1">
        <v>16777215</v>
      </c>
      <c r="CD9" s="1">
        <v>16777215</v>
      </c>
      <c r="CE9" s="1">
        <v>16777215</v>
      </c>
      <c r="CF9" s="1">
        <v>16777215</v>
      </c>
      <c r="CG9" s="1">
        <v>16777215</v>
      </c>
      <c r="CH9" s="1">
        <v>16777215</v>
      </c>
      <c r="CI9" s="1">
        <v>16777215</v>
      </c>
      <c r="CL9" s="1">
        <v>16777215</v>
      </c>
      <c r="CM9" s="1">
        <v>5855577</v>
      </c>
      <c r="CN9" s="1">
        <v>5855577</v>
      </c>
      <c r="CO9" s="1">
        <v>5855577</v>
      </c>
      <c r="CP9" s="1">
        <v>16777215</v>
      </c>
      <c r="CQ9" s="1">
        <v>16777215</v>
      </c>
      <c r="CR9" s="1">
        <v>16777215</v>
      </c>
      <c r="CS9" s="1">
        <v>5855577</v>
      </c>
      <c r="CT9" s="1">
        <v>5855577</v>
      </c>
      <c r="CU9" s="1">
        <v>5855577</v>
      </c>
      <c r="CV9" s="1">
        <v>3030686</v>
      </c>
      <c r="CW9" s="1">
        <v>3030686</v>
      </c>
      <c r="CX9" s="1">
        <v>3030686</v>
      </c>
      <c r="CY9" s="1">
        <v>16777215</v>
      </c>
      <c r="CZ9" s="1">
        <v>16777215</v>
      </c>
      <c r="DA9" s="1">
        <v>16777215</v>
      </c>
      <c r="DB9" s="1">
        <v>16777215</v>
      </c>
      <c r="DC9" s="1">
        <v>16777215</v>
      </c>
      <c r="DD9" s="1">
        <v>16777215</v>
      </c>
      <c r="DE9" s="1">
        <v>16777215</v>
      </c>
      <c r="DF9" s="1">
        <v>16777215</v>
      </c>
      <c r="DG9" s="1">
        <v>16777215</v>
      </c>
      <c r="DH9" s="1">
        <v>16777215</v>
      </c>
      <c r="DI9" s="1">
        <v>16777215</v>
      </c>
      <c r="DJ9" s="1">
        <v>16777215</v>
      </c>
      <c r="DK9" s="1">
        <v>16777215</v>
      </c>
      <c r="DL9" s="1">
        <v>16777215</v>
      </c>
      <c r="DM9" s="1">
        <v>16777215</v>
      </c>
      <c r="DN9" s="1">
        <v>3243501</v>
      </c>
      <c r="DO9" s="1">
        <v>6740479</v>
      </c>
      <c r="DP9" s="1">
        <v>16777215</v>
      </c>
      <c r="DQ9" s="1">
        <v>12566463</v>
      </c>
      <c r="DR9" s="1">
        <v>16777215</v>
      </c>
      <c r="DS9" s="1">
        <v>12566463</v>
      </c>
      <c r="DT9" s="1">
        <v>16777215</v>
      </c>
      <c r="DU9" s="1">
        <v>16777215</v>
      </c>
      <c r="DV9" s="1">
        <v>16777215</v>
      </c>
      <c r="DW9" s="1">
        <v>16777215</v>
      </c>
      <c r="DX9" s="1">
        <v>3947580</v>
      </c>
      <c r="DY9" s="1">
        <v>16777215</v>
      </c>
      <c r="DZ9" s="1">
        <v>16777215</v>
      </c>
      <c r="EA9" s="1">
        <v>16777215</v>
      </c>
      <c r="EB9" s="1">
        <v>16777215</v>
      </c>
      <c r="EC9" s="1">
        <v>16777215</v>
      </c>
      <c r="ED9" s="1">
        <v>16777215</v>
      </c>
      <c r="EE9" s="1">
        <v>16777215</v>
      </c>
      <c r="EF9" s="1">
        <v>16777215</v>
      </c>
      <c r="EG9" s="1">
        <v>16777215</v>
      </c>
      <c r="EH9" s="1">
        <v>16777215</v>
      </c>
      <c r="EI9" s="1">
        <v>16777215</v>
      </c>
      <c r="EJ9" s="1">
        <v>16777215</v>
      </c>
      <c r="EK9" s="1">
        <v>16777215</v>
      </c>
      <c r="EL9" s="1">
        <v>16777215</v>
      </c>
      <c r="EM9" s="1">
        <v>16777215</v>
      </c>
      <c r="EN9" s="1">
        <v>16777215</v>
      </c>
      <c r="EO9" s="1">
        <v>16777215</v>
      </c>
      <c r="EP9" s="1">
        <v>16777215</v>
      </c>
    </row>
    <row r="10" spans="1:146">
      <c r="A10" s="40">
        <v>14726300</v>
      </c>
      <c r="B10">
        <v>14726300</v>
      </c>
      <c r="C10">
        <v>14726300</v>
      </c>
      <c r="D10">
        <v>14726300</v>
      </c>
      <c r="E10">
        <v>14726300</v>
      </c>
      <c r="F10">
        <v>14726300</v>
      </c>
      <c r="G10">
        <v>14726300</v>
      </c>
      <c r="H10">
        <v>14726300</v>
      </c>
      <c r="I10">
        <v>14726300</v>
      </c>
      <c r="J10">
        <v>14726300</v>
      </c>
      <c r="K10">
        <v>14726300</v>
      </c>
      <c r="L10">
        <v>14726300</v>
      </c>
      <c r="M10">
        <v>14726300</v>
      </c>
      <c r="N10">
        <v>14726300</v>
      </c>
      <c r="O10">
        <v>14726300</v>
      </c>
      <c r="P10">
        <v>14726300</v>
      </c>
      <c r="Q10">
        <v>14726300</v>
      </c>
      <c r="R10" s="25">
        <v>14726300</v>
      </c>
      <c r="S10" s="25">
        <v>14726300</v>
      </c>
      <c r="T10" s="25">
        <v>0</v>
      </c>
      <c r="U10" s="25">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25">
        <v>16777215</v>
      </c>
      <c r="AN10" s="25">
        <v>0</v>
      </c>
      <c r="AO10" s="25">
        <v>36799</v>
      </c>
      <c r="AP10" s="25">
        <v>36799</v>
      </c>
      <c r="AQ10" s="25">
        <v>36799</v>
      </c>
      <c r="AR10" s="25">
        <v>36799</v>
      </c>
      <c r="AS10" s="25">
        <v>0</v>
      </c>
      <c r="AT10">
        <v>16777215</v>
      </c>
      <c r="AU10">
        <v>16777215</v>
      </c>
      <c r="BR10" s="1">
        <v>16777215</v>
      </c>
      <c r="BS10" s="1">
        <v>2315831</v>
      </c>
      <c r="BT10" s="1">
        <v>2315831</v>
      </c>
      <c r="BU10" s="1">
        <v>16777215</v>
      </c>
      <c r="BV10" s="1">
        <v>13158</v>
      </c>
      <c r="BW10" s="1">
        <v>16777215</v>
      </c>
      <c r="BX10" s="1">
        <v>2315831</v>
      </c>
      <c r="BY10" s="1">
        <v>16777215</v>
      </c>
      <c r="BZ10" s="1">
        <v>2315831</v>
      </c>
      <c r="CA10" s="1">
        <v>2315831</v>
      </c>
      <c r="CB10" s="1">
        <v>16777215</v>
      </c>
      <c r="CC10" s="1">
        <v>16777215</v>
      </c>
      <c r="CD10" s="1">
        <v>13158</v>
      </c>
      <c r="CE10" s="1">
        <v>13158</v>
      </c>
      <c r="CF10" s="1">
        <v>3689263</v>
      </c>
      <c r="CG10" s="1">
        <v>3689263</v>
      </c>
      <c r="CH10" s="1">
        <v>16777215</v>
      </c>
      <c r="CI10" s="1">
        <v>16777215</v>
      </c>
      <c r="CL10" s="1">
        <v>16777215</v>
      </c>
      <c r="CM10" s="1">
        <v>12632256</v>
      </c>
      <c r="CN10" s="1">
        <v>12632256</v>
      </c>
      <c r="CO10" s="1">
        <v>12632256</v>
      </c>
      <c r="CP10" s="1">
        <v>16777215</v>
      </c>
      <c r="CQ10" s="1">
        <v>16777215</v>
      </c>
      <c r="CR10" s="1">
        <v>16777215</v>
      </c>
      <c r="CS10" s="1">
        <v>5855577</v>
      </c>
      <c r="CT10" s="1">
        <v>5855577</v>
      </c>
      <c r="CU10" s="1">
        <v>5855577</v>
      </c>
      <c r="CV10" s="1">
        <v>3030686</v>
      </c>
      <c r="CW10" s="1">
        <v>3030686</v>
      </c>
      <c r="CX10" s="1">
        <v>3030686</v>
      </c>
      <c r="CY10" s="1">
        <v>16777215</v>
      </c>
      <c r="CZ10" s="1">
        <v>16777215</v>
      </c>
      <c r="DA10" s="1">
        <v>16777215</v>
      </c>
      <c r="DB10" s="1">
        <v>16777215</v>
      </c>
      <c r="DC10" s="1">
        <v>16777215</v>
      </c>
      <c r="DD10" s="1">
        <v>16777215</v>
      </c>
      <c r="DE10" s="1">
        <v>16777215</v>
      </c>
      <c r="DF10" s="1">
        <v>16777215</v>
      </c>
      <c r="DG10" s="1">
        <v>16777215</v>
      </c>
      <c r="DH10" s="1">
        <v>16777215</v>
      </c>
      <c r="DI10" s="1">
        <v>16777215</v>
      </c>
      <c r="DJ10" s="1">
        <v>16777215</v>
      </c>
      <c r="DK10" s="1">
        <v>16777215</v>
      </c>
      <c r="DL10" s="1">
        <v>16777215</v>
      </c>
      <c r="DM10" s="1">
        <v>16777215</v>
      </c>
      <c r="DN10" s="1">
        <v>3243501</v>
      </c>
      <c r="DO10" s="1">
        <v>6740479</v>
      </c>
      <c r="DP10" s="1">
        <v>16777215</v>
      </c>
      <c r="DQ10" s="1">
        <v>16707526</v>
      </c>
      <c r="DR10" s="1">
        <v>16777215</v>
      </c>
      <c r="DS10" s="1">
        <v>12566463</v>
      </c>
      <c r="DT10" s="1">
        <v>16777215</v>
      </c>
      <c r="DU10" s="1">
        <v>16777215</v>
      </c>
      <c r="DV10" s="1">
        <v>16777215</v>
      </c>
      <c r="DW10" s="1">
        <v>16777215</v>
      </c>
      <c r="DX10" s="1">
        <v>3947580</v>
      </c>
      <c r="DY10" s="1">
        <v>16777215</v>
      </c>
      <c r="DZ10" s="1">
        <v>16777215</v>
      </c>
      <c r="EA10" s="1">
        <v>16777215</v>
      </c>
      <c r="EB10" s="1">
        <v>16777215</v>
      </c>
      <c r="EC10" s="1">
        <v>16777215</v>
      </c>
      <c r="ED10" s="1">
        <v>16777215</v>
      </c>
      <c r="EE10" s="1">
        <v>16777215</v>
      </c>
      <c r="EF10" s="1">
        <v>16777215</v>
      </c>
      <c r="EG10" s="1">
        <v>16777215</v>
      </c>
      <c r="EH10" s="1">
        <v>16777215</v>
      </c>
      <c r="EI10" s="1">
        <v>16777215</v>
      </c>
      <c r="EJ10" s="1">
        <v>16777215</v>
      </c>
      <c r="EK10" s="1">
        <v>16777215</v>
      </c>
      <c r="EL10" s="1">
        <v>16777215</v>
      </c>
      <c r="EM10" s="1">
        <v>16777215</v>
      </c>
      <c r="EN10" s="1">
        <v>16777215</v>
      </c>
      <c r="EO10" s="1">
        <v>16777215</v>
      </c>
      <c r="EP10" s="1">
        <v>16777215</v>
      </c>
    </row>
    <row r="11" spans="1:146">
      <c r="A11" s="40">
        <v>14726300</v>
      </c>
      <c r="B11">
        <v>14726300</v>
      </c>
      <c r="C11">
        <v>14726300</v>
      </c>
      <c r="D11">
        <v>14726300</v>
      </c>
      <c r="E11">
        <v>14726300</v>
      </c>
      <c r="F11">
        <v>14726300</v>
      </c>
      <c r="G11">
        <v>14726300</v>
      </c>
      <c r="H11">
        <v>14726300</v>
      </c>
      <c r="I11">
        <v>14726300</v>
      </c>
      <c r="J11">
        <v>14726300</v>
      </c>
      <c r="K11">
        <v>14726300</v>
      </c>
      <c r="L11">
        <v>14726300</v>
      </c>
      <c r="M11">
        <v>14726300</v>
      </c>
      <c r="N11">
        <v>14726300</v>
      </c>
      <c r="O11">
        <v>14726300</v>
      </c>
      <c r="P11">
        <v>14726300</v>
      </c>
      <c r="Q11">
        <v>14726300</v>
      </c>
      <c r="R11" s="25">
        <v>14726300</v>
      </c>
      <c r="S11" s="25">
        <v>14726300</v>
      </c>
      <c r="T11" s="25">
        <v>0</v>
      </c>
      <c r="U11" s="25">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25">
        <v>16777215</v>
      </c>
      <c r="AN11" s="25">
        <v>0</v>
      </c>
      <c r="AO11" s="25">
        <v>36799</v>
      </c>
      <c r="AP11" s="25">
        <v>36799</v>
      </c>
      <c r="AQ11" s="25">
        <v>36799</v>
      </c>
      <c r="AR11" s="25">
        <v>36799</v>
      </c>
      <c r="AS11" s="25">
        <v>0</v>
      </c>
      <c r="AT11">
        <v>16777215</v>
      </c>
      <c r="AU11">
        <v>16777215</v>
      </c>
      <c r="BR11" s="1">
        <v>16777215</v>
      </c>
      <c r="BS11" s="1">
        <v>16777215</v>
      </c>
      <c r="BT11" s="1">
        <v>2315831</v>
      </c>
      <c r="BU11" s="1">
        <v>16777215</v>
      </c>
      <c r="BV11" s="1">
        <v>16777215</v>
      </c>
      <c r="BW11" s="1">
        <v>13158</v>
      </c>
      <c r="BX11" s="1">
        <v>2315831</v>
      </c>
      <c r="BY11" s="1">
        <v>16777215</v>
      </c>
      <c r="BZ11" s="1">
        <v>2315831</v>
      </c>
      <c r="CA11" s="1">
        <v>16777215</v>
      </c>
      <c r="CB11" s="1">
        <v>13158</v>
      </c>
      <c r="CC11" s="1">
        <v>16777215</v>
      </c>
      <c r="CD11" s="1">
        <v>16777215</v>
      </c>
      <c r="CE11" s="1">
        <v>16777215</v>
      </c>
      <c r="CF11" s="1">
        <v>16777215</v>
      </c>
      <c r="CG11" s="1">
        <v>3689263</v>
      </c>
      <c r="CH11" s="1">
        <v>16777215</v>
      </c>
      <c r="CI11" s="1">
        <v>16777215</v>
      </c>
      <c r="CL11" s="1">
        <v>2315831</v>
      </c>
      <c r="CM11" s="1">
        <v>12632256</v>
      </c>
      <c r="CN11" s="1">
        <v>12632256</v>
      </c>
      <c r="CO11" s="1">
        <v>12632256</v>
      </c>
      <c r="CP11" s="1">
        <v>16777215</v>
      </c>
      <c r="CQ11" s="1">
        <v>16777215</v>
      </c>
      <c r="CR11" s="1">
        <v>16777215</v>
      </c>
      <c r="CS11" s="1">
        <v>5855577</v>
      </c>
      <c r="CT11" s="1">
        <v>5855577</v>
      </c>
      <c r="CU11" s="1">
        <v>5855577</v>
      </c>
      <c r="CV11" s="1">
        <v>3030686</v>
      </c>
      <c r="CW11" s="1">
        <v>3030686</v>
      </c>
      <c r="CX11" s="1">
        <v>3030686</v>
      </c>
      <c r="CY11" s="1">
        <v>16777215</v>
      </c>
      <c r="CZ11" s="1">
        <v>16777215</v>
      </c>
      <c r="DA11" s="1">
        <v>16777215</v>
      </c>
      <c r="DB11" s="1">
        <v>16777215</v>
      </c>
      <c r="DC11" s="1">
        <v>16777215</v>
      </c>
      <c r="DD11" s="1">
        <v>16777215</v>
      </c>
      <c r="DE11" s="1">
        <v>16777215</v>
      </c>
      <c r="DF11" s="1">
        <v>16777215</v>
      </c>
      <c r="DG11" s="1">
        <v>16777215</v>
      </c>
      <c r="DH11" s="1">
        <v>16777215</v>
      </c>
      <c r="DI11" s="1">
        <v>16777215</v>
      </c>
      <c r="DJ11" s="1">
        <v>16777215</v>
      </c>
      <c r="DK11" s="1">
        <v>16777215</v>
      </c>
      <c r="DL11" s="1">
        <v>16777215</v>
      </c>
      <c r="DM11" s="1">
        <v>16777215</v>
      </c>
      <c r="DN11" s="1">
        <v>3243501</v>
      </c>
      <c r="DO11" s="1">
        <v>6740479</v>
      </c>
      <c r="DP11" s="1">
        <v>16777215</v>
      </c>
      <c r="DQ11" s="1">
        <v>12566463</v>
      </c>
      <c r="DR11" s="1">
        <v>16777215</v>
      </c>
      <c r="DS11" s="1">
        <v>12566463</v>
      </c>
      <c r="DT11" s="1">
        <v>16777215</v>
      </c>
      <c r="DU11" s="1">
        <v>16777215</v>
      </c>
      <c r="DV11" s="1">
        <v>16777215</v>
      </c>
      <c r="DW11" s="1">
        <v>16777215</v>
      </c>
      <c r="DX11" s="1">
        <v>3947580</v>
      </c>
      <c r="DY11" s="1">
        <v>16777215</v>
      </c>
      <c r="DZ11" s="1">
        <v>16777215</v>
      </c>
      <c r="EA11" s="1">
        <v>16777215</v>
      </c>
      <c r="EB11" s="1">
        <v>16777215</v>
      </c>
      <c r="EC11" s="1">
        <v>16777215</v>
      </c>
      <c r="ED11" s="1">
        <v>16777215</v>
      </c>
      <c r="EE11" s="1">
        <v>16777215</v>
      </c>
      <c r="EF11" s="1">
        <v>16777215</v>
      </c>
      <c r="EG11" s="1">
        <v>16777215</v>
      </c>
      <c r="EH11" s="1">
        <v>16777215</v>
      </c>
      <c r="EI11" s="1">
        <v>16777215</v>
      </c>
      <c r="EJ11" s="1">
        <v>16777215</v>
      </c>
      <c r="EK11" s="1">
        <v>16777215</v>
      </c>
      <c r="EL11" s="1">
        <v>16777215</v>
      </c>
      <c r="EM11" s="1">
        <v>16777215</v>
      </c>
      <c r="EN11" s="1">
        <v>16777215</v>
      </c>
      <c r="EO11" s="1">
        <v>16777215</v>
      </c>
      <c r="EP11" s="1">
        <v>16777215</v>
      </c>
    </row>
    <row r="12" spans="1:146">
      <c r="A12" s="40">
        <v>14726300</v>
      </c>
      <c r="B12">
        <v>14726300</v>
      </c>
      <c r="C12">
        <v>14726300</v>
      </c>
      <c r="D12">
        <v>14726300</v>
      </c>
      <c r="E12">
        <v>14726300</v>
      </c>
      <c r="F12">
        <v>14726300</v>
      </c>
      <c r="G12">
        <v>14726300</v>
      </c>
      <c r="H12">
        <v>14726300</v>
      </c>
      <c r="I12">
        <v>14726300</v>
      </c>
      <c r="J12">
        <v>14726300</v>
      </c>
      <c r="K12">
        <v>14726300</v>
      </c>
      <c r="L12">
        <v>14726300</v>
      </c>
      <c r="M12">
        <v>14726300</v>
      </c>
      <c r="N12">
        <v>14726300</v>
      </c>
      <c r="O12">
        <v>14726300</v>
      </c>
      <c r="P12">
        <v>14726300</v>
      </c>
      <c r="Q12">
        <v>14726300</v>
      </c>
      <c r="R12" s="25">
        <v>14726300</v>
      </c>
      <c r="S12" s="25">
        <v>14726300</v>
      </c>
      <c r="T12" s="25">
        <v>0</v>
      </c>
      <c r="U12" s="25">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25">
        <v>16777215</v>
      </c>
      <c r="AN12" s="25">
        <v>0</v>
      </c>
      <c r="AO12" s="25">
        <v>13224393</v>
      </c>
      <c r="AP12" s="25">
        <v>13224393</v>
      </c>
      <c r="AQ12" s="25">
        <v>13224393</v>
      </c>
      <c r="AR12" s="25">
        <v>13224393</v>
      </c>
      <c r="AS12" s="25">
        <v>16777215</v>
      </c>
      <c r="AT12">
        <v>16777215</v>
      </c>
      <c r="AU12">
        <v>16777215</v>
      </c>
      <c r="BR12" s="1">
        <v>2315831</v>
      </c>
      <c r="BS12" s="1">
        <v>16777215</v>
      </c>
      <c r="BT12" s="1">
        <v>16777215</v>
      </c>
      <c r="BU12" s="1">
        <v>16777215</v>
      </c>
      <c r="BV12" s="1">
        <v>16777215</v>
      </c>
      <c r="BW12" s="1">
        <v>16777215</v>
      </c>
      <c r="BX12" s="1">
        <v>16777215</v>
      </c>
      <c r="BY12" s="1">
        <v>16777215</v>
      </c>
      <c r="BZ12" s="1">
        <v>2315831</v>
      </c>
      <c r="CA12" s="1">
        <v>16777215</v>
      </c>
      <c r="CB12" s="1">
        <v>16777215</v>
      </c>
      <c r="CC12" s="1">
        <v>16777215</v>
      </c>
      <c r="CD12" s="1">
        <v>16777215</v>
      </c>
      <c r="CE12" s="1">
        <v>16777215</v>
      </c>
      <c r="CF12" s="1">
        <v>3689263</v>
      </c>
      <c r="CG12" s="1">
        <v>3689263</v>
      </c>
      <c r="CH12" s="1">
        <v>3689263</v>
      </c>
      <c r="CI12" s="1">
        <v>16777215</v>
      </c>
      <c r="CL12" s="1">
        <v>2315831</v>
      </c>
      <c r="CM12" s="1">
        <v>12632256</v>
      </c>
      <c r="CN12" s="1">
        <v>12632256</v>
      </c>
      <c r="CO12" s="1">
        <v>12632256</v>
      </c>
      <c r="CP12" s="1">
        <v>16777215</v>
      </c>
      <c r="CQ12" s="1">
        <v>16777215</v>
      </c>
      <c r="CR12" s="1">
        <v>16777215</v>
      </c>
      <c r="CS12" s="1">
        <v>5855577</v>
      </c>
      <c r="CT12" s="1">
        <v>5855577</v>
      </c>
      <c r="CU12" s="1">
        <v>5855577</v>
      </c>
      <c r="CV12" s="1">
        <v>3030686</v>
      </c>
      <c r="CW12" s="1">
        <v>3030686</v>
      </c>
      <c r="CX12" s="1">
        <v>3030686</v>
      </c>
      <c r="CY12" s="1">
        <v>16777215</v>
      </c>
      <c r="CZ12" s="1">
        <v>16777215</v>
      </c>
      <c r="DA12" s="1">
        <v>16777215</v>
      </c>
      <c r="DB12" s="1">
        <v>16777215</v>
      </c>
      <c r="DC12" s="1">
        <v>16777215</v>
      </c>
      <c r="DD12" s="1">
        <v>16777215</v>
      </c>
      <c r="DE12" s="1">
        <v>16777215</v>
      </c>
      <c r="DF12" s="1">
        <v>16777215</v>
      </c>
      <c r="DG12" s="1">
        <v>16777215</v>
      </c>
      <c r="DH12" s="1">
        <v>16777215</v>
      </c>
      <c r="DI12" s="1">
        <v>16777215</v>
      </c>
      <c r="DJ12" s="1">
        <v>16777215</v>
      </c>
      <c r="DK12" s="1">
        <v>16777215</v>
      </c>
      <c r="DL12" s="1">
        <v>16777215</v>
      </c>
      <c r="DM12" s="1">
        <v>16777215</v>
      </c>
      <c r="DN12" s="1">
        <v>3243501</v>
      </c>
      <c r="DO12" s="1">
        <v>6740479</v>
      </c>
      <c r="DP12" s="1">
        <v>16777215</v>
      </c>
      <c r="DQ12" s="1">
        <v>16707526</v>
      </c>
      <c r="DR12" s="1">
        <v>16777215</v>
      </c>
      <c r="DS12" s="1">
        <v>12566463</v>
      </c>
      <c r="DT12" s="1">
        <v>16777215</v>
      </c>
      <c r="DU12" s="1">
        <v>16777215</v>
      </c>
      <c r="DV12" s="1">
        <v>16777215</v>
      </c>
      <c r="DW12" s="1">
        <v>16777215</v>
      </c>
      <c r="DX12" s="1">
        <v>3947580</v>
      </c>
      <c r="DY12" s="1">
        <v>16777215</v>
      </c>
      <c r="DZ12" s="1">
        <v>16777215</v>
      </c>
      <c r="EA12" s="1">
        <v>16777215</v>
      </c>
      <c r="EB12" s="1">
        <v>16777215</v>
      </c>
      <c r="EC12" s="1">
        <v>16777215</v>
      </c>
      <c r="ED12" s="1">
        <v>16777215</v>
      </c>
      <c r="EE12" s="1">
        <v>16777215</v>
      </c>
      <c r="EF12" s="1">
        <v>16777215</v>
      </c>
      <c r="EG12" s="1">
        <v>16777215</v>
      </c>
      <c r="EH12" s="1">
        <v>16777215</v>
      </c>
      <c r="EI12" s="1">
        <v>16777215</v>
      </c>
      <c r="EJ12" s="1">
        <v>16777215</v>
      </c>
      <c r="EK12" s="1">
        <v>16777215</v>
      </c>
      <c r="EL12" s="1">
        <v>16777215</v>
      </c>
      <c r="EM12" s="1">
        <v>16777215</v>
      </c>
      <c r="EN12" s="1">
        <v>16777215</v>
      </c>
      <c r="EO12" s="1">
        <v>16777215</v>
      </c>
      <c r="EP12" s="1">
        <v>16777215</v>
      </c>
    </row>
    <row r="13" spans="1:146">
      <c r="A13" s="40">
        <v>14726300</v>
      </c>
      <c r="B13">
        <v>14726300</v>
      </c>
      <c r="C13">
        <v>14726300</v>
      </c>
      <c r="D13">
        <v>14726300</v>
      </c>
      <c r="E13">
        <v>14726300</v>
      </c>
      <c r="F13">
        <v>14726300</v>
      </c>
      <c r="G13">
        <v>14726300</v>
      </c>
      <c r="H13">
        <v>14726300</v>
      </c>
      <c r="I13">
        <v>14726300</v>
      </c>
      <c r="J13">
        <v>14726300</v>
      </c>
      <c r="K13">
        <v>14726300</v>
      </c>
      <c r="L13">
        <v>14726300</v>
      </c>
      <c r="M13">
        <v>14726300</v>
      </c>
      <c r="N13">
        <v>14726300</v>
      </c>
      <c r="O13">
        <v>14726300</v>
      </c>
      <c r="P13">
        <v>14726300</v>
      </c>
      <c r="Q13">
        <v>14726300</v>
      </c>
      <c r="R13" s="25">
        <v>14726300</v>
      </c>
      <c r="S13" s="25">
        <v>14726300</v>
      </c>
      <c r="T13" s="25">
        <v>0</v>
      </c>
      <c r="U13" s="25">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255</v>
      </c>
      <c r="AM13" s="25">
        <v>16777215</v>
      </c>
      <c r="AN13" s="25">
        <v>0</v>
      </c>
      <c r="AO13" s="25">
        <v>13224393</v>
      </c>
      <c r="AP13" s="25">
        <v>13224393</v>
      </c>
      <c r="AQ13" s="25">
        <v>13224393</v>
      </c>
      <c r="AR13" s="25">
        <v>13224393</v>
      </c>
      <c r="AS13" s="25">
        <v>16777215</v>
      </c>
      <c r="AT13">
        <v>16777215</v>
      </c>
      <c r="AU13">
        <v>16777215</v>
      </c>
      <c r="BR13" s="1">
        <v>2315831</v>
      </c>
      <c r="BS13" s="1">
        <v>2315831</v>
      </c>
      <c r="BT13" s="1">
        <v>16777215</v>
      </c>
      <c r="BU13" s="1">
        <v>13158</v>
      </c>
      <c r="BV13" s="1">
        <v>16777215</v>
      </c>
      <c r="BW13" s="1">
        <v>16777215</v>
      </c>
      <c r="BX13" s="1">
        <v>16777215</v>
      </c>
      <c r="BY13" s="1">
        <v>16777215</v>
      </c>
      <c r="BZ13" s="1">
        <v>2315831</v>
      </c>
      <c r="CA13" s="1">
        <v>16777215</v>
      </c>
      <c r="CB13" s="1">
        <v>16777215</v>
      </c>
      <c r="CC13" s="1">
        <v>16777215</v>
      </c>
      <c r="CD13" s="1">
        <v>13158</v>
      </c>
      <c r="CE13" s="1">
        <v>16777215</v>
      </c>
      <c r="CF13" s="1">
        <v>3689263</v>
      </c>
      <c r="CG13" s="1">
        <v>16777215</v>
      </c>
      <c r="CH13" s="1">
        <v>3689263</v>
      </c>
      <c r="CI13" s="1">
        <v>16777215</v>
      </c>
      <c r="CL13" s="1">
        <v>2315831</v>
      </c>
      <c r="CM13" s="1">
        <v>12632256</v>
      </c>
      <c r="CN13" s="1">
        <v>12632256</v>
      </c>
      <c r="CO13" s="1">
        <v>12632256</v>
      </c>
      <c r="CP13" s="1">
        <v>16777215</v>
      </c>
      <c r="CQ13" s="1">
        <v>16777215</v>
      </c>
      <c r="CR13" s="1">
        <v>16777215</v>
      </c>
      <c r="CS13" s="1">
        <v>5855577</v>
      </c>
      <c r="CT13" s="1">
        <v>5855577</v>
      </c>
      <c r="CU13" s="1">
        <v>5855577</v>
      </c>
      <c r="CV13" s="1">
        <v>3030686</v>
      </c>
      <c r="CW13" s="1">
        <v>3030686</v>
      </c>
      <c r="CX13" s="1">
        <v>3030686</v>
      </c>
      <c r="CY13" s="1">
        <v>16777215</v>
      </c>
      <c r="CZ13" s="1">
        <v>16777215</v>
      </c>
      <c r="DA13" s="1">
        <v>16777215</v>
      </c>
      <c r="DB13" s="1">
        <v>16777215</v>
      </c>
      <c r="DC13" s="1">
        <v>16777215</v>
      </c>
      <c r="DD13" s="1">
        <v>16777215</v>
      </c>
      <c r="DE13" s="1">
        <v>16777215</v>
      </c>
      <c r="DF13" s="1">
        <v>16777215</v>
      </c>
      <c r="DG13" s="1">
        <v>16777215</v>
      </c>
      <c r="DH13" s="1">
        <v>16777215</v>
      </c>
      <c r="DI13" s="1">
        <v>16777215</v>
      </c>
      <c r="DJ13" s="1">
        <v>16777215</v>
      </c>
      <c r="DK13" s="1">
        <v>16777215</v>
      </c>
      <c r="DL13" s="1">
        <v>16777215</v>
      </c>
      <c r="DM13" s="1">
        <v>16777215</v>
      </c>
      <c r="DN13" s="1">
        <v>3243501</v>
      </c>
      <c r="DO13" s="1">
        <v>6740479</v>
      </c>
      <c r="DP13" s="1">
        <v>16777215</v>
      </c>
      <c r="DQ13" s="1">
        <v>12566463</v>
      </c>
      <c r="DR13" s="1">
        <v>16777215</v>
      </c>
      <c r="DS13" s="1">
        <v>12566463</v>
      </c>
      <c r="DT13" s="1">
        <v>16777215</v>
      </c>
      <c r="DU13" s="1">
        <v>16777215</v>
      </c>
      <c r="DV13" s="1">
        <v>16777215</v>
      </c>
      <c r="DW13" s="1">
        <v>16777215</v>
      </c>
      <c r="DX13" s="1">
        <v>3947580</v>
      </c>
      <c r="DY13" s="1">
        <v>16777215</v>
      </c>
      <c r="DZ13" s="1">
        <v>16777215</v>
      </c>
      <c r="EA13" s="1">
        <v>16777215</v>
      </c>
      <c r="EB13" s="1">
        <v>16777215</v>
      </c>
      <c r="EC13" s="1">
        <v>16777215</v>
      </c>
      <c r="ED13" s="1">
        <v>16777215</v>
      </c>
      <c r="EE13" s="1">
        <v>16777215</v>
      </c>
      <c r="EF13" s="1">
        <v>16777215</v>
      </c>
      <c r="EG13" s="1">
        <v>33456</v>
      </c>
      <c r="EH13" s="1">
        <v>33456</v>
      </c>
      <c r="EI13" s="1">
        <v>33456</v>
      </c>
      <c r="EJ13" s="1">
        <v>33456</v>
      </c>
      <c r="EK13" s="1">
        <v>33456</v>
      </c>
      <c r="EL13" s="1">
        <v>33456</v>
      </c>
      <c r="EM13" s="1">
        <v>33456</v>
      </c>
      <c r="EN13" s="1">
        <v>33456</v>
      </c>
      <c r="EO13" s="1">
        <v>33456</v>
      </c>
      <c r="EP13" s="1">
        <v>33456</v>
      </c>
    </row>
    <row r="14" spans="1:146">
      <c r="A14" s="40">
        <v>14726300</v>
      </c>
      <c r="B14">
        <v>14726300</v>
      </c>
      <c r="C14">
        <v>14726300</v>
      </c>
      <c r="D14">
        <v>14726300</v>
      </c>
      <c r="E14">
        <v>14726300</v>
      </c>
      <c r="F14">
        <v>14726300</v>
      </c>
      <c r="G14">
        <v>14726300</v>
      </c>
      <c r="H14">
        <v>14726300</v>
      </c>
      <c r="I14">
        <v>14726300</v>
      </c>
      <c r="J14">
        <v>14726300</v>
      </c>
      <c r="K14">
        <v>14726300</v>
      </c>
      <c r="L14">
        <v>14726300</v>
      </c>
      <c r="M14">
        <v>14726300</v>
      </c>
      <c r="N14">
        <v>14726300</v>
      </c>
      <c r="O14">
        <v>14726300</v>
      </c>
      <c r="P14">
        <v>14726300</v>
      </c>
      <c r="Q14">
        <v>14726300</v>
      </c>
      <c r="R14" s="25">
        <v>14726300</v>
      </c>
      <c r="S14" s="25">
        <v>14726300</v>
      </c>
      <c r="T14" s="25">
        <v>0</v>
      </c>
      <c r="U14" s="25">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25">
        <v>16777215</v>
      </c>
      <c r="AN14" s="25">
        <v>0</v>
      </c>
      <c r="AO14" s="25">
        <v>15921906</v>
      </c>
      <c r="AP14" s="25">
        <v>15921906</v>
      </c>
      <c r="AQ14" s="25">
        <v>16777215</v>
      </c>
      <c r="AR14" s="25">
        <v>16777215</v>
      </c>
      <c r="AS14" s="25">
        <v>16777215</v>
      </c>
      <c r="AT14">
        <v>16777215</v>
      </c>
      <c r="AU14">
        <v>16777215</v>
      </c>
      <c r="BR14" s="1">
        <v>2315831</v>
      </c>
      <c r="BS14" s="1">
        <v>2315831</v>
      </c>
      <c r="BT14" s="1">
        <v>2315831</v>
      </c>
      <c r="BU14" s="1">
        <v>16777215</v>
      </c>
      <c r="BV14" s="1">
        <v>16777215</v>
      </c>
      <c r="BW14" s="1">
        <v>16777215</v>
      </c>
      <c r="BX14" s="1">
        <v>16777215</v>
      </c>
      <c r="BY14" s="1">
        <v>2315831</v>
      </c>
      <c r="BZ14" s="1">
        <v>16777215</v>
      </c>
      <c r="CA14" s="1">
        <v>16777215</v>
      </c>
      <c r="CB14" s="1">
        <v>16777215</v>
      </c>
      <c r="CC14" s="1">
        <v>13158</v>
      </c>
      <c r="CD14" s="1">
        <v>16777215</v>
      </c>
      <c r="CE14" s="1">
        <v>16777215</v>
      </c>
      <c r="CF14" s="1">
        <v>3689263</v>
      </c>
      <c r="CG14" s="1">
        <v>16777215</v>
      </c>
      <c r="CH14" s="1">
        <v>3689263</v>
      </c>
      <c r="CI14" s="1">
        <v>16777215</v>
      </c>
      <c r="CL14" s="1">
        <v>16777215</v>
      </c>
      <c r="CM14" s="1">
        <v>12632256</v>
      </c>
      <c r="CN14" s="1">
        <v>12632256</v>
      </c>
      <c r="CO14" s="1">
        <v>12632256</v>
      </c>
      <c r="CP14" s="1">
        <v>16777215</v>
      </c>
      <c r="CQ14" s="1">
        <v>16777215</v>
      </c>
      <c r="CR14" s="1">
        <v>16777215</v>
      </c>
      <c r="CS14" s="1">
        <v>5855577</v>
      </c>
      <c r="CT14" s="1">
        <v>5855577</v>
      </c>
      <c r="CU14" s="1">
        <v>5855577</v>
      </c>
      <c r="CV14" s="1">
        <v>3030686</v>
      </c>
      <c r="CW14" s="1">
        <v>3030686</v>
      </c>
      <c r="CX14" s="1">
        <v>3030686</v>
      </c>
      <c r="CY14" s="1">
        <v>16777215</v>
      </c>
      <c r="CZ14" s="1">
        <v>16777215</v>
      </c>
      <c r="DA14" s="1">
        <v>16777215</v>
      </c>
      <c r="DB14" s="1">
        <v>16777215</v>
      </c>
      <c r="DC14" s="1">
        <v>16777215</v>
      </c>
      <c r="DD14" s="1">
        <v>16777215</v>
      </c>
      <c r="DE14" s="1">
        <v>16777215</v>
      </c>
      <c r="DF14" s="1">
        <v>16777215</v>
      </c>
      <c r="DG14" s="1">
        <v>16777215</v>
      </c>
      <c r="DH14" s="1">
        <v>16777215</v>
      </c>
      <c r="DI14" s="1">
        <v>16777215</v>
      </c>
      <c r="DJ14" s="1">
        <v>16777215</v>
      </c>
      <c r="DK14" s="1">
        <v>16777215</v>
      </c>
      <c r="DL14" s="1">
        <v>16777215</v>
      </c>
      <c r="DM14" s="1">
        <v>16777215</v>
      </c>
      <c r="DN14" s="1">
        <v>3243501</v>
      </c>
      <c r="DO14" s="1">
        <v>6740479</v>
      </c>
      <c r="DP14" s="1">
        <v>16777215</v>
      </c>
      <c r="DQ14" s="1">
        <v>16707526</v>
      </c>
      <c r="DR14" s="1">
        <v>16777215</v>
      </c>
      <c r="DS14" s="1">
        <v>12566463</v>
      </c>
      <c r="DT14" s="1">
        <v>16777215</v>
      </c>
      <c r="DU14" s="1">
        <v>16777215</v>
      </c>
      <c r="DV14" s="1">
        <v>16777215</v>
      </c>
      <c r="DW14" s="1">
        <v>15775488</v>
      </c>
      <c r="DX14" s="1">
        <v>3947580</v>
      </c>
      <c r="DY14" s="1">
        <v>16777215</v>
      </c>
      <c r="DZ14" s="1">
        <v>16777215</v>
      </c>
      <c r="EA14" s="1">
        <v>16777215</v>
      </c>
      <c r="EB14" s="1">
        <v>16777215</v>
      </c>
      <c r="EC14" s="1">
        <v>16777215</v>
      </c>
      <c r="ED14" s="1">
        <v>16777215</v>
      </c>
      <c r="EE14" s="1">
        <v>16777215</v>
      </c>
      <c r="EF14" s="1">
        <v>16777215</v>
      </c>
      <c r="EG14" s="1">
        <v>16777215</v>
      </c>
      <c r="EH14" s="1">
        <v>16777215</v>
      </c>
      <c r="EI14" s="1">
        <v>16777215</v>
      </c>
      <c r="EJ14" s="1">
        <v>16777215</v>
      </c>
      <c r="EK14" s="1">
        <v>16777215</v>
      </c>
      <c r="EL14" s="1">
        <v>16777215</v>
      </c>
      <c r="EM14" s="1">
        <v>16777215</v>
      </c>
      <c r="EN14" s="1">
        <v>16777215</v>
      </c>
      <c r="EO14" s="1">
        <v>16777215</v>
      </c>
      <c r="EP14" s="1">
        <v>16777215</v>
      </c>
    </row>
    <row r="15" spans="1:146">
      <c r="A15" s="40">
        <v>14726300</v>
      </c>
      <c r="B15">
        <v>14726300</v>
      </c>
      <c r="C15">
        <v>14726300</v>
      </c>
      <c r="D15">
        <v>14726300</v>
      </c>
      <c r="E15">
        <v>14726300</v>
      </c>
      <c r="F15">
        <v>14726300</v>
      </c>
      <c r="G15">
        <v>14726300</v>
      </c>
      <c r="H15">
        <v>14726300</v>
      </c>
      <c r="I15">
        <v>14726300</v>
      </c>
      <c r="J15">
        <v>14726300</v>
      </c>
      <c r="K15">
        <v>14726300</v>
      </c>
      <c r="L15">
        <v>14726300</v>
      </c>
      <c r="M15">
        <v>14726300</v>
      </c>
      <c r="N15">
        <v>14726300</v>
      </c>
      <c r="O15">
        <v>14726300</v>
      </c>
      <c r="P15">
        <v>14726300</v>
      </c>
      <c r="Q15">
        <v>14726300</v>
      </c>
      <c r="R15" s="25">
        <v>14726300</v>
      </c>
      <c r="S15" s="25">
        <v>14726300</v>
      </c>
      <c r="T15" s="25">
        <v>0</v>
      </c>
      <c r="U15" s="25">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25">
        <v>16777215</v>
      </c>
      <c r="AN15" s="25">
        <v>0</v>
      </c>
      <c r="AO15" s="25">
        <v>15921906</v>
      </c>
      <c r="AP15" s="25">
        <v>15921906</v>
      </c>
      <c r="AQ15" s="25">
        <v>16777215</v>
      </c>
      <c r="AR15" s="25">
        <v>16777215</v>
      </c>
      <c r="AS15" s="25">
        <v>16777215</v>
      </c>
      <c r="AT15">
        <v>16777215</v>
      </c>
      <c r="AU15">
        <v>16777215</v>
      </c>
      <c r="BR15" s="1">
        <v>2315831</v>
      </c>
      <c r="BS15" s="1">
        <v>2315831</v>
      </c>
      <c r="BT15" s="1">
        <v>2315831</v>
      </c>
      <c r="BU15" s="1">
        <v>13158</v>
      </c>
      <c r="BV15" s="1">
        <v>13158</v>
      </c>
      <c r="BW15" s="1">
        <v>16777215</v>
      </c>
      <c r="BX15" s="1">
        <v>2315831</v>
      </c>
      <c r="BY15" s="1">
        <v>2315831</v>
      </c>
      <c r="BZ15" s="1">
        <v>16777215</v>
      </c>
      <c r="CA15" s="1">
        <v>2315831</v>
      </c>
      <c r="CB15" s="1">
        <v>13158</v>
      </c>
      <c r="CC15" s="1">
        <v>16777215</v>
      </c>
      <c r="CD15" s="1">
        <v>16777215</v>
      </c>
      <c r="CE15" s="1">
        <v>13158</v>
      </c>
      <c r="CG15" s="1">
        <v>13158</v>
      </c>
      <c r="CH15" s="1">
        <v>16777215</v>
      </c>
      <c r="CI15" s="1">
        <v>16777215</v>
      </c>
      <c r="CL15" s="1">
        <v>16777215</v>
      </c>
      <c r="CM15" s="1">
        <v>12632256</v>
      </c>
      <c r="CN15" s="1">
        <v>12632256</v>
      </c>
      <c r="CO15" s="1">
        <v>12632256</v>
      </c>
      <c r="CP15" s="1">
        <v>16777215</v>
      </c>
      <c r="CQ15" s="1">
        <v>16777215</v>
      </c>
      <c r="CR15" s="1">
        <v>16777215</v>
      </c>
      <c r="CS15" s="1">
        <v>5855577</v>
      </c>
      <c r="CT15" s="1">
        <v>5855577</v>
      </c>
      <c r="CU15" s="1">
        <v>5855577</v>
      </c>
      <c r="CV15" s="1">
        <v>3030686</v>
      </c>
      <c r="CW15" s="1">
        <v>3030686</v>
      </c>
      <c r="CX15" s="1">
        <v>3030686</v>
      </c>
      <c r="CY15" s="1">
        <v>16777215</v>
      </c>
      <c r="CZ15" s="1">
        <v>16777215</v>
      </c>
      <c r="DA15" s="1">
        <v>16777215</v>
      </c>
      <c r="DB15" s="1">
        <v>16777215</v>
      </c>
      <c r="DC15" s="1">
        <v>16777215</v>
      </c>
      <c r="DD15" s="1">
        <v>16777215</v>
      </c>
      <c r="DE15" s="1">
        <v>16777215</v>
      </c>
      <c r="DF15" s="1">
        <v>16777215</v>
      </c>
      <c r="DG15" s="1">
        <v>16777215</v>
      </c>
      <c r="DH15" s="1">
        <v>16777215</v>
      </c>
      <c r="DI15" s="1">
        <v>16777215</v>
      </c>
      <c r="DJ15" s="1">
        <v>16777215</v>
      </c>
      <c r="DK15" s="1">
        <v>16777215</v>
      </c>
      <c r="DL15" s="1">
        <v>16777215</v>
      </c>
      <c r="DM15" s="1">
        <v>16777215</v>
      </c>
      <c r="DN15" s="1">
        <v>3243501</v>
      </c>
      <c r="DO15" s="1">
        <v>6740479</v>
      </c>
      <c r="DP15" s="1">
        <v>16777215</v>
      </c>
      <c r="DQ15" s="1">
        <v>12566463</v>
      </c>
      <c r="DR15" s="1">
        <v>16777215</v>
      </c>
      <c r="DS15" s="1">
        <v>12566463</v>
      </c>
      <c r="DT15" s="1">
        <v>16777215</v>
      </c>
      <c r="DU15" s="1">
        <v>16777215</v>
      </c>
      <c r="DV15" s="1">
        <v>16777215</v>
      </c>
      <c r="DW15" s="1">
        <v>15775488</v>
      </c>
      <c r="DX15" s="1">
        <v>3947580</v>
      </c>
      <c r="DY15" s="1">
        <v>16777215</v>
      </c>
      <c r="DZ15" s="1">
        <v>16777215</v>
      </c>
      <c r="EA15" s="1">
        <v>16777215</v>
      </c>
      <c r="EB15" s="1">
        <v>16777215</v>
      </c>
      <c r="EC15" s="1">
        <v>16777215</v>
      </c>
      <c r="ED15" s="1">
        <v>16777215</v>
      </c>
      <c r="EE15" s="1">
        <v>16777215</v>
      </c>
      <c r="EF15" s="1">
        <v>16777215</v>
      </c>
      <c r="EG15" s="1">
        <v>16777215</v>
      </c>
      <c r="EH15" s="1">
        <v>16777215</v>
      </c>
      <c r="EI15" s="1">
        <v>16777215</v>
      </c>
      <c r="EJ15" s="1">
        <v>16777215</v>
      </c>
      <c r="EK15" s="1">
        <v>16777215</v>
      </c>
      <c r="EL15" s="1">
        <v>16777215</v>
      </c>
      <c r="EM15" s="1">
        <v>16777215</v>
      </c>
      <c r="EN15" s="1">
        <v>16777215</v>
      </c>
      <c r="EO15" s="1">
        <v>16777215</v>
      </c>
      <c r="EP15" s="1">
        <v>16777215</v>
      </c>
    </row>
    <row r="16" spans="1:146">
      <c r="A16" s="40">
        <v>14726300</v>
      </c>
      <c r="B16">
        <v>14726300</v>
      </c>
      <c r="C16">
        <v>14726300</v>
      </c>
      <c r="D16">
        <v>14726300</v>
      </c>
      <c r="E16">
        <v>14726300</v>
      </c>
      <c r="F16">
        <v>14726300</v>
      </c>
      <c r="G16">
        <v>14726300</v>
      </c>
      <c r="H16">
        <v>14726300</v>
      </c>
      <c r="I16">
        <v>14726300</v>
      </c>
      <c r="J16">
        <v>14726300</v>
      </c>
      <c r="K16">
        <v>14726300</v>
      </c>
      <c r="L16">
        <v>14726300</v>
      </c>
      <c r="M16">
        <v>14726300</v>
      </c>
      <c r="N16">
        <v>14726300</v>
      </c>
      <c r="O16">
        <v>14726300</v>
      </c>
      <c r="P16">
        <v>14726300</v>
      </c>
      <c r="Q16">
        <v>14726300</v>
      </c>
      <c r="R16" s="25">
        <v>14726300</v>
      </c>
      <c r="S16" s="25">
        <v>14726300</v>
      </c>
      <c r="T16" s="25">
        <v>0</v>
      </c>
      <c r="U16" s="25">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255</v>
      </c>
      <c r="AM16" s="25">
        <v>16777215</v>
      </c>
      <c r="AN16" s="25">
        <v>0</v>
      </c>
      <c r="AO16" s="25">
        <v>15921906</v>
      </c>
      <c r="AP16" s="25">
        <v>15921906</v>
      </c>
      <c r="AQ16" s="25">
        <v>16777215</v>
      </c>
      <c r="AR16" s="25">
        <v>16777215</v>
      </c>
      <c r="AS16" s="25">
        <v>16777215</v>
      </c>
      <c r="AT16">
        <v>16777215</v>
      </c>
      <c r="AU16">
        <v>16777215</v>
      </c>
      <c r="BR16" s="1">
        <v>2315831</v>
      </c>
      <c r="BS16" s="1">
        <v>2315831</v>
      </c>
      <c r="BT16" s="1">
        <v>2315831</v>
      </c>
      <c r="BU16" s="1">
        <v>16777215</v>
      </c>
      <c r="BV16" s="1">
        <v>13158</v>
      </c>
      <c r="BW16" s="1">
        <v>13158</v>
      </c>
      <c r="BX16" s="1">
        <v>2315831</v>
      </c>
      <c r="BY16" s="1">
        <v>2315831</v>
      </c>
      <c r="BZ16" s="1">
        <v>16777215</v>
      </c>
      <c r="CA16" s="1">
        <v>2315831</v>
      </c>
      <c r="CB16" s="1">
        <v>16777215</v>
      </c>
      <c r="CC16" s="1">
        <v>16777215</v>
      </c>
      <c r="CD16" s="1">
        <v>16777215</v>
      </c>
      <c r="CE16" s="1">
        <v>16777215</v>
      </c>
      <c r="CG16" s="1">
        <v>16777215</v>
      </c>
      <c r="CH16" s="1">
        <v>3689263</v>
      </c>
      <c r="CI16" s="1">
        <v>16777215</v>
      </c>
      <c r="CL16" s="1">
        <v>16777215</v>
      </c>
      <c r="CM16" s="1">
        <v>12632256</v>
      </c>
      <c r="CN16" s="1">
        <v>12632256</v>
      </c>
      <c r="CO16" s="1">
        <v>12632256</v>
      </c>
      <c r="CP16" s="1">
        <v>16777215</v>
      </c>
      <c r="CQ16" s="1">
        <v>16777215</v>
      </c>
      <c r="CR16" s="1">
        <v>16777215</v>
      </c>
      <c r="CS16" s="1">
        <v>5855577</v>
      </c>
      <c r="CT16" s="1">
        <v>5855577</v>
      </c>
      <c r="CU16" s="1">
        <v>5855577</v>
      </c>
      <c r="CV16" s="1">
        <v>3030686</v>
      </c>
      <c r="CW16" s="1">
        <v>3030686</v>
      </c>
      <c r="CX16" s="1">
        <v>3030686</v>
      </c>
      <c r="CY16" s="1">
        <v>16777215</v>
      </c>
      <c r="CZ16" s="1">
        <v>16777215</v>
      </c>
      <c r="DA16" s="1">
        <v>16777215</v>
      </c>
      <c r="DB16" s="1">
        <v>16777215</v>
      </c>
      <c r="DC16" s="1">
        <v>16777215</v>
      </c>
      <c r="DD16" s="1">
        <v>16777215</v>
      </c>
      <c r="DE16" s="1">
        <v>16777215</v>
      </c>
      <c r="DF16" s="1">
        <v>16777215</v>
      </c>
      <c r="DG16" s="1">
        <v>16777215</v>
      </c>
      <c r="DH16" s="1">
        <v>16777215</v>
      </c>
      <c r="DI16" s="1">
        <v>16777215</v>
      </c>
      <c r="DJ16" s="1">
        <v>16777215</v>
      </c>
      <c r="DK16" s="1">
        <v>16777215</v>
      </c>
      <c r="DL16" s="1">
        <v>16777215</v>
      </c>
      <c r="DM16" s="1">
        <v>16777215</v>
      </c>
      <c r="DN16" s="1">
        <v>3243501</v>
      </c>
      <c r="DO16" s="1">
        <v>6740479</v>
      </c>
      <c r="DP16" s="1">
        <v>16777215</v>
      </c>
      <c r="DQ16" s="1">
        <v>16707526</v>
      </c>
      <c r="DR16" s="1">
        <v>14277081</v>
      </c>
      <c r="DS16" s="1">
        <v>12566463</v>
      </c>
      <c r="DT16" s="1">
        <v>16777215</v>
      </c>
      <c r="DU16" s="1">
        <v>16777215</v>
      </c>
      <c r="DV16" s="1">
        <v>16777215</v>
      </c>
      <c r="DW16" s="1">
        <v>15049985</v>
      </c>
      <c r="DX16" s="1">
        <v>3947580</v>
      </c>
      <c r="DY16" s="1">
        <v>16777215</v>
      </c>
      <c r="DZ16" s="1">
        <v>16777215</v>
      </c>
      <c r="EA16" s="1">
        <v>16777215</v>
      </c>
      <c r="EB16" s="1">
        <v>16777215</v>
      </c>
      <c r="EC16" s="1">
        <v>16777215</v>
      </c>
      <c r="ED16" s="1">
        <v>16777215</v>
      </c>
      <c r="EE16" s="1">
        <v>16777215</v>
      </c>
      <c r="EF16" s="1">
        <v>16777215</v>
      </c>
      <c r="EG16" s="1">
        <v>33456</v>
      </c>
      <c r="EH16" s="1">
        <v>33456</v>
      </c>
      <c r="EI16" s="1">
        <v>33456</v>
      </c>
      <c r="EJ16" s="1">
        <v>33456</v>
      </c>
      <c r="EK16" s="1">
        <v>33456</v>
      </c>
      <c r="EL16" s="1">
        <v>33456</v>
      </c>
      <c r="EM16" s="1">
        <v>33456</v>
      </c>
      <c r="EN16" s="1">
        <v>33456</v>
      </c>
      <c r="EO16" s="1">
        <v>33456</v>
      </c>
      <c r="EP16" s="1">
        <v>33456</v>
      </c>
    </row>
    <row r="17" spans="1:146">
      <c r="A17" s="40">
        <v>14726300</v>
      </c>
      <c r="B17">
        <v>14726300</v>
      </c>
      <c r="C17">
        <v>14726300</v>
      </c>
      <c r="D17">
        <v>14726300</v>
      </c>
      <c r="E17">
        <v>14726300</v>
      </c>
      <c r="F17">
        <v>14726300</v>
      </c>
      <c r="G17">
        <v>14726300</v>
      </c>
      <c r="H17">
        <v>14726300</v>
      </c>
      <c r="I17">
        <v>14726300</v>
      </c>
      <c r="J17">
        <v>14726300</v>
      </c>
      <c r="K17">
        <v>14726300</v>
      </c>
      <c r="L17">
        <v>14726300</v>
      </c>
      <c r="M17">
        <v>14726300</v>
      </c>
      <c r="N17">
        <v>14726300</v>
      </c>
      <c r="O17">
        <v>14726300</v>
      </c>
      <c r="P17">
        <v>14726300</v>
      </c>
      <c r="Q17">
        <v>14726300</v>
      </c>
      <c r="R17" s="25">
        <v>14726300</v>
      </c>
      <c r="S17" s="25">
        <v>14726300</v>
      </c>
      <c r="T17" s="25">
        <v>0</v>
      </c>
      <c r="U17" s="25">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25">
        <v>16777215</v>
      </c>
      <c r="AN17" s="25">
        <v>0</v>
      </c>
      <c r="AO17" s="25">
        <v>15921906</v>
      </c>
      <c r="AP17" s="25">
        <v>15921906</v>
      </c>
      <c r="AQ17" s="25">
        <v>16777215</v>
      </c>
      <c r="AR17" s="25">
        <v>16777215</v>
      </c>
      <c r="AS17" s="25">
        <v>16777215</v>
      </c>
      <c r="AT17">
        <v>16777215</v>
      </c>
      <c r="AU17">
        <v>16777215</v>
      </c>
      <c r="BR17" s="1">
        <v>16777215</v>
      </c>
      <c r="BS17" s="1">
        <v>2315831</v>
      </c>
      <c r="BT17" s="1">
        <v>2315831</v>
      </c>
      <c r="BU17" s="1">
        <v>16777215</v>
      </c>
      <c r="BV17" s="1">
        <v>16777215</v>
      </c>
      <c r="BW17" s="1">
        <v>13158</v>
      </c>
      <c r="BX17" s="1">
        <v>2315831</v>
      </c>
      <c r="BY17" s="1">
        <v>2315831</v>
      </c>
      <c r="BZ17" s="1">
        <v>16777215</v>
      </c>
      <c r="CA17" s="1">
        <v>2315831</v>
      </c>
      <c r="CB17" s="1">
        <v>13158</v>
      </c>
      <c r="CC17" s="1">
        <v>13158</v>
      </c>
      <c r="CD17" s="1">
        <v>16777215</v>
      </c>
      <c r="CE17" s="1">
        <v>13158</v>
      </c>
      <c r="CG17" s="1">
        <v>16777215</v>
      </c>
      <c r="CH17" s="1">
        <v>3689263</v>
      </c>
      <c r="CI17" s="1">
        <v>16777215</v>
      </c>
      <c r="CL17" s="1">
        <v>16777215</v>
      </c>
      <c r="CM17" s="1">
        <v>12632256</v>
      </c>
      <c r="CN17" s="1">
        <v>12632256</v>
      </c>
      <c r="CO17" s="1">
        <v>12632256</v>
      </c>
      <c r="CP17" s="1">
        <v>16777215</v>
      </c>
      <c r="CQ17" s="1">
        <v>16777215</v>
      </c>
      <c r="CR17" s="1">
        <v>16777215</v>
      </c>
      <c r="CS17" s="1">
        <v>5855577</v>
      </c>
      <c r="CT17" s="1">
        <v>5855577</v>
      </c>
      <c r="CU17" s="1">
        <v>5855577</v>
      </c>
      <c r="CV17" s="1">
        <v>3030686</v>
      </c>
      <c r="CW17" s="1">
        <v>3030686</v>
      </c>
      <c r="CX17" s="1">
        <v>3030686</v>
      </c>
      <c r="CY17" s="1">
        <v>16777215</v>
      </c>
      <c r="CZ17" s="1">
        <v>16777215</v>
      </c>
      <c r="DA17" s="1">
        <v>16777215</v>
      </c>
      <c r="DB17" s="1">
        <v>16777215</v>
      </c>
      <c r="DC17" s="1">
        <v>16777215</v>
      </c>
      <c r="DD17" s="1">
        <v>16777215</v>
      </c>
      <c r="DE17" s="1">
        <v>16777215</v>
      </c>
      <c r="DF17" s="1">
        <v>16777215</v>
      </c>
      <c r="DG17" s="1">
        <v>16777215</v>
      </c>
      <c r="DH17" s="1">
        <v>16777215</v>
      </c>
      <c r="DI17" s="1">
        <v>16777215</v>
      </c>
      <c r="DJ17" s="1">
        <v>16777215</v>
      </c>
      <c r="DK17" s="1">
        <v>16777215</v>
      </c>
      <c r="DL17" s="1">
        <v>16777215</v>
      </c>
      <c r="DM17" s="1">
        <v>16777215</v>
      </c>
      <c r="DN17" s="1">
        <v>3243501</v>
      </c>
      <c r="DO17" s="1">
        <v>6740479</v>
      </c>
      <c r="DP17" s="1">
        <v>16777215</v>
      </c>
      <c r="DQ17" s="1">
        <v>12566463</v>
      </c>
      <c r="DR17" s="1">
        <v>14277081</v>
      </c>
      <c r="DS17" s="1">
        <v>12566463</v>
      </c>
      <c r="DT17" s="1">
        <v>16777215</v>
      </c>
      <c r="DU17" s="1">
        <v>16777215</v>
      </c>
      <c r="DV17" s="1">
        <v>16777215</v>
      </c>
      <c r="DW17" s="1">
        <v>15049985</v>
      </c>
      <c r="DX17" s="1">
        <v>3947580</v>
      </c>
      <c r="DY17" s="1">
        <v>16777215</v>
      </c>
      <c r="DZ17" s="1">
        <v>16777215</v>
      </c>
      <c r="EA17" s="1">
        <v>16777215</v>
      </c>
      <c r="EB17" s="1">
        <v>16777215</v>
      </c>
      <c r="EC17" s="1">
        <v>16777215</v>
      </c>
      <c r="ED17" s="1">
        <v>16777215</v>
      </c>
      <c r="EE17" s="1">
        <v>16777215</v>
      </c>
      <c r="EF17" s="1">
        <v>16777215</v>
      </c>
      <c r="EG17" s="1">
        <v>16777215</v>
      </c>
      <c r="EH17" s="1">
        <v>16777215</v>
      </c>
      <c r="EI17" s="1">
        <v>16777215</v>
      </c>
      <c r="EJ17" s="1">
        <v>16777215</v>
      </c>
      <c r="EK17" s="1">
        <v>16777215</v>
      </c>
      <c r="EL17" s="1">
        <v>16777215</v>
      </c>
      <c r="EM17" s="1">
        <v>16777215</v>
      </c>
      <c r="EN17" s="1">
        <v>16777215</v>
      </c>
      <c r="EO17" s="1">
        <v>16777215</v>
      </c>
      <c r="EP17" s="1">
        <v>16777215</v>
      </c>
    </row>
    <row r="18" spans="1:146">
      <c r="A18" s="40">
        <v>14726300</v>
      </c>
      <c r="B18">
        <v>14726300</v>
      </c>
      <c r="C18">
        <v>14726300</v>
      </c>
      <c r="D18">
        <v>14726300</v>
      </c>
      <c r="E18">
        <v>14726300</v>
      </c>
      <c r="F18">
        <v>14726300</v>
      </c>
      <c r="G18">
        <v>14726300</v>
      </c>
      <c r="H18">
        <v>14726300</v>
      </c>
      <c r="I18">
        <v>14726300</v>
      </c>
      <c r="J18">
        <v>14726300</v>
      </c>
      <c r="K18">
        <v>14726300</v>
      </c>
      <c r="L18">
        <v>14726300</v>
      </c>
      <c r="M18">
        <v>14726300</v>
      </c>
      <c r="N18">
        <v>14726300</v>
      </c>
      <c r="O18">
        <v>14726300</v>
      </c>
      <c r="P18">
        <v>14726300</v>
      </c>
      <c r="Q18">
        <v>14726300</v>
      </c>
      <c r="R18">
        <v>14726300</v>
      </c>
      <c r="S18">
        <v>14726300</v>
      </c>
      <c r="T18">
        <v>0</v>
      </c>
      <c r="U18">
        <v>0</v>
      </c>
      <c r="V18" s="1">
        <v>0</v>
      </c>
      <c r="W18" s="1">
        <v>0</v>
      </c>
      <c r="X18" s="1">
        <v>0</v>
      </c>
      <c r="Y18" s="1">
        <v>0</v>
      </c>
      <c r="Z18" s="1">
        <v>0</v>
      </c>
      <c r="AA18" s="1">
        <v>0</v>
      </c>
      <c r="AB18" s="1">
        <v>0</v>
      </c>
      <c r="AC18" s="1">
        <v>0</v>
      </c>
      <c r="AD18" s="1">
        <v>0</v>
      </c>
      <c r="AE18" s="1">
        <v>0</v>
      </c>
      <c r="AF18" s="1">
        <v>0</v>
      </c>
      <c r="AG18" s="1">
        <v>0</v>
      </c>
      <c r="AH18" s="1">
        <v>0</v>
      </c>
      <c r="AI18" s="1">
        <v>0</v>
      </c>
      <c r="AJ18" s="1">
        <v>0</v>
      </c>
      <c r="AK18" s="1">
        <v>0</v>
      </c>
      <c r="AL18" s="38">
        <v>255</v>
      </c>
      <c r="AM18">
        <v>16777215</v>
      </c>
      <c r="AN18">
        <v>0</v>
      </c>
      <c r="AO18">
        <v>15921906</v>
      </c>
      <c r="AP18">
        <v>15921906</v>
      </c>
      <c r="AQ18">
        <v>16777215</v>
      </c>
      <c r="AR18">
        <v>16777215</v>
      </c>
      <c r="AS18">
        <v>16777215</v>
      </c>
      <c r="AT18">
        <v>16777215</v>
      </c>
      <c r="AU18">
        <v>16777215</v>
      </c>
      <c r="BR18" s="1">
        <v>16777215</v>
      </c>
      <c r="BS18" s="1">
        <v>2315831</v>
      </c>
      <c r="BT18" s="1">
        <v>2315831</v>
      </c>
      <c r="BU18" s="1">
        <v>16777215</v>
      </c>
      <c r="BV18" s="1">
        <v>16777215</v>
      </c>
      <c r="BW18" s="1">
        <v>13158</v>
      </c>
      <c r="BX18" s="1">
        <v>2315831</v>
      </c>
      <c r="BY18" s="1">
        <v>16777215</v>
      </c>
      <c r="BZ18" s="1">
        <v>16777215</v>
      </c>
      <c r="CA18" s="1">
        <v>2315831</v>
      </c>
      <c r="CB18" s="1">
        <v>16777215</v>
      </c>
      <c r="CC18" s="1">
        <v>16777215</v>
      </c>
      <c r="CD18" s="1">
        <v>16777215</v>
      </c>
      <c r="CE18" s="1">
        <v>16777215</v>
      </c>
      <c r="CH18" s="1">
        <v>3689263</v>
      </c>
      <c r="CI18" s="1">
        <v>3689263</v>
      </c>
      <c r="CL18" s="1">
        <v>16777215</v>
      </c>
      <c r="CM18" s="1">
        <v>12632256</v>
      </c>
      <c r="CN18" s="1">
        <v>12632256</v>
      </c>
      <c r="CO18" s="1">
        <v>12632256</v>
      </c>
      <c r="CP18" s="1">
        <v>16777215</v>
      </c>
      <c r="CQ18" s="1">
        <v>16777215</v>
      </c>
      <c r="CR18" s="1">
        <v>16777215</v>
      </c>
      <c r="CS18" s="1">
        <v>5855577</v>
      </c>
      <c r="CT18" s="1">
        <v>5855577</v>
      </c>
      <c r="CU18" s="1">
        <v>5855577</v>
      </c>
      <c r="CV18" s="1">
        <v>3030686</v>
      </c>
      <c r="CW18" s="1">
        <v>3030686</v>
      </c>
      <c r="CX18" s="1">
        <v>3030686</v>
      </c>
      <c r="CY18" s="1">
        <v>16777215</v>
      </c>
      <c r="CZ18" s="1">
        <v>16777215</v>
      </c>
      <c r="DA18" s="1">
        <v>16777215</v>
      </c>
      <c r="DB18" s="1">
        <v>16777215</v>
      </c>
      <c r="DC18" s="1">
        <v>16777215</v>
      </c>
      <c r="DD18" s="1">
        <v>16777215</v>
      </c>
      <c r="DE18" s="1">
        <v>5287936</v>
      </c>
      <c r="DF18" s="1">
        <v>2315831</v>
      </c>
      <c r="DG18" s="1">
        <v>192</v>
      </c>
      <c r="DH18" s="1">
        <v>7221284</v>
      </c>
      <c r="DI18" s="1">
        <v>49407</v>
      </c>
      <c r="DJ18" s="1">
        <v>7221284</v>
      </c>
      <c r="DK18" s="1">
        <v>192</v>
      </c>
      <c r="DL18" s="1">
        <v>0</v>
      </c>
      <c r="DM18" s="1">
        <v>52479</v>
      </c>
      <c r="DN18" s="1">
        <v>3243501</v>
      </c>
      <c r="DO18" s="1">
        <v>6740479</v>
      </c>
      <c r="DP18" s="1">
        <v>16777215</v>
      </c>
      <c r="DQ18" s="1">
        <v>16707526</v>
      </c>
      <c r="DR18" s="1">
        <v>14277081</v>
      </c>
      <c r="DS18" s="1">
        <v>12566463</v>
      </c>
      <c r="DT18" s="1">
        <v>16777215</v>
      </c>
      <c r="DU18" s="1">
        <v>16777215</v>
      </c>
      <c r="DV18" s="1">
        <v>16777215</v>
      </c>
      <c r="DW18" s="1">
        <v>13994247</v>
      </c>
      <c r="DX18" s="1">
        <v>3947580</v>
      </c>
      <c r="DY18" s="1">
        <v>16777215</v>
      </c>
      <c r="DZ18" s="1">
        <v>16777215</v>
      </c>
      <c r="EA18" s="1">
        <v>16777215</v>
      </c>
      <c r="EB18" s="1">
        <v>16777215</v>
      </c>
      <c r="EC18" s="1">
        <v>16777215</v>
      </c>
      <c r="ED18" s="1">
        <v>16777215</v>
      </c>
      <c r="EE18" s="1">
        <v>16777215</v>
      </c>
      <c r="EF18" s="1">
        <v>16777215</v>
      </c>
      <c r="EG18" s="1">
        <v>16777215</v>
      </c>
      <c r="EH18" s="1">
        <v>16777215</v>
      </c>
      <c r="EI18" s="1">
        <v>16777215</v>
      </c>
      <c r="EJ18" s="1">
        <v>16777215</v>
      </c>
      <c r="EK18" s="1">
        <v>16777215</v>
      </c>
      <c r="EL18" s="1">
        <v>16777215</v>
      </c>
      <c r="EM18" s="1">
        <v>16777215</v>
      </c>
      <c r="EN18" s="1">
        <v>16777215</v>
      </c>
      <c r="EO18" s="1">
        <v>16777215</v>
      </c>
      <c r="EP18" s="1">
        <v>16777215</v>
      </c>
    </row>
    <row r="19" spans="1:146">
      <c r="A19" s="40">
        <v>14726300</v>
      </c>
      <c r="B19">
        <v>14726300</v>
      </c>
      <c r="C19">
        <v>14726300</v>
      </c>
      <c r="D19">
        <v>14726300</v>
      </c>
      <c r="E19">
        <v>14726300</v>
      </c>
      <c r="F19">
        <v>14726300</v>
      </c>
      <c r="G19">
        <v>14726300</v>
      </c>
      <c r="H19">
        <v>14726300</v>
      </c>
      <c r="I19">
        <v>14726300</v>
      </c>
      <c r="J19">
        <v>14726300</v>
      </c>
      <c r="K19">
        <v>14726300</v>
      </c>
      <c r="L19">
        <v>14726300</v>
      </c>
      <c r="M19">
        <v>14726300</v>
      </c>
      <c r="N19">
        <v>14726300</v>
      </c>
      <c r="O19">
        <v>14726300</v>
      </c>
      <c r="P19">
        <v>14726300</v>
      </c>
      <c r="Q19">
        <v>14726300</v>
      </c>
      <c r="R19">
        <v>14726300</v>
      </c>
      <c r="S19">
        <v>14726300</v>
      </c>
      <c r="T19">
        <v>0</v>
      </c>
      <c r="U19">
        <v>0</v>
      </c>
      <c r="V19" s="1">
        <v>0</v>
      </c>
      <c r="W19" s="1">
        <v>0</v>
      </c>
      <c r="X19" s="1">
        <v>0</v>
      </c>
      <c r="Y19" s="1">
        <v>0</v>
      </c>
      <c r="Z19" s="1">
        <v>0</v>
      </c>
      <c r="AA19" s="1">
        <v>0</v>
      </c>
      <c r="AB19" s="1">
        <v>0</v>
      </c>
      <c r="AC19" s="1">
        <v>0</v>
      </c>
      <c r="AD19" s="1">
        <v>0</v>
      </c>
      <c r="AE19" s="1">
        <v>0</v>
      </c>
      <c r="AF19" s="1">
        <v>0</v>
      </c>
      <c r="AG19" s="1">
        <v>0</v>
      </c>
      <c r="AH19" s="1">
        <v>0</v>
      </c>
      <c r="AI19" s="1">
        <v>0</v>
      </c>
      <c r="AJ19" s="1">
        <v>0</v>
      </c>
      <c r="AK19" s="1">
        <v>0</v>
      </c>
      <c r="AL19" s="38">
        <v>255</v>
      </c>
      <c r="AM19">
        <v>16777215</v>
      </c>
      <c r="AN19">
        <v>0</v>
      </c>
      <c r="AO19">
        <v>15921906</v>
      </c>
      <c r="AP19">
        <v>15921906</v>
      </c>
      <c r="AQ19">
        <v>16777215</v>
      </c>
      <c r="AR19">
        <v>16777215</v>
      </c>
      <c r="AS19">
        <v>16777215</v>
      </c>
      <c r="AT19">
        <v>16777215</v>
      </c>
      <c r="AU19">
        <v>16777215</v>
      </c>
      <c r="BR19" s="1">
        <v>16777215</v>
      </c>
      <c r="BS19" s="1">
        <v>16777215</v>
      </c>
      <c r="BT19" s="1">
        <v>2315831</v>
      </c>
      <c r="BU19" s="1">
        <v>16777215</v>
      </c>
      <c r="BV19" s="1">
        <v>16777215</v>
      </c>
      <c r="BW19" s="1">
        <v>16777215</v>
      </c>
      <c r="BX19" s="1">
        <v>2315831</v>
      </c>
      <c r="BY19" s="1">
        <v>16777215</v>
      </c>
      <c r="BZ19" s="1">
        <v>16777215</v>
      </c>
      <c r="CA19" s="1">
        <v>2315831</v>
      </c>
      <c r="CB19" s="1">
        <v>13158</v>
      </c>
      <c r="CC19" s="1">
        <v>16777215</v>
      </c>
      <c r="CD19" s="1">
        <v>16777215</v>
      </c>
      <c r="CE19" s="1">
        <v>13158</v>
      </c>
      <c r="CH19" s="1">
        <v>3689263</v>
      </c>
      <c r="CI19" s="1">
        <v>16777215</v>
      </c>
      <c r="CL19" s="1">
        <v>16777215</v>
      </c>
      <c r="CM19" s="1">
        <v>12632256</v>
      </c>
      <c r="CN19" s="1">
        <v>12632256</v>
      </c>
      <c r="CO19" s="1">
        <v>12632256</v>
      </c>
      <c r="CP19" s="1">
        <v>16777215</v>
      </c>
      <c r="CQ19" s="1">
        <v>16777215</v>
      </c>
      <c r="CR19" s="1">
        <v>16777215</v>
      </c>
      <c r="CS19" s="1">
        <v>5855577</v>
      </c>
      <c r="CT19" s="1">
        <v>5855577</v>
      </c>
      <c r="CU19" s="1">
        <v>5855577</v>
      </c>
      <c r="CV19" s="1">
        <v>3030686</v>
      </c>
      <c r="CW19" s="1">
        <v>3030686</v>
      </c>
      <c r="CX19" s="1">
        <v>3030686</v>
      </c>
      <c r="CY19" s="1">
        <v>16777215</v>
      </c>
      <c r="CZ19" s="1">
        <v>16777215</v>
      </c>
      <c r="DA19" s="1">
        <v>16777215</v>
      </c>
      <c r="DB19" s="1">
        <v>16777215</v>
      </c>
      <c r="DC19" s="1">
        <v>16777215</v>
      </c>
      <c r="DD19" s="1">
        <v>16777215</v>
      </c>
      <c r="DE19" s="1">
        <v>5287936</v>
      </c>
      <c r="DF19" s="1">
        <v>2315831</v>
      </c>
      <c r="DG19" s="1">
        <v>192</v>
      </c>
      <c r="DH19" s="1">
        <v>7221284</v>
      </c>
      <c r="DI19" s="1">
        <v>49407</v>
      </c>
      <c r="DJ19" s="1">
        <v>7221284</v>
      </c>
      <c r="DK19" s="1">
        <v>192</v>
      </c>
      <c r="DL19" s="1">
        <v>0</v>
      </c>
      <c r="DM19" s="1">
        <v>52479</v>
      </c>
      <c r="DN19" s="1">
        <v>3243501</v>
      </c>
      <c r="DO19" s="1">
        <v>6740479</v>
      </c>
      <c r="DP19" s="1">
        <v>16777215</v>
      </c>
      <c r="DQ19" s="1">
        <v>12566463</v>
      </c>
      <c r="DR19" s="1">
        <v>14277081</v>
      </c>
      <c r="DS19" s="1">
        <v>12566463</v>
      </c>
      <c r="DT19" s="1">
        <v>16777215</v>
      </c>
      <c r="DU19" s="1">
        <v>16777215</v>
      </c>
      <c r="DV19" s="1">
        <v>16777215</v>
      </c>
      <c r="DW19" s="1">
        <v>13994247</v>
      </c>
      <c r="DX19" s="1">
        <v>3947580</v>
      </c>
      <c r="DY19" s="1">
        <v>16777215</v>
      </c>
      <c r="DZ19" s="1">
        <v>16777215</v>
      </c>
      <c r="EA19" s="1">
        <v>16777215</v>
      </c>
      <c r="EB19" s="1">
        <v>16777215</v>
      </c>
      <c r="EC19" s="1">
        <v>16777215</v>
      </c>
      <c r="ED19" s="1">
        <v>16777215</v>
      </c>
      <c r="EE19" s="1">
        <v>16777215</v>
      </c>
      <c r="EF19" s="1">
        <v>16777215</v>
      </c>
      <c r="EG19" s="1">
        <v>16777215</v>
      </c>
      <c r="EH19" s="1">
        <v>16777215</v>
      </c>
      <c r="EI19" s="1">
        <v>16777215</v>
      </c>
      <c r="EJ19" s="1">
        <v>16777215</v>
      </c>
      <c r="EK19" s="1">
        <v>16777215</v>
      </c>
      <c r="EL19" s="1">
        <v>16777215</v>
      </c>
      <c r="EM19" s="1">
        <v>16777215</v>
      </c>
      <c r="EN19" s="1">
        <v>16777215</v>
      </c>
      <c r="EO19" s="1">
        <v>16777215</v>
      </c>
      <c r="EP19" s="1">
        <v>16777215</v>
      </c>
    </row>
    <row r="20" spans="1:146">
      <c r="A20" s="40">
        <v>14726300</v>
      </c>
      <c r="B20">
        <v>14726300</v>
      </c>
      <c r="C20">
        <v>14726300</v>
      </c>
      <c r="D20">
        <v>14726300</v>
      </c>
      <c r="E20">
        <v>14726300</v>
      </c>
      <c r="F20">
        <v>14726300</v>
      </c>
      <c r="G20">
        <v>14726300</v>
      </c>
      <c r="H20">
        <v>14726300</v>
      </c>
      <c r="I20">
        <v>14726300</v>
      </c>
      <c r="J20">
        <v>14726300</v>
      </c>
      <c r="K20">
        <v>14726300</v>
      </c>
      <c r="L20">
        <v>14726300</v>
      </c>
      <c r="M20">
        <v>14726300</v>
      </c>
      <c r="N20">
        <v>14726300</v>
      </c>
      <c r="O20">
        <v>14726300</v>
      </c>
      <c r="P20">
        <v>14726300</v>
      </c>
      <c r="Q20">
        <v>14726300</v>
      </c>
      <c r="R20">
        <v>14726300</v>
      </c>
      <c r="S20">
        <v>14726300</v>
      </c>
      <c r="T20">
        <v>0</v>
      </c>
      <c r="U20">
        <v>0</v>
      </c>
      <c r="V20" s="1">
        <v>0</v>
      </c>
      <c r="W20" s="1">
        <v>0</v>
      </c>
      <c r="X20" s="1">
        <v>0</v>
      </c>
      <c r="Y20" s="1">
        <v>0</v>
      </c>
      <c r="Z20" s="1">
        <v>0</v>
      </c>
      <c r="AA20" s="1">
        <v>0</v>
      </c>
      <c r="AB20" s="1">
        <v>0</v>
      </c>
      <c r="AC20" s="1">
        <v>0</v>
      </c>
      <c r="AD20" s="1">
        <v>0</v>
      </c>
      <c r="AE20" s="1">
        <v>0</v>
      </c>
      <c r="AF20" s="1">
        <v>0</v>
      </c>
      <c r="AG20" s="1">
        <v>0</v>
      </c>
      <c r="AH20" s="1">
        <v>0</v>
      </c>
      <c r="AI20" s="1">
        <v>0</v>
      </c>
      <c r="AJ20" s="1">
        <v>0</v>
      </c>
      <c r="AK20" s="1">
        <v>0</v>
      </c>
      <c r="AL20" s="38">
        <v>255</v>
      </c>
      <c r="AM20">
        <v>16777215</v>
      </c>
      <c r="AN20">
        <v>0</v>
      </c>
      <c r="AO20">
        <v>15921906</v>
      </c>
      <c r="AP20">
        <v>15921906</v>
      </c>
      <c r="AQ20">
        <v>16777215</v>
      </c>
      <c r="AR20">
        <v>16777215</v>
      </c>
      <c r="AS20">
        <v>16777215</v>
      </c>
      <c r="AT20">
        <v>16777215</v>
      </c>
      <c r="AU20">
        <v>16777215</v>
      </c>
      <c r="BR20" s="1">
        <v>13158</v>
      </c>
      <c r="BS20" s="1">
        <v>16777215</v>
      </c>
      <c r="BT20" s="1">
        <v>2315831</v>
      </c>
      <c r="BU20" s="1">
        <v>13158</v>
      </c>
      <c r="BV20" s="1">
        <v>16777215</v>
      </c>
      <c r="BW20" s="1">
        <v>16777215</v>
      </c>
      <c r="BX20" s="1">
        <v>16777215</v>
      </c>
      <c r="BY20" s="1">
        <v>16777215</v>
      </c>
      <c r="BZ20" s="1">
        <v>16777215</v>
      </c>
      <c r="CA20" s="1">
        <v>16777215</v>
      </c>
      <c r="CB20" s="1">
        <v>16777215</v>
      </c>
      <c r="CC20" s="1">
        <v>16777215</v>
      </c>
      <c r="CD20" s="1">
        <v>16777215</v>
      </c>
      <c r="CE20" s="1">
        <v>16777215</v>
      </c>
      <c r="CH20" s="1">
        <v>3689263</v>
      </c>
      <c r="CI20" s="1">
        <v>16777215</v>
      </c>
      <c r="CL20" s="1">
        <v>16777215</v>
      </c>
      <c r="CM20" s="1">
        <v>12632256</v>
      </c>
      <c r="CN20" s="1">
        <v>12632256</v>
      </c>
      <c r="CO20" s="1">
        <v>12632256</v>
      </c>
      <c r="CP20" s="1">
        <v>16777215</v>
      </c>
      <c r="CQ20" s="1">
        <v>16777215</v>
      </c>
      <c r="CR20" s="1">
        <v>16777215</v>
      </c>
      <c r="CS20" s="1">
        <v>5855577</v>
      </c>
      <c r="CT20" s="1">
        <v>5855577</v>
      </c>
      <c r="CU20" s="1">
        <v>5855577</v>
      </c>
      <c r="CV20" s="1">
        <v>3030686</v>
      </c>
      <c r="CW20" s="1">
        <v>3030686</v>
      </c>
      <c r="CX20" s="1">
        <v>3030686</v>
      </c>
      <c r="CY20" s="1">
        <v>16777215</v>
      </c>
      <c r="CZ20" s="1">
        <v>16777215</v>
      </c>
      <c r="DA20" s="1">
        <v>16777215</v>
      </c>
      <c r="DB20" s="1">
        <v>16777215</v>
      </c>
      <c r="DC20" s="1">
        <v>16777215</v>
      </c>
      <c r="DD20" s="1">
        <v>16777215</v>
      </c>
      <c r="DE20" s="1">
        <v>5287936</v>
      </c>
      <c r="DF20" s="1">
        <v>2315831</v>
      </c>
      <c r="DG20" s="1">
        <v>192</v>
      </c>
      <c r="DH20" s="1">
        <v>7221284</v>
      </c>
      <c r="DI20" s="1">
        <v>49407</v>
      </c>
      <c r="DJ20" s="1">
        <v>7221284</v>
      </c>
      <c r="DK20" s="1">
        <v>192</v>
      </c>
      <c r="DL20" s="1">
        <v>0</v>
      </c>
      <c r="DM20" s="1">
        <v>52479</v>
      </c>
      <c r="DN20" s="1">
        <v>3243501</v>
      </c>
      <c r="DO20" s="1">
        <v>6740479</v>
      </c>
      <c r="DP20" s="1">
        <v>5855577</v>
      </c>
      <c r="DQ20" s="1">
        <v>16707526</v>
      </c>
      <c r="DR20" s="1">
        <v>14277081</v>
      </c>
      <c r="DS20" s="1">
        <v>12566463</v>
      </c>
      <c r="DT20" s="1">
        <v>16777215</v>
      </c>
      <c r="DU20" s="1">
        <v>16777215</v>
      </c>
      <c r="DV20" s="1">
        <v>16777215</v>
      </c>
      <c r="DW20" s="1">
        <v>13994247</v>
      </c>
      <c r="DX20" s="1">
        <v>3947580</v>
      </c>
      <c r="DY20" s="1">
        <v>16777215</v>
      </c>
      <c r="DZ20" s="1">
        <v>16777215</v>
      </c>
      <c r="EA20" s="1">
        <v>16777215</v>
      </c>
      <c r="EB20" s="1">
        <v>16777215</v>
      </c>
      <c r="EC20" s="1">
        <v>16777215</v>
      </c>
      <c r="ED20" s="1">
        <v>16777215</v>
      </c>
      <c r="EE20" s="1">
        <v>16777215</v>
      </c>
      <c r="EF20" s="1">
        <v>16777215</v>
      </c>
      <c r="EG20" s="1">
        <v>16777215</v>
      </c>
      <c r="EH20" s="1">
        <v>16777215</v>
      </c>
      <c r="EI20" s="1">
        <v>16777215</v>
      </c>
      <c r="EJ20" s="1">
        <v>16777215</v>
      </c>
      <c r="EK20" s="1">
        <v>16777215</v>
      </c>
      <c r="EL20" s="1">
        <v>16777215</v>
      </c>
      <c r="EM20" s="1">
        <v>16777215</v>
      </c>
      <c r="EN20" s="1">
        <v>16777215</v>
      </c>
      <c r="EO20" s="1">
        <v>16777215</v>
      </c>
      <c r="EP20" s="1">
        <v>16777215</v>
      </c>
    </row>
    <row r="21" spans="1:146">
      <c r="A21" s="40">
        <v>14726300</v>
      </c>
      <c r="B21">
        <v>14726300</v>
      </c>
      <c r="C21">
        <v>14726300</v>
      </c>
      <c r="D21">
        <v>14726300</v>
      </c>
      <c r="E21">
        <v>14726300</v>
      </c>
      <c r="F21">
        <v>14726300</v>
      </c>
      <c r="G21">
        <v>14726300</v>
      </c>
      <c r="H21">
        <v>14726300</v>
      </c>
      <c r="I21">
        <v>14726300</v>
      </c>
      <c r="J21">
        <v>14726300</v>
      </c>
      <c r="K21">
        <v>14726300</v>
      </c>
      <c r="L21">
        <v>14726300</v>
      </c>
      <c r="M21">
        <v>14726300</v>
      </c>
      <c r="N21">
        <v>14726300</v>
      </c>
      <c r="O21">
        <v>14726300</v>
      </c>
      <c r="P21">
        <v>14726300</v>
      </c>
      <c r="Q21">
        <v>14726300</v>
      </c>
      <c r="R21">
        <v>14726300</v>
      </c>
      <c r="S21">
        <v>14726300</v>
      </c>
      <c r="T21">
        <v>0</v>
      </c>
      <c r="U21">
        <v>0</v>
      </c>
      <c r="V21" s="1">
        <v>0</v>
      </c>
      <c r="W21" s="1">
        <v>0</v>
      </c>
      <c r="X21" s="1">
        <v>0</v>
      </c>
      <c r="Y21" s="1">
        <v>0</v>
      </c>
      <c r="Z21" s="1">
        <v>0</v>
      </c>
      <c r="AA21" s="1">
        <v>0</v>
      </c>
      <c r="AB21" s="1">
        <v>0</v>
      </c>
      <c r="AC21" s="1">
        <v>0</v>
      </c>
      <c r="AD21" s="1">
        <v>0</v>
      </c>
      <c r="AE21" s="1">
        <v>0</v>
      </c>
      <c r="AF21" s="1">
        <v>0</v>
      </c>
      <c r="AG21" s="1">
        <v>0</v>
      </c>
      <c r="AH21" s="1">
        <v>0</v>
      </c>
      <c r="AI21" s="1">
        <v>0</v>
      </c>
      <c r="AJ21" s="1">
        <v>0</v>
      </c>
      <c r="AK21" s="1">
        <v>0</v>
      </c>
      <c r="AL21" s="38">
        <v>0</v>
      </c>
      <c r="AM21">
        <v>16777215</v>
      </c>
      <c r="AN21">
        <v>0</v>
      </c>
      <c r="AO21">
        <v>36799</v>
      </c>
      <c r="AP21">
        <v>36799</v>
      </c>
      <c r="AQ21">
        <v>36799</v>
      </c>
      <c r="AR21">
        <v>36799</v>
      </c>
      <c r="AS21">
        <v>0</v>
      </c>
      <c r="AT21">
        <v>16777215</v>
      </c>
      <c r="AU21">
        <v>16777215</v>
      </c>
      <c r="BR21" s="1">
        <v>16777215</v>
      </c>
      <c r="BS21" s="1">
        <v>16777215</v>
      </c>
      <c r="BT21" s="1">
        <v>16777215</v>
      </c>
      <c r="BU21" s="1">
        <v>16777215</v>
      </c>
      <c r="BV21" s="1">
        <v>16777215</v>
      </c>
      <c r="BW21" s="1">
        <v>16777215</v>
      </c>
      <c r="BX21" s="1">
        <v>16777215</v>
      </c>
      <c r="BY21" s="1">
        <v>16777215</v>
      </c>
      <c r="BZ21" s="1">
        <v>16777215</v>
      </c>
      <c r="CA21" s="1">
        <v>16777215</v>
      </c>
      <c r="CB21" s="1">
        <v>16777215</v>
      </c>
      <c r="CC21" s="1">
        <v>16777215</v>
      </c>
      <c r="CD21" s="1">
        <v>16777215</v>
      </c>
      <c r="CE21" s="1">
        <v>16777215</v>
      </c>
      <c r="CI21" s="1">
        <v>16777215</v>
      </c>
      <c r="CL21" s="1">
        <v>16777215</v>
      </c>
      <c r="CM21" s="1">
        <v>12632256</v>
      </c>
      <c r="CN21" s="1">
        <v>12632256</v>
      </c>
      <c r="CO21" s="1">
        <v>12632256</v>
      </c>
      <c r="CP21" s="1">
        <v>16777215</v>
      </c>
      <c r="CQ21" s="1">
        <v>16777215</v>
      </c>
      <c r="CR21" s="1">
        <v>16777215</v>
      </c>
      <c r="CS21" s="1">
        <v>5855577</v>
      </c>
      <c r="CT21" s="1">
        <v>5855577</v>
      </c>
      <c r="CU21" s="1">
        <v>5855577</v>
      </c>
      <c r="CV21" s="1">
        <v>3030686</v>
      </c>
      <c r="CW21" s="1">
        <v>3030686</v>
      </c>
      <c r="CX21" s="1">
        <v>3030686</v>
      </c>
      <c r="CY21" s="1">
        <v>16777215</v>
      </c>
      <c r="CZ21" s="1">
        <v>16777215</v>
      </c>
      <c r="DA21" s="1">
        <v>16777215</v>
      </c>
      <c r="DB21" s="1">
        <v>16777215</v>
      </c>
      <c r="DC21" s="1">
        <v>16777215</v>
      </c>
      <c r="DD21" s="1">
        <v>16777215</v>
      </c>
      <c r="DE21" s="1">
        <v>5287936</v>
      </c>
      <c r="DF21" s="1">
        <v>2315831</v>
      </c>
      <c r="DG21" s="1">
        <v>192</v>
      </c>
      <c r="DH21" s="1">
        <v>7221284</v>
      </c>
      <c r="DI21" s="1">
        <v>49407</v>
      </c>
      <c r="DJ21" s="1">
        <v>7221284</v>
      </c>
      <c r="DK21" s="1">
        <v>192</v>
      </c>
      <c r="DL21" s="1">
        <v>0</v>
      </c>
      <c r="DM21" s="1">
        <v>52479</v>
      </c>
      <c r="DN21" s="1">
        <v>3243501</v>
      </c>
      <c r="DO21" s="1">
        <v>6740479</v>
      </c>
      <c r="DP21" s="1">
        <v>5855577</v>
      </c>
      <c r="DQ21" s="1">
        <v>12566463</v>
      </c>
      <c r="DR21" s="1">
        <v>14277081</v>
      </c>
      <c r="DS21" s="1">
        <v>12566463</v>
      </c>
      <c r="DT21" s="1">
        <v>16777215</v>
      </c>
      <c r="DU21" s="1">
        <v>16777215</v>
      </c>
      <c r="DV21" s="1">
        <v>16777215</v>
      </c>
      <c r="DW21" s="1">
        <v>13136912</v>
      </c>
      <c r="DX21" s="1">
        <v>3947580</v>
      </c>
      <c r="DY21" s="1">
        <v>16777215</v>
      </c>
      <c r="DZ21" s="1">
        <v>16777215</v>
      </c>
      <c r="EA21" s="1">
        <v>16777215</v>
      </c>
      <c r="EB21" s="1">
        <v>16777215</v>
      </c>
      <c r="EC21" s="1">
        <v>16777215</v>
      </c>
      <c r="ED21" s="1">
        <v>16777215</v>
      </c>
      <c r="EE21" s="1">
        <v>16777215</v>
      </c>
      <c r="EF21" s="1">
        <v>16777215</v>
      </c>
      <c r="EG21" s="1">
        <v>16777215</v>
      </c>
      <c r="EH21" s="1">
        <v>16777215</v>
      </c>
      <c r="EI21" s="1">
        <v>16777215</v>
      </c>
      <c r="EJ21" s="1">
        <v>16777215</v>
      </c>
      <c r="EK21" s="1">
        <v>16777215</v>
      </c>
      <c r="EL21" s="1">
        <v>16777215</v>
      </c>
      <c r="EM21" s="1">
        <v>16777215</v>
      </c>
      <c r="EN21" s="1">
        <v>16777215</v>
      </c>
      <c r="EO21" s="1">
        <v>16777215</v>
      </c>
      <c r="EP21" s="1">
        <v>16777215</v>
      </c>
    </row>
    <row r="22" spans="1:146">
      <c r="A22" s="40">
        <v>14726300</v>
      </c>
      <c r="B22">
        <v>14726300</v>
      </c>
      <c r="C22">
        <v>14726300</v>
      </c>
      <c r="D22">
        <v>14726300</v>
      </c>
      <c r="E22">
        <v>14726300</v>
      </c>
      <c r="F22">
        <v>14726300</v>
      </c>
      <c r="G22">
        <v>14726300</v>
      </c>
      <c r="H22">
        <v>14726300</v>
      </c>
      <c r="I22">
        <v>14726300</v>
      </c>
      <c r="J22">
        <v>14726300</v>
      </c>
      <c r="K22">
        <v>14726300</v>
      </c>
      <c r="L22">
        <v>14726300</v>
      </c>
      <c r="M22">
        <v>14726300</v>
      </c>
      <c r="N22">
        <v>14726300</v>
      </c>
      <c r="O22">
        <v>14726300</v>
      </c>
      <c r="P22">
        <v>14726300</v>
      </c>
      <c r="Q22">
        <v>14726300</v>
      </c>
      <c r="R22">
        <v>14726300</v>
      </c>
      <c r="S22">
        <v>14726300</v>
      </c>
      <c r="T22">
        <v>0</v>
      </c>
      <c r="U22">
        <v>0</v>
      </c>
      <c r="V22" s="1">
        <v>0</v>
      </c>
      <c r="W22" s="1">
        <v>0</v>
      </c>
      <c r="X22" s="1">
        <v>0</v>
      </c>
      <c r="Y22" s="1">
        <v>0</v>
      </c>
      <c r="Z22" s="1">
        <v>0</v>
      </c>
      <c r="AA22" s="1">
        <v>0</v>
      </c>
      <c r="AB22" s="1">
        <v>0</v>
      </c>
      <c r="AC22" s="1">
        <v>0</v>
      </c>
      <c r="AD22" s="1">
        <v>0</v>
      </c>
      <c r="AE22" s="1">
        <v>0</v>
      </c>
      <c r="AF22" s="1">
        <v>0</v>
      </c>
      <c r="AG22" s="1">
        <v>0</v>
      </c>
      <c r="AH22" s="1">
        <v>0</v>
      </c>
      <c r="AI22" s="1">
        <v>0</v>
      </c>
      <c r="AJ22" s="1">
        <v>0</v>
      </c>
      <c r="AK22" s="1">
        <v>0</v>
      </c>
      <c r="AL22" s="38">
        <v>255</v>
      </c>
      <c r="AM22">
        <v>16777215</v>
      </c>
      <c r="AN22">
        <v>0</v>
      </c>
      <c r="AO22">
        <v>13224393</v>
      </c>
      <c r="AP22">
        <v>13224393</v>
      </c>
      <c r="AQ22">
        <v>13224393</v>
      </c>
      <c r="AR22">
        <v>13224393</v>
      </c>
      <c r="AS22">
        <v>16777215</v>
      </c>
      <c r="AT22">
        <v>16777215</v>
      </c>
      <c r="AU22">
        <v>16777215</v>
      </c>
      <c r="BR22" s="1">
        <v>16777215</v>
      </c>
      <c r="BS22" s="1">
        <v>13158</v>
      </c>
      <c r="BT22" s="1">
        <v>16777215</v>
      </c>
      <c r="BU22" s="1">
        <v>16777215</v>
      </c>
      <c r="BV22" s="1">
        <v>13158</v>
      </c>
      <c r="BW22" s="1">
        <v>16777215</v>
      </c>
      <c r="BX22" s="1">
        <v>16777215</v>
      </c>
      <c r="BY22" s="1">
        <v>16777215</v>
      </c>
      <c r="BZ22" s="1">
        <v>16777215</v>
      </c>
      <c r="CA22" s="1">
        <v>16777215</v>
      </c>
      <c r="CB22" s="1">
        <v>16777215</v>
      </c>
      <c r="CC22" s="1">
        <v>16777215</v>
      </c>
      <c r="CD22" s="1">
        <v>16777215</v>
      </c>
      <c r="CE22" s="1">
        <v>16777215</v>
      </c>
      <c r="CI22" s="1">
        <v>16777215</v>
      </c>
      <c r="CL22" s="1">
        <v>16777215</v>
      </c>
      <c r="CM22" s="1">
        <v>12632256</v>
      </c>
      <c r="CN22" s="1">
        <v>12632256</v>
      </c>
      <c r="CO22" s="1">
        <v>12632256</v>
      </c>
      <c r="CP22" s="1">
        <v>16777215</v>
      </c>
      <c r="CQ22" s="1">
        <v>16777215</v>
      </c>
      <c r="CR22" s="1">
        <v>16777215</v>
      </c>
      <c r="CS22" s="1">
        <v>5855577</v>
      </c>
      <c r="CT22" s="1">
        <v>5855577</v>
      </c>
      <c r="CU22" s="1">
        <v>5855577</v>
      </c>
      <c r="CV22" s="1">
        <v>3030686</v>
      </c>
      <c r="CW22" s="1">
        <v>3030686</v>
      </c>
      <c r="CX22" s="1">
        <v>3030686</v>
      </c>
      <c r="CY22" s="1">
        <v>16777215</v>
      </c>
      <c r="CZ22" s="1">
        <v>16777215</v>
      </c>
      <c r="DA22" s="1">
        <v>16777215</v>
      </c>
      <c r="DB22" s="1">
        <v>16777215</v>
      </c>
      <c r="DC22" s="1">
        <v>16777215</v>
      </c>
      <c r="DD22" s="1">
        <v>16777215</v>
      </c>
      <c r="DE22" s="1">
        <v>5287936</v>
      </c>
      <c r="DF22" s="1">
        <v>2315831</v>
      </c>
      <c r="DG22" s="1">
        <v>192</v>
      </c>
      <c r="DH22" s="1">
        <v>7221284</v>
      </c>
      <c r="DI22" s="1">
        <v>49407</v>
      </c>
      <c r="DJ22" s="1">
        <v>7221284</v>
      </c>
      <c r="DK22" s="1">
        <v>192</v>
      </c>
      <c r="DL22" s="1">
        <v>0</v>
      </c>
      <c r="DM22" s="1">
        <v>52479</v>
      </c>
      <c r="DN22" s="1">
        <v>3243501</v>
      </c>
      <c r="DO22" s="1">
        <v>6740479</v>
      </c>
      <c r="DP22" s="1">
        <v>5855577</v>
      </c>
      <c r="DQ22" s="1">
        <v>16707526</v>
      </c>
      <c r="DR22" s="1">
        <v>16777215</v>
      </c>
      <c r="DS22" s="1">
        <v>12566463</v>
      </c>
      <c r="DT22" s="1">
        <v>16777215</v>
      </c>
      <c r="DU22" s="1">
        <v>16777215</v>
      </c>
      <c r="DV22" s="1">
        <v>16777215</v>
      </c>
      <c r="DW22" s="1">
        <v>13136912</v>
      </c>
      <c r="DX22" s="1">
        <v>3947580</v>
      </c>
      <c r="DY22" s="1">
        <v>16777215</v>
      </c>
      <c r="DZ22" s="1">
        <v>16777215</v>
      </c>
      <c r="EA22" s="1">
        <v>16777215</v>
      </c>
      <c r="EB22" s="1">
        <v>16777215</v>
      </c>
      <c r="EC22" s="1">
        <v>16777215</v>
      </c>
      <c r="ED22" s="1">
        <v>16777215</v>
      </c>
      <c r="EE22" s="1">
        <v>16777215</v>
      </c>
      <c r="EF22" s="1">
        <v>16777215</v>
      </c>
      <c r="EG22" s="1">
        <v>16777215</v>
      </c>
      <c r="EH22" s="1">
        <v>16777215</v>
      </c>
      <c r="EI22" s="1">
        <v>16777215</v>
      </c>
      <c r="EJ22" s="1">
        <v>16777215</v>
      </c>
      <c r="EK22" s="1">
        <v>16777215</v>
      </c>
      <c r="EL22" s="1">
        <v>16777215</v>
      </c>
      <c r="EM22" s="1">
        <v>16777215</v>
      </c>
      <c r="EN22" s="1">
        <v>16777215</v>
      </c>
      <c r="EO22" s="1">
        <v>16777215</v>
      </c>
      <c r="EP22" s="1">
        <v>16777215</v>
      </c>
    </row>
    <row r="23" spans="1:146">
      <c r="A23" s="40">
        <v>14726300</v>
      </c>
      <c r="B23">
        <v>14726300</v>
      </c>
      <c r="C23">
        <v>14726300</v>
      </c>
      <c r="D23">
        <v>14726300</v>
      </c>
      <c r="E23">
        <v>14726300</v>
      </c>
      <c r="F23">
        <v>14726300</v>
      </c>
      <c r="G23">
        <v>14726300</v>
      </c>
      <c r="H23">
        <v>14726300</v>
      </c>
      <c r="I23">
        <v>14726300</v>
      </c>
      <c r="J23">
        <v>14726300</v>
      </c>
      <c r="K23">
        <v>14726300</v>
      </c>
      <c r="L23">
        <v>14726300</v>
      </c>
      <c r="M23">
        <v>14726300</v>
      </c>
      <c r="N23">
        <v>14726300</v>
      </c>
      <c r="O23">
        <v>14726300</v>
      </c>
      <c r="P23">
        <v>14726300</v>
      </c>
      <c r="Q23">
        <v>14726300</v>
      </c>
      <c r="R23">
        <v>14726300</v>
      </c>
      <c r="S23">
        <v>14726300</v>
      </c>
      <c r="T23">
        <v>0</v>
      </c>
      <c r="U23">
        <v>0</v>
      </c>
      <c r="V23" s="1">
        <v>0</v>
      </c>
      <c r="W23" s="1">
        <v>0</v>
      </c>
      <c r="X23" s="1">
        <v>0</v>
      </c>
      <c r="Y23" s="1">
        <v>0</v>
      </c>
      <c r="Z23" s="1">
        <v>0</v>
      </c>
      <c r="AA23" s="1">
        <v>0</v>
      </c>
      <c r="AB23" s="1">
        <v>0</v>
      </c>
      <c r="AC23" s="1">
        <v>0</v>
      </c>
      <c r="AD23" s="1">
        <v>0</v>
      </c>
      <c r="AE23" s="1">
        <v>0</v>
      </c>
      <c r="AF23" s="1">
        <v>0</v>
      </c>
      <c r="AG23" s="1">
        <v>0</v>
      </c>
      <c r="AH23" s="1">
        <v>0</v>
      </c>
      <c r="AI23" s="1">
        <v>0</v>
      </c>
      <c r="AJ23" s="1">
        <v>0</v>
      </c>
      <c r="AK23" s="1">
        <v>0</v>
      </c>
      <c r="AL23" s="38">
        <v>255</v>
      </c>
      <c r="AM23">
        <v>16777215</v>
      </c>
      <c r="AN23">
        <v>0</v>
      </c>
      <c r="AO23">
        <v>13224393</v>
      </c>
      <c r="AP23">
        <v>13224393</v>
      </c>
      <c r="AQ23">
        <v>13224393</v>
      </c>
      <c r="AR23">
        <v>13224393</v>
      </c>
      <c r="AS23">
        <v>16777215</v>
      </c>
      <c r="AT23">
        <v>16777215</v>
      </c>
      <c r="AU23">
        <v>16777215</v>
      </c>
      <c r="BR23" s="1">
        <v>16777215</v>
      </c>
      <c r="BS23" s="1">
        <v>13158</v>
      </c>
      <c r="BT23" s="1">
        <v>16777215</v>
      </c>
      <c r="BU23" s="1">
        <v>16777215</v>
      </c>
      <c r="BV23" s="1">
        <v>13158</v>
      </c>
      <c r="BW23" s="1">
        <v>16777215</v>
      </c>
      <c r="BX23" s="1">
        <v>2315831</v>
      </c>
      <c r="BY23" s="1">
        <v>16777215</v>
      </c>
      <c r="BZ23" s="1">
        <v>16777215</v>
      </c>
      <c r="CA23" s="1">
        <v>2315831</v>
      </c>
      <c r="CB23" s="1">
        <v>13158</v>
      </c>
      <c r="CC23" s="1">
        <v>16777215</v>
      </c>
      <c r="CD23" s="1">
        <v>16777215</v>
      </c>
      <c r="CE23" s="1">
        <v>13158</v>
      </c>
      <c r="CI23" s="1">
        <v>16777215</v>
      </c>
      <c r="CL23" s="1">
        <v>16777215</v>
      </c>
      <c r="CM23" s="1">
        <v>12632256</v>
      </c>
      <c r="CN23" s="1">
        <v>12632256</v>
      </c>
      <c r="CO23" s="1">
        <v>12632256</v>
      </c>
      <c r="CP23" s="1">
        <v>16777215</v>
      </c>
      <c r="CQ23" s="1">
        <v>16777215</v>
      </c>
      <c r="CR23" s="1">
        <v>16777215</v>
      </c>
      <c r="CS23" s="1">
        <v>5855577</v>
      </c>
      <c r="CT23" s="1">
        <v>5855577</v>
      </c>
      <c r="CU23" s="1">
        <v>5855577</v>
      </c>
      <c r="CV23" s="1">
        <v>3030686</v>
      </c>
      <c r="CW23" s="1">
        <v>3030686</v>
      </c>
      <c r="CX23" s="1">
        <v>3030686</v>
      </c>
      <c r="CY23" s="1">
        <v>16777215</v>
      </c>
      <c r="CZ23" s="1">
        <v>16777215</v>
      </c>
      <c r="DA23" s="1">
        <v>16777215</v>
      </c>
      <c r="DB23" s="1">
        <v>16777215</v>
      </c>
      <c r="DC23" s="1">
        <v>16777215</v>
      </c>
      <c r="DD23" s="1">
        <v>16777215</v>
      </c>
      <c r="DE23" s="1">
        <v>5287936</v>
      </c>
      <c r="DF23" s="1">
        <v>2315831</v>
      </c>
      <c r="DG23" s="1">
        <v>192</v>
      </c>
      <c r="DH23" s="1">
        <v>7221284</v>
      </c>
      <c r="DI23" s="1">
        <v>49407</v>
      </c>
      <c r="DJ23" s="1">
        <v>7221284</v>
      </c>
      <c r="DK23" s="1">
        <v>192</v>
      </c>
      <c r="DL23" s="1">
        <v>0</v>
      </c>
      <c r="DM23" s="1">
        <v>52479</v>
      </c>
      <c r="DN23" s="1">
        <v>3243501</v>
      </c>
      <c r="DO23" s="1">
        <v>6740479</v>
      </c>
      <c r="DP23" s="1">
        <v>5855577</v>
      </c>
      <c r="DQ23" s="1">
        <v>12566463</v>
      </c>
      <c r="DR23" s="1">
        <v>16777215</v>
      </c>
      <c r="DS23" s="1">
        <v>12566463</v>
      </c>
      <c r="DT23" s="1">
        <v>16777215</v>
      </c>
      <c r="DU23" s="1">
        <v>16777215</v>
      </c>
      <c r="DV23" s="1">
        <v>16777215</v>
      </c>
      <c r="DW23" s="1">
        <v>12476949</v>
      </c>
      <c r="DX23" s="1">
        <v>3947580</v>
      </c>
      <c r="DY23" s="1">
        <v>16777215</v>
      </c>
      <c r="DZ23" s="1">
        <v>16777215</v>
      </c>
      <c r="EA23" s="1">
        <v>16777215</v>
      </c>
      <c r="EB23" s="1">
        <v>16777215</v>
      </c>
      <c r="EC23" s="1">
        <v>16777215</v>
      </c>
      <c r="ED23" s="1">
        <v>16777215</v>
      </c>
      <c r="EE23" s="1">
        <v>16777215</v>
      </c>
      <c r="EF23" s="1">
        <v>16777215</v>
      </c>
      <c r="EG23" s="1">
        <v>16777215</v>
      </c>
      <c r="EH23" s="1">
        <v>16777215</v>
      </c>
      <c r="EI23" s="1">
        <v>16777215</v>
      </c>
      <c r="EJ23" s="1">
        <v>16777215</v>
      </c>
      <c r="EK23" s="1">
        <v>16777215</v>
      </c>
      <c r="EL23" s="1">
        <v>16777215</v>
      </c>
      <c r="EM23" s="1">
        <v>16777215</v>
      </c>
      <c r="EN23" s="1">
        <v>16777215</v>
      </c>
      <c r="EO23" s="1">
        <v>16777215</v>
      </c>
      <c r="EP23" s="1">
        <v>16777215</v>
      </c>
    </row>
    <row r="24" spans="1:146">
      <c r="A24" s="40">
        <v>14726300</v>
      </c>
      <c r="B24">
        <v>14726300</v>
      </c>
      <c r="C24">
        <v>14726300</v>
      </c>
      <c r="D24">
        <v>14726300</v>
      </c>
      <c r="E24">
        <v>14726300</v>
      </c>
      <c r="F24">
        <v>14726300</v>
      </c>
      <c r="G24">
        <v>14726300</v>
      </c>
      <c r="H24">
        <v>14726300</v>
      </c>
      <c r="I24">
        <v>14726300</v>
      </c>
      <c r="J24">
        <v>14726300</v>
      </c>
      <c r="K24">
        <v>14726300</v>
      </c>
      <c r="L24">
        <v>14726300</v>
      </c>
      <c r="M24">
        <v>14726300</v>
      </c>
      <c r="N24">
        <v>14726300</v>
      </c>
      <c r="O24">
        <v>14726300</v>
      </c>
      <c r="P24">
        <v>14726300</v>
      </c>
      <c r="Q24">
        <v>14726300</v>
      </c>
      <c r="R24">
        <v>14726300</v>
      </c>
      <c r="S24">
        <v>14726300</v>
      </c>
      <c r="T24">
        <v>0</v>
      </c>
      <c r="U24">
        <v>0</v>
      </c>
      <c r="V24" s="1">
        <v>0</v>
      </c>
      <c r="W24" s="1">
        <v>0</v>
      </c>
      <c r="X24" s="1">
        <v>0</v>
      </c>
      <c r="Y24" s="1">
        <v>0</v>
      </c>
      <c r="Z24" s="1">
        <v>0</v>
      </c>
      <c r="AA24" s="1">
        <v>0</v>
      </c>
      <c r="AB24" s="1">
        <v>0</v>
      </c>
      <c r="AC24" s="1">
        <v>0</v>
      </c>
      <c r="AD24" s="1">
        <v>0</v>
      </c>
      <c r="AE24" s="1">
        <v>0</v>
      </c>
      <c r="AF24" s="1">
        <v>0</v>
      </c>
      <c r="AG24" s="1">
        <v>0</v>
      </c>
      <c r="AH24" s="1">
        <v>0</v>
      </c>
      <c r="AI24" s="1">
        <v>0</v>
      </c>
      <c r="AJ24" s="1">
        <v>0</v>
      </c>
      <c r="AK24" s="1">
        <v>0</v>
      </c>
      <c r="AL24" s="38">
        <v>255</v>
      </c>
      <c r="AM24">
        <v>16777215</v>
      </c>
      <c r="AN24">
        <v>0</v>
      </c>
      <c r="AO24">
        <v>13224393</v>
      </c>
      <c r="AP24">
        <v>13224393</v>
      </c>
      <c r="AQ24">
        <v>13224393</v>
      </c>
      <c r="AR24">
        <v>13224393</v>
      </c>
      <c r="AS24">
        <v>16777215</v>
      </c>
      <c r="AT24">
        <v>16777215</v>
      </c>
      <c r="AU24">
        <v>16777215</v>
      </c>
      <c r="BS24" s="1">
        <v>16777215</v>
      </c>
      <c r="BT24" s="1">
        <v>13158</v>
      </c>
      <c r="BV24" s="1">
        <v>16777215</v>
      </c>
      <c r="BW24" s="1">
        <v>13158</v>
      </c>
      <c r="BX24" s="1">
        <v>2315831</v>
      </c>
      <c r="BY24" s="1">
        <v>16777215</v>
      </c>
      <c r="BZ24" s="1">
        <v>16777215</v>
      </c>
      <c r="CA24" s="1">
        <v>2315831</v>
      </c>
      <c r="CB24" s="1">
        <v>16777215</v>
      </c>
      <c r="CC24" s="1">
        <v>16777215</v>
      </c>
      <c r="CD24" s="1">
        <v>16777215</v>
      </c>
      <c r="CE24" s="1">
        <v>16777215</v>
      </c>
      <c r="CI24" s="1">
        <v>3689263</v>
      </c>
      <c r="CL24" s="1">
        <v>16777215</v>
      </c>
      <c r="CM24" s="1">
        <v>12632256</v>
      </c>
      <c r="CN24" s="1">
        <v>12632256</v>
      </c>
      <c r="CO24" s="1">
        <v>12632256</v>
      </c>
      <c r="CP24" s="1">
        <v>16777215</v>
      </c>
      <c r="CQ24" s="1">
        <v>16777215</v>
      </c>
      <c r="CR24" s="1">
        <v>16777215</v>
      </c>
      <c r="CS24" s="1">
        <v>5855577</v>
      </c>
      <c r="CT24" s="1">
        <v>5855577</v>
      </c>
      <c r="CU24" s="1">
        <v>5855577</v>
      </c>
      <c r="CV24" s="1">
        <v>3030686</v>
      </c>
      <c r="CW24" s="1">
        <v>3030686</v>
      </c>
      <c r="CX24" s="1">
        <v>3030686</v>
      </c>
      <c r="CY24" s="1">
        <v>16777215</v>
      </c>
      <c r="CZ24" s="1">
        <v>16777215</v>
      </c>
      <c r="DA24" s="1">
        <v>16777215</v>
      </c>
      <c r="DB24" s="1">
        <v>16777215</v>
      </c>
      <c r="DC24" s="1">
        <v>16777215</v>
      </c>
      <c r="DD24" s="1">
        <v>16777215</v>
      </c>
      <c r="DE24" s="1">
        <v>5287936</v>
      </c>
      <c r="DF24" s="1">
        <v>2315831</v>
      </c>
      <c r="DG24" s="1">
        <v>192</v>
      </c>
      <c r="DH24" s="1">
        <v>7221284</v>
      </c>
      <c r="DI24" s="1">
        <v>49407</v>
      </c>
      <c r="DJ24" s="1">
        <v>7221284</v>
      </c>
      <c r="DK24" s="1">
        <v>192</v>
      </c>
      <c r="DL24" s="1">
        <v>0</v>
      </c>
      <c r="DM24" s="1">
        <v>52479</v>
      </c>
      <c r="DN24" s="1">
        <v>3243501</v>
      </c>
      <c r="DO24" s="1">
        <v>6740479</v>
      </c>
      <c r="DP24" s="1">
        <v>5855577</v>
      </c>
      <c r="DQ24" s="1">
        <v>16707526</v>
      </c>
      <c r="DR24" s="1">
        <v>16777215</v>
      </c>
      <c r="DS24" s="1">
        <v>12566463</v>
      </c>
      <c r="DT24" s="1">
        <v>12376542</v>
      </c>
      <c r="DU24" s="1">
        <v>16777215</v>
      </c>
      <c r="DV24" s="1">
        <v>16777215</v>
      </c>
      <c r="DW24" s="1">
        <v>12476949</v>
      </c>
      <c r="DX24" s="1">
        <v>3947580</v>
      </c>
      <c r="DY24" s="1">
        <v>16777215</v>
      </c>
      <c r="DZ24" s="1">
        <v>16777215</v>
      </c>
      <c r="EA24" s="1">
        <v>16777215</v>
      </c>
      <c r="EB24" s="1">
        <v>16777215</v>
      </c>
      <c r="EC24" s="1">
        <v>16777215</v>
      </c>
      <c r="ED24" s="1">
        <v>16777215</v>
      </c>
      <c r="EE24" s="1">
        <v>16777215</v>
      </c>
      <c r="EF24" s="1">
        <v>16777215</v>
      </c>
      <c r="EG24" s="1">
        <v>16777215</v>
      </c>
      <c r="EH24" s="1">
        <v>16777215</v>
      </c>
      <c r="EI24" s="1">
        <v>16777215</v>
      </c>
      <c r="EJ24" s="1">
        <v>16777215</v>
      </c>
      <c r="EK24" s="1">
        <v>16777215</v>
      </c>
      <c r="EL24" s="1">
        <v>16777215</v>
      </c>
      <c r="EM24" s="1">
        <v>16777215</v>
      </c>
      <c r="EN24" s="1">
        <v>16777215</v>
      </c>
      <c r="EO24" s="1">
        <v>16777215</v>
      </c>
      <c r="EP24" s="1">
        <v>16777215</v>
      </c>
    </row>
    <row r="25" spans="1:146">
      <c r="A25" s="40">
        <v>14726300</v>
      </c>
      <c r="B25">
        <v>14726300</v>
      </c>
      <c r="C25">
        <v>14726300</v>
      </c>
      <c r="D25">
        <v>14726300</v>
      </c>
      <c r="E25">
        <v>14726300</v>
      </c>
      <c r="F25">
        <v>14726300</v>
      </c>
      <c r="G25">
        <v>14726300</v>
      </c>
      <c r="H25">
        <v>14726300</v>
      </c>
      <c r="I25">
        <v>14726300</v>
      </c>
      <c r="J25">
        <v>14726300</v>
      </c>
      <c r="K25">
        <v>14726300</v>
      </c>
      <c r="L25">
        <v>14726300</v>
      </c>
      <c r="M25">
        <v>14726300</v>
      </c>
      <c r="N25">
        <v>14726300</v>
      </c>
      <c r="O25">
        <v>14726300</v>
      </c>
      <c r="P25">
        <v>14726300</v>
      </c>
      <c r="Q25">
        <v>14726300</v>
      </c>
      <c r="R25">
        <v>14726300</v>
      </c>
      <c r="S25">
        <v>14726300</v>
      </c>
      <c r="T25">
        <v>0</v>
      </c>
      <c r="U25">
        <v>0</v>
      </c>
      <c r="V25" s="1">
        <v>0</v>
      </c>
      <c r="W25" s="1">
        <v>0</v>
      </c>
      <c r="X25" s="1">
        <v>0</v>
      </c>
      <c r="Y25" s="1">
        <v>0</v>
      </c>
      <c r="Z25" s="1">
        <v>0</v>
      </c>
      <c r="AA25" s="1">
        <v>0</v>
      </c>
      <c r="AB25" s="1">
        <v>0</v>
      </c>
      <c r="AC25" s="1">
        <v>0</v>
      </c>
      <c r="AD25" s="1">
        <v>0</v>
      </c>
      <c r="AE25" s="1">
        <v>0</v>
      </c>
      <c r="AF25" s="1">
        <v>0</v>
      </c>
      <c r="AG25" s="1">
        <v>0</v>
      </c>
      <c r="AH25" s="1">
        <v>0</v>
      </c>
      <c r="AI25" s="1">
        <v>0</v>
      </c>
      <c r="AJ25" s="1">
        <v>0</v>
      </c>
      <c r="AK25" s="1">
        <v>0</v>
      </c>
      <c r="AL25" s="38">
        <v>0</v>
      </c>
      <c r="AM25">
        <v>16777215</v>
      </c>
      <c r="AN25">
        <v>0</v>
      </c>
      <c r="AO25">
        <v>15921906</v>
      </c>
      <c r="AP25">
        <v>15921906</v>
      </c>
      <c r="AQ25">
        <v>16777215</v>
      </c>
      <c r="AR25">
        <v>16777215</v>
      </c>
      <c r="AS25">
        <v>16777215</v>
      </c>
      <c r="AT25">
        <v>16777215</v>
      </c>
      <c r="AU25">
        <v>16777215</v>
      </c>
      <c r="BS25" s="1">
        <v>16777215</v>
      </c>
      <c r="BT25" s="1">
        <v>13158</v>
      </c>
      <c r="BV25" s="1">
        <v>16777215</v>
      </c>
      <c r="BW25" s="1">
        <v>13158</v>
      </c>
      <c r="BX25" s="1">
        <v>2315831</v>
      </c>
      <c r="BY25" s="1">
        <v>16777215</v>
      </c>
      <c r="BZ25" s="1">
        <v>16777215</v>
      </c>
      <c r="CA25" s="1">
        <v>2315831</v>
      </c>
      <c r="CB25" s="1">
        <v>16777215</v>
      </c>
      <c r="CC25" s="1">
        <v>16777215</v>
      </c>
      <c r="CD25" s="1">
        <v>16777215</v>
      </c>
      <c r="CE25" s="1">
        <v>16777215</v>
      </c>
      <c r="CI25" s="1">
        <v>16777215</v>
      </c>
      <c r="CL25" s="1">
        <v>16777215</v>
      </c>
      <c r="CM25" s="1">
        <v>12632256</v>
      </c>
      <c r="CN25" s="1">
        <v>12632256</v>
      </c>
      <c r="CO25" s="1">
        <v>12632256</v>
      </c>
      <c r="CP25" s="1">
        <v>16777215</v>
      </c>
      <c r="CQ25" s="1">
        <v>16777215</v>
      </c>
      <c r="CR25" s="1">
        <v>16777215</v>
      </c>
      <c r="CS25" s="1">
        <v>5855577</v>
      </c>
      <c r="CT25" s="1">
        <v>5855577</v>
      </c>
      <c r="CU25" s="1">
        <v>5855577</v>
      </c>
      <c r="CV25" s="1">
        <v>3030686</v>
      </c>
      <c r="CW25" s="1">
        <v>3030686</v>
      </c>
      <c r="CX25" s="1">
        <v>3030686</v>
      </c>
      <c r="CY25" s="1">
        <v>16777215</v>
      </c>
      <c r="CZ25" s="1">
        <v>16777215</v>
      </c>
      <c r="DA25" s="1">
        <v>16777215</v>
      </c>
      <c r="DB25" s="1">
        <v>16777215</v>
      </c>
      <c r="DC25" s="1">
        <v>16777215</v>
      </c>
      <c r="DD25" s="1">
        <v>16777215</v>
      </c>
      <c r="DE25" s="1">
        <v>5287936</v>
      </c>
      <c r="DF25" s="1">
        <v>2315831</v>
      </c>
      <c r="DG25" s="1">
        <v>192</v>
      </c>
      <c r="DH25" s="1">
        <v>7221284</v>
      </c>
      <c r="DI25" s="1">
        <v>49407</v>
      </c>
      <c r="DJ25" s="1">
        <v>7221284</v>
      </c>
      <c r="DK25" s="1">
        <v>192</v>
      </c>
      <c r="DL25" s="1">
        <v>0</v>
      </c>
      <c r="DM25" s="1">
        <v>52479</v>
      </c>
      <c r="DN25" s="1">
        <v>3243501</v>
      </c>
      <c r="DO25" s="1">
        <v>6740479</v>
      </c>
      <c r="DP25" s="1">
        <v>5855577</v>
      </c>
      <c r="DQ25" s="1">
        <v>12566463</v>
      </c>
      <c r="DR25" s="1">
        <v>16777215</v>
      </c>
      <c r="DS25" s="1">
        <v>12566463</v>
      </c>
      <c r="DT25" s="1">
        <v>12376542</v>
      </c>
      <c r="DU25" s="1">
        <v>16777215</v>
      </c>
      <c r="DV25" s="1">
        <v>16777215</v>
      </c>
      <c r="DW25" s="1">
        <v>15775488</v>
      </c>
      <c r="DX25" s="1">
        <v>3947580</v>
      </c>
      <c r="DY25" s="1">
        <v>16777215</v>
      </c>
      <c r="DZ25" s="1">
        <v>16777215</v>
      </c>
      <c r="EA25" s="1">
        <v>16777215</v>
      </c>
      <c r="EB25" s="1">
        <v>16777215</v>
      </c>
      <c r="EC25" s="1">
        <v>16777215</v>
      </c>
      <c r="ED25" s="1">
        <v>16777215</v>
      </c>
      <c r="EE25" s="1">
        <v>16777215</v>
      </c>
      <c r="EF25" s="1">
        <v>16777215</v>
      </c>
      <c r="EG25" s="1">
        <v>16777215</v>
      </c>
      <c r="EH25" s="1">
        <v>16777215</v>
      </c>
      <c r="EI25" s="1">
        <v>16777215</v>
      </c>
      <c r="EJ25" s="1">
        <v>16777215</v>
      </c>
      <c r="EK25" s="1">
        <v>16777215</v>
      </c>
      <c r="EL25" s="1">
        <v>16777215</v>
      </c>
      <c r="EM25" s="1">
        <v>16777215</v>
      </c>
      <c r="EN25" s="1">
        <v>16777215</v>
      </c>
      <c r="EO25" s="1">
        <v>16777215</v>
      </c>
      <c r="EP25" s="1">
        <v>16777215</v>
      </c>
    </row>
    <row r="26" spans="1:146">
      <c r="A26" s="40">
        <v>14726300</v>
      </c>
      <c r="B26">
        <v>14726300</v>
      </c>
      <c r="C26">
        <v>14726300</v>
      </c>
      <c r="D26">
        <v>14726300</v>
      </c>
      <c r="E26">
        <v>14726300</v>
      </c>
      <c r="F26">
        <v>14726300</v>
      </c>
      <c r="G26">
        <v>14726300</v>
      </c>
      <c r="H26">
        <v>14726300</v>
      </c>
      <c r="I26">
        <v>14726300</v>
      </c>
      <c r="J26">
        <v>14726300</v>
      </c>
      <c r="K26">
        <v>14726300</v>
      </c>
      <c r="L26">
        <v>14726300</v>
      </c>
      <c r="M26">
        <v>14726300</v>
      </c>
      <c r="N26">
        <v>14726300</v>
      </c>
      <c r="O26">
        <v>14726300</v>
      </c>
      <c r="P26">
        <v>14726300</v>
      </c>
      <c r="Q26">
        <v>14726300</v>
      </c>
      <c r="R26">
        <v>14726300</v>
      </c>
      <c r="S26">
        <v>14726300</v>
      </c>
      <c r="T26">
        <v>0</v>
      </c>
      <c r="U26">
        <v>0</v>
      </c>
      <c r="V26" s="1">
        <v>0</v>
      </c>
      <c r="W26" s="1">
        <v>0</v>
      </c>
      <c r="X26" s="1">
        <v>0</v>
      </c>
      <c r="Y26" s="1">
        <v>0</v>
      </c>
      <c r="Z26" s="1">
        <v>0</v>
      </c>
      <c r="AA26" s="1">
        <v>0</v>
      </c>
      <c r="AB26" s="1">
        <v>0</v>
      </c>
      <c r="AC26" s="1">
        <v>0</v>
      </c>
      <c r="AD26" s="1">
        <v>0</v>
      </c>
      <c r="AE26" s="1">
        <v>0</v>
      </c>
      <c r="AF26" s="1">
        <v>0</v>
      </c>
      <c r="AG26" s="1">
        <v>0</v>
      </c>
      <c r="AH26" s="1">
        <v>0</v>
      </c>
      <c r="AI26" s="1">
        <v>0</v>
      </c>
      <c r="AJ26" s="1">
        <v>0</v>
      </c>
      <c r="AK26" s="1">
        <v>0</v>
      </c>
      <c r="AL26" s="38">
        <v>0</v>
      </c>
      <c r="AM26">
        <v>16777215</v>
      </c>
      <c r="AN26">
        <v>0</v>
      </c>
      <c r="AO26">
        <v>15921906</v>
      </c>
      <c r="AP26">
        <v>15921906</v>
      </c>
      <c r="AQ26">
        <v>16777215</v>
      </c>
      <c r="AR26">
        <v>16777215</v>
      </c>
      <c r="AS26">
        <v>16777215</v>
      </c>
      <c r="AT26">
        <v>16777215</v>
      </c>
      <c r="AU26">
        <v>16777215</v>
      </c>
      <c r="BS26" s="1">
        <v>16777215</v>
      </c>
      <c r="BT26" s="1">
        <v>13158</v>
      </c>
      <c r="BV26" s="1">
        <v>16777215</v>
      </c>
      <c r="BW26" s="1">
        <v>13158</v>
      </c>
      <c r="BX26" s="1">
        <v>2315831</v>
      </c>
      <c r="BY26" s="1">
        <v>2315831</v>
      </c>
      <c r="BZ26" s="1">
        <v>16777215</v>
      </c>
      <c r="CA26" s="1">
        <v>2315831</v>
      </c>
      <c r="CB26" s="1">
        <v>13158</v>
      </c>
      <c r="CC26" s="1">
        <v>13158</v>
      </c>
      <c r="CD26" s="1">
        <v>16777215</v>
      </c>
      <c r="CE26" s="1">
        <v>13158</v>
      </c>
      <c r="CI26" s="1">
        <v>16777215</v>
      </c>
      <c r="CL26" s="1">
        <v>16777215</v>
      </c>
      <c r="CM26" s="1">
        <v>12632256</v>
      </c>
      <c r="CN26" s="1">
        <v>12632256</v>
      </c>
      <c r="CO26" s="1">
        <v>12632256</v>
      </c>
      <c r="CP26" s="1">
        <v>16777215</v>
      </c>
      <c r="CQ26" s="1">
        <v>16777215</v>
      </c>
      <c r="CR26" s="1">
        <v>16777215</v>
      </c>
      <c r="CS26" s="1">
        <v>5855577</v>
      </c>
      <c r="CT26" s="1">
        <v>5855577</v>
      </c>
      <c r="CU26" s="1">
        <v>5855577</v>
      </c>
      <c r="CV26" s="1">
        <v>3030686</v>
      </c>
      <c r="CW26" s="1">
        <v>3030686</v>
      </c>
      <c r="CX26" s="1">
        <v>3030686</v>
      </c>
      <c r="CY26" s="1">
        <v>16777215</v>
      </c>
      <c r="CZ26" s="1">
        <v>16777215</v>
      </c>
      <c r="DA26" s="1">
        <v>16777215</v>
      </c>
      <c r="DB26" s="1">
        <v>16777215</v>
      </c>
      <c r="DC26" s="1">
        <v>16777215</v>
      </c>
      <c r="DD26" s="1">
        <v>16777215</v>
      </c>
      <c r="DE26" s="1">
        <v>5287936</v>
      </c>
      <c r="DF26" s="1">
        <v>2315831</v>
      </c>
      <c r="DG26" s="1">
        <v>192</v>
      </c>
      <c r="DH26" s="1">
        <v>7221284</v>
      </c>
      <c r="DI26" s="1">
        <v>49407</v>
      </c>
      <c r="DJ26" s="1">
        <v>7221284</v>
      </c>
      <c r="DK26" s="1">
        <v>192</v>
      </c>
      <c r="DL26" s="1">
        <v>0</v>
      </c>
      <c r="DM26" s="1">
        <v>52479</v>
      </c>
      <c r="DN26" s="1">
        <v>3243501</v>
      </c>
      <c r="DO26" s="1">
        <v>6740479</v>
      </c>
      <c r="DP26" s="1">
        <v>5855577</v>
      </c>
      <c r="DQ26" s="1">
        <v>5855577</v>
      </c>
      <c r="DR26" s="1">
        <v>12566463</v>
      </c>
      <c r="DS26" s="1">
        <v>12566463</v>
      </c>
      <c r="DT26" s="1">
        <v>12376542</v>
      </c>
      <c r="DU26" s="1">
        <v>16777215</v>
      </c>
      <c r="DV26" s="1">
        <v>16777215</v>
      </c>
      <c r="DW26" s="1">
        <v>15775488</v>
      </c>
      <c r="DX26" s="1">
        <v>3947580</v>
      </c>
      <c r="DY26" s="1">
        <v>16777215</v>
      </c>
      <c r="DZ26" s="1">
        <v>16777215</v>
      </c>
      <c r="EA26" s="1">
        <v>16777215</v>
      </c>
      <c r="EB26" s="1">
        <v>16777215</v>
      </c>
      <c r="EC26" s="1">
        <v>16777215</v>
      </c>
      <c r="ED26" s="1">
        <v>16777215</v>
      </c>
      <c r="EE26" s="1">
        <v>16777215</v>
      </c>
      <c r="EF26" s="1">
        <v>16777215</v>
      </c>
      <c r="EG26" s="1">
        <v>16777215</v>
      </c>
      <c r="EH26" s="1">
        <v>16777215</v>
      </c>
      <c r="EI26" s="1">
        <v>16777215</v>
      </c>
      <c r="EJ26" s="1">
        <v>16777215</v>
      </c>
      <c r="EK26" s="1">
        <v>16777215</v>
      </c>
      <c r="EL26" s="1">
        <v>16777215</v>
      </c>
      <c r="EM26" s="1">
        <v>16777215</v>
      </c>
      <c r="EN26" s="1">
        <v>16777215</v>
      </c>
      <c r="EO26" s="1">
        <v>16777215</v>
      </c>
      <c r="EP26" s="1">
        <v>16777215</v>
      </c>
    </row>
    <row r="27" spans="1:146">
      <c r="A27" s="40">
        <v>14726300</v>
      </c>
      <c r="B27">
        <v>14726300</v>
      </c>
      <c r="C27">
        <v>14726300</v>
      </c>
      <c r="D27">
        <v>14726300</v>
      </c>
      <c r="E27">
        <v>14726300</v>
      </c>
      <c r="F27">
        <v>14726300</v>
      </c>
      <c r="G27">
        <v>14726300</v>
      </c>
      <c r="H27">
        <v>14726300</v>
      </c>
      <c r="I27">
        <v>14726300</v>
      </c>
      <c r="J27">
        <v>14726300</v>
      </c>
      <c r="K27">
        <v>14726300</v>
      </c>
      <c r="L27">
        <v>14726300</v>
      </c>
      <c r="M27">
        <v>14726300</v>
      </c>
      <c r="N27">
        <v>14726300</v>
      </c>
      <c r="O27">
        <v>14726300</v>
      </c>
      <c r="P27">
        <v>14726300</v>
      </c>
      <c r="Q27">
        <v>14726300</v>
      </c>
      <c r="R27">
        <v>14726300</v>
      </c>
      <c r="S27">
        <v>14726300</v>
      </c>
      <c r="T27">
        <v>0</v>
      </c>
      <c r="U27">
        <v>0</v>
      </c>
      <c r="V27" s="1">
        <v>0</v>
      </c>
      <c r="W27" s="1">
        <v>0</v>
      </c>
      <c r="X27" s="1">
        <v>0</v>
      </c>
      <c r="Y27" s="1">
        <v>0</v>
      </c>
      <c r="Z27" s="1">
        <v>0</v>
      </c>
      <c r="AA27" s="1">
        <v>0</v>
      </c>
      <c r="AB27" s="1">
        <v>0</v>
      </c>
      <c r="AC27" s="1">
        <v>0</v>
      </c>
      <c r="AD27" s="1">
        <v>0</v>
      </c>
      <c r="AE27" s="1">
        <v>0</v>
      </c>
      <c r="AF27" s="1">
        <v>0</v>
      </c>
      <c r="AG27" s="1">
        <v>0</v>
      </c>
      <c r="AH27" s="1">
        <v>0</v>
      </c>
      <c r="AI27" s="1">
        <v>0</v>
      </c>
      <c r="AJ27" s="1">
        <v>0</v>
      </c>
      <c r="AK27" s="1">
        <v>0</v>
      </c>
      <c r="AL27" s="38">
        <v>0</v>
      </c>
      <c r="AM27">
        <v>16777215</v>
      </c>
      <c r="AN27">
        <v>0</v>
      </c>
      <c r="AO27">
        <v>15921906</v>
      </c>
      <c r="AP27">
        <v>15921906</v>
      </c>
      <c r="AQ27">
        <v>16777215</v>
      </c>
      <c r="AR27">
        <v>16777215</v>
      </c>
      <c r="AS27">
        <v>16777215</v>
      </c>
      <c r="AT27">
        <v>16777215</v>
      </c>
      <c r="AU27">
        <v>16777215</v>
      </c>
      <c r="BT27" s="1">
        <v>16777215</v>
      </c>
      <c r="BW27" s="1">
        <v>16777215</v>
      </c>
      <c r="BX27" s="1">
        <v>16777215</v>
      </c>
      <c r="BY27" s="1">
        <v>2315831</v>
      </c>
      <c r="BZ27" s="1">
        <v>16777215</v>
      </c>
      <c r="CA27" s="1">
        <v>16777215</v>
      </c>
      <c r="CB27" s="1">
        <v>16777215</v>
      </c>
      <c r="CC27" s="1">
        <v>16777215</v>
      </c>
      <c r="CD27" s="1">
        <v>16777215</v>
      </c>
      <c r="CE27" s="1">
        <v>16777215</v>
      </c>
      <c r="CI27" s="1">
        <v>16777215</v>
      </c>
      <c r="CL27" s="1">
        <v>16777215</v>
      </c>
      <c r="CM27" s="1">
        <v>12632256</v>
      </c>
      <c r="CN27" s="1">
        <v>12632256</v>
      </c>
      <c r="CO27" s="1">
        <v>12632256</v>
      </c>
      <c r="CP27" s="1">
        <v>16777215</v>
      </c>
      <c r="CQ27" s="1">
        <v>16777215</v>
      </c>
      <c r="CR27" s="1">
        <v>16777215</v>
      </c>
      <c r="CS27" s="1">
        <v>5855577</v>
      </c>
      <c r="CT27" s="1">
        <v>5855577</v>
      </c>
      <c r="CU27" s="1">
        <v>5855577</v>
      </c>
      <c r="CV27" s="1">
        <v>3030686</v>
      </c>
      <c r="CW27" s="1">
        <v>3030686</v>
      </c>
      <c r="CX27" s="1">
        <v>3030686</v>
      </c>
      <c r="CY27" s="1">
        <v>16777215</v>
      </c>
      <c r="CZ27" s="1">
        <v>16777215</v>
      </c>
      <c r="DA27" s="1">
        <v>16777215</v>
      </c>
      <c r="DB27" s="1">
        <v>16777215</v>
      </c>
      <c r="DC27" s="1">
        <v>16777215</v>
      </c>
      <c r="DD27" s="1">
        <v>16777215</v>
      </c>
      <c r="DE27" s="1">
        <v>5287936</v>
      </c>
      <c r="DF27" s="1">
        <v>2315831</v>
      </c>
      <c r="DG27" s="1">
        <v>192</v>
      </c>
      <c r="DH27" s="1">
        <v>7221284</v>
      </c>
      <c r="DI27" s="1">
        <v>49407</v>
      </c>
      <c r="DJ27" s="1">
        <v>7221284</v>
      </c>
      <c r="DK27" s="1">
        <v>192</v>
      </c>
      <c r="DL27" s="1">
        <v>0</v>
      </c>
      <c r="DM27" s="1">
        <v>52479</v>
      </c>
      <c r="DN27" s="1">
        <v>3243501</v>
      </c>
      <c r="DO27" s="1">
        <v>6740479</v>
      </c>
      <c r="DP27" s="1">
        <v>5855577</v>
      </c>
      <c r="DQ27" s="1">
        <v>5855577</v>
      </c>
      <c r="DR27" s="1">
        <v>12543515</v>
      </c>
      <c r="DS27" s="1">
        <v>12566463</v>
      </c>
      <c r="DT27" s="1">
        <v>12376542</v>
      </c>
      <c r="DU27" s="1">
        <v>16777215</v>
      </c>
      <c r="DV27" s="1">
        <v>16777215</v>
      </c>
      <c r="DW27" s="1">
        <v>16777215</v>
      </c>
      <c r="DX27" s="1">
        <v>3947580</v>
      </c>
      <c r="DY27" s="1">
        <v>16777215</v>
      </c>
      <c r="DZ27" s="1">
        <v>16777215</v>
      </c>
      <c r="EA27" s="1">
        <v>16777215</v>
      </c>
      <c r="EB27" s="1">
        <v>16777215</v>
      </c>
      <c r="EC27" s="1">
        <v>16777215</v>
      </c>
      <c r="ED27" s="1">
        <v>16777215</v>
      </c>
      <c r="EE27" s="1">
        <v>16777215</v>
      </c>
      <c r="EF27" s="1">
        <v>16777215</v>
      </c>
      <c r="EG27" s="1">
        <v>16777215</v>
      </c>
      <c r="EH27" s="1">
        <v>16777215</v>
      </c>
      <c r="EI27" s="1">
        <v>16777215</v>
      </c>
      <c r="EJ27" s="1">
        <v>16777215</v>
      </c>
      <c r="EK27" s="1">
        <v>16777215</v>
      </c>
      <c r="EL27" s="1">
        <v>16777215</v>
      </c>
      <c r="EM27" s="1">
        <v>16777215</v>
      </c>
      <c r="EN27" s="1">
        <v>16777215</v>
      </c>
      <c r="EO27" s="1">
        <v>16777215</v>
      </c>
      <c r="EP27" s="1">
        <v>16777215</v>
      </c>
    </row>
    <row r="28" spans="1:146">
      <c r="A28" s="40">
        <v>14726300</v>
      </c>
      <c r="B28">
        <v>14726300</v>
      </c>
      <c r="C28">
        <v>14726300</v>
      </c>
      <c r="D28">
        <v>14726300</v>
      </c>
      <c r="E28">
        <v>14726300</v>
      </c>
      <c r="F28">
        <v>14726300</v>
      </c>
      <c r="G28">
        <v>14726300</v>
      </c>
      <c r="H28">
        <v>14726300</v>
      </c>
      <c r="I28">
        <v>14726300</v>
      </c>
      <c r="J28">
        <v>14726300</v>
      </c>
      <c r="K28">
        <v>14726300</v>
      </c>
      <c r="L28">
        <v>14726300</v>
      </c>
      <c r="M28">
        <v>14726300</v>
      </c>
      <c r="N28">
        <v>14726300</v>
      </c>
      <c r="O28">
        <v>14726300</v>
      </c>
      <c r="P28">
        <v>14726300</v>
      </c>
      <c r="Q28">
        <v>14726300</v>
      </c>
      <c r="R28">
        <v>14726300</v>
      </c>
      <c r="S28">
        <v>14726300</v>
      </c>
      <c r="T28">
        <v>0</v>
      </c>
      <c r="U28">
        <v>0</v>
      </c>
      <c r="V28" s="1">
        <v>0</v>
      </c>
      <c r="W28" s="1">
        <v>0</v>
      </c>
      <c r="X28" s="1">
        <v>0</v>
      </c>
      <c r="Y28" s="1">
        <v>0</v>
      </c>
      <c r="Z28" s="1">
        <v>0</v>
      </c>
      <c r="AA28" s="1">
        <v>0</v>
      </c>
      <c r="AB28" s="1">
        <v>0</v>
      </c>
      <c r="AC28" s="1">
        <v>0</v>
      </c>
      <c r="AD28" s="1">
        <v>0</v>
      </c>
      <c r="AE28" s="1">
        <v>0</v>
      </c>
      <c r="AF28" s="1">
        <v>0</v>
      </c>
      <c r="AG28" s="1">
        <v>0</v>
      </c>
      <c r="AH28" s="1">
        <v>0</v>
      </c>
      <c r="AI28" s="1">
        <v>0</v>
      </c>
      <c r="AJ28" s="1">
        <v>0</v>
      </c>
      <c r="AK28" s="1">
        <v>0</v>
      </c>
      <c r="AL28" s="38">
        <v>0</v>
      </c>
      <c r="AM28">
        <v>16777215</v>
      </c>
      <c r="AN28">
        <v>0</v>
      </c>
      <c r="AO28">
        <v>15921906</v>
      </c>
      <c r="AP28">
        <v>15921906</v>
      </c>
      <c r="AQ28">
        <v>16777215</v>
      </c>
      <c r="AR28">
        <v>16777215</v>
      </c>
      <c r="AS28">
        <v>16777215</v>
      </c>
      <c r="AT28">
        <v>16777215</v>
      </c>
      <c r="AU28">
        <v>16777215</v>
      </c>
      <c r="BT28" s="1">
        <v>16777215</v>
      </c>
      <c r="BW28" s="1">
        <v>16777215</v>
      </c>
      <c r="BX28" s="1">
        <v>16777215</v>
      </c>
      <c r="BY28" s="1">
        <v>2315831</v>
      </c>
      <c r="BZ28" s="1">
        <v>2315831</v>
      </c>
      <c r="CA28" s="1">
        <v>16777215</v>
      </c>
      <c r="CB28" s="1">
        <v>16777215</v>
      </c>
      <c r="CC28" s="1">
        <v>16777215</v>
      </c>
      <c r="CD28" s="1">
        <v>13158</v>
      </c>
      <c r="CE28" s="1">
        <v>16777215</v>
      </c>
      <c r="CI28" s="1">
        <v>16777215</v>
      </c>
      <c r="CL28" s="1">
        <v>16777215</v>
      </c>
      <c r="CM28" s="1">
        <v>12632256</v>
      </c>
      <c r="CN28" s="1">
        <v>12632256</v>
      </c>
      <c r="CO28" s="1">
        <v>12632256</v>
      </c>
      <c r="CP28" s="1">
        <v>16777215</v>
      </c>
      <c r="CQ28" s="1">
        <v>16777215</v>
      </c>
      <c r="CR28" s="1">
        <v>16777215</v>
      </c>
      <c r="CS28" s="1">
        <v>5855577</v>
      </c>
      <c r="CT28" s="1">
        <v>5855577</v>
      </c>
      <c r="CU28" s="1">
        <v>5855577</v>
      </c>
      <c r="CV28" s="1">
        <v>3030686</v>
      </c>
      <c r="CW28" s="1">
        <v>3030686</v>
      </c>
      <c r="CX28" s="1">
        <v>3030686</v>
      </c>
      <c r="CY28" s="1">
        <v>16777215</v>
      </c>
      <c r="CZ28" s="1">
        <v>16777215</v>
      </c>
      <c r="DA28" s="1">
        <v>16777215</v>
      </c>
      <c r="DB28" s="1">
        <v>16777215</v>
      </c>
      <c r="DC28" s="1">
        <v>16777215</v>
      </c>
      <c r="DD28" s="1">
        <v>16777215</v>
      </c>
      <c r="DE28" s="1">
        <v>5287936</v>
      </c>
      <c r="DF28" s="1">
        <v>2315831</v>
      </c>
      <c r="DG28" s="1">
        <v>192</v>
      </c>
      <c r="DH28" s="1">
        <v>7221284</v>
      </c>
      <c r="DI28" s="1">
        <v>49407</v>
      </c>
      <c r="DJ28" s="1">
        <v>7221284</v>
      </c>
      <c r="DK28" s="1">
        <v>192</v>
      </c>
      <c r="DL28" s="1">
        <v>0</v>
      </c>
      <c r="DM28" s="1">
        <v>52479</v>
      </c>
      <c r="DN28" s="1">
        <v>3243501</v>
      </c>
      <c r="DO28" s="1">
        <v>6740479</v>
      </c>
      <c r="DP28" s="1">
        <v>5855577</v>
      </c>
      <c r="DQ28" s="1">
        <v>12566463</v>
      </c>
      <c r="DR28" s="1">
        <v>12543515</v>
      </c>
      <c r="DS28" s="1">
        <v>12566463</v>
      </c>
      <c r="DT28" s="1">
        <v>12376542</v>
      </c>
      <c r="DU28" s="1">
        <v>16777215</v>
      </c>
      <c r="DV28" s="1">
        <v>16777215</v>
      </c>
      <c r="DW28" s="1">
        <v>16777215</v>
      </c>
      <c r="DX28" s="1">
        <v>3947580</v>
      </c>
      <c r="DY28" s="1">
        <v>16777215</v>
      </c>
      <c r="DZ28" s="1">
        <v>16777215</v>
      </c>
      <c r="EA28" s="1">
        <v>16777215</v>
      </c>
      <c r="EB28" s="1">
        <v>16777215</v>
      </c>
      <c r="EC28" s="1">
        <v>16777215</v>
      </c>
      <c r="ED28" s="1">
        <v>16777215</v>
      </c>
      <c r="EE28" s="1">
        <v>16777215</v>
      </c>
      <c r="EF28" s="1">
        <v>16777215</v>
      </c>
      <c r="EG28" s="1">
        <v>16777215</v>
      </c>
      <c r="EH28" s="1">
        <v>16777215</v>
      </c>
      <c r="EI28" s="1">
        <v>16777215</v>
      </c>
      <c r="EJ28" s="1">
        <v>16777215</v>
      </c>
      <c r="EK28" s="1">
        <v>16777215</v>
      </c>
      <c r="EL28" s="1">
        <v>16777215</v>
      </c>
      <c r="EM28" s="1">
        <v>16777215</v>
      </c>
      <c r="EN28" s="1">
        <v>16777215</v>
      </c>
      <c r="EO28" s="1">
        <v>16777215</v>
      </c>
      <c r="EP28" s="1">
        <v>16777215</v>
      </c>
    </row>
    <row r="29" spans="1:146">
      <c r="A29" s="40">
        <v>14726300</v>
      </c>
      <c r="B29">
        <v>14726300</v>
      </c>
      <c r="C29">
        <v>14726300</v>
      </c>
      <c r="D29">
        <v>14726300</v>
      </c>
      <c r="E29">
        <v>14726300</v>
      </c>
      <c r="F29">
        <v>14726300</v>
      </c>
      <c r="G29">
        <v>14726300</v>
      </c>
      <c r="H29">
        <v>14726300</v>
      </c>
      <c r="I29">
        <v>14726300</v>
      </c>
      <c r="J29">
        <v>14726300</v>
      </c>
      <c r="K29">
        <v>14726300</v>
      </c>
      <c r="L29">
        <v>14726300</v>
      </c>
      <c r="M29">
        <v>14726300</v>
      </c>
      <c r="N29">
        <v>14726300</v>
      </c>
      <c r="O29">
        <v>14726300</v>
      </c>
      <c r="P29">
        <v>14726300</v>
      </c>
      <c r="Q29">
        <v>14726300</v>
      </c>
      <c r="R29">
        <v>14726300</v>
      </c>
      <c r="S29">
        <v>14726300</v>
      </c>
      <c r="T29">
        <v>0</v>
      </c>
      <c r="U29">
        <v>0</v>
      </c>
      <c r="V29" s="1">
        <v>0</v>
      </c>
      <c r="W29" s="1">
        <v>0</v>
      </c>
      <c r="X29" s="1">
        <v>0</v>
      </c>
      <c r="Y29" s="1">
        <v>0</v>
      </c>
      <c r="Z29" s="1">
        <v>0</v>
      </c>
      <c r="AA29" s="1">
        <v>0</v>
      </c>
      <c r="AB29" s="1">
        <v>0</v>
      </c>
      <c r="AC29" s="1">
        <v>0</v>
      </c>
      <c r="AD29" s="1">
        <v>0</v>
      </c>
      <c r="AE29" s="1">
        <v>0</v>
      </c>
      <c r="AF29" s="1">
        <v>0</v>
      </c>
      <c r="AG29" s="1">
        <v>0</v>
      </c>
      <c r="AH29" s="1">
        <v>0</v>
      </c>
      <c r="AI29" s="1">
        <v>0</v>
      </c>
      <c r="AJ29" s="1">
        <v>0</v>
      </c>
      <c r="AK29" s="1">
        <v>0</v>
      </c>
      <c r="AL29" s="38">
        <v>255</v>
      </c>
      <c r="AM29">
        <v>16777215</v>
      </c>
      <c r="AN29">
        <v>0</v>
      </c>
      <c r="AO29">
        <v>15921906</v>
      </c>
      <c r="AP29">
        <v>15921906</v>
      </c>
      <c r="AQ29">
        <v>16777215</v>
      </c>
      <c r="AR29">
        <v>16777215</v>
      </c>
      <c r="AS29">
        <v>16777215</v>
      </c>
      <c r="AT29">
        <v>16777215</v>
      </c>
      <c r="AU29">
        <v>16777215</v>
      </c>
      <c r="BT29" s="1">
        <v>16777215</v>
      </c>
      <c r="BW29" s="1">
        <v>16777215</v>
      </c>
      <c r="BX29" s="1">
        <v>16777215</v>
      </c>
      <c r="BY29" s="1">
        <v>2315831</v>
      </c>
      <c r="BZ29" s="1">
        <v>2315831</v>
      </c>
      <c r="CA29" s="1">
        <v>16777215</v>
      </c>
      <c r="CB29" s="1">
        <v>16777215</v>
      </c>
      <c r="CC29" s="1">
        <v>13158</v>
      </c>
      <c r="CD29" s="1">
        <v>16777215</v>
      </c>
      <c r="CE29" s="1">
        <v>16777215</v>
      </c>
      <c r="CI29" s="1">
        <v>16777215</v>
      </c>
      <c r="CL29" s="1">
        <v>2315831</v>
      </c>
      <c r="CM29" s="1">
        <v>12632256</v>
      </c>
      <c r="CN29" s="1">
        <v>12632256</v>
      </c>
      <c r="CO29" s="1">
        <v>12632256</v>
      </c>
      <c r="CP29" s="1">
        <v>16777215</v>
      </c>
      <c r="CQ29" s="1">
        <v>16777215</v>
      </c>
      <c r="CR29" s="1">
        <v>16777215</v>
      </c>
      <c r="CS29" s="1">
        <v>5855577</v>
      </c>
      <c r="CT29" s="1">
        <v>5855577</v>
      </c>
      <c r="CU29" s="1">
        <v>5855577</v>
      </c>
      <c r="CV29" s="1">
        <v>3030686</v>
      </c>
      <c r="CW29" s="1">
        <v>3030686</v>
      </c>
      <c r="CX29" s="1">
        <v>3030686</v>
      </c>
      <c r="CY29" s="1">
        <v>16777215</v>
      </c>
      <c r="CZ29" s="1">
        <v>16777215</v>
      </c>
      <c r="DA29" s="1">
        <v>16777215</v>
      </c>
      <c r="DB29" s="1">
        <v>16777215</v>
      </c>
      <c r="DC29" s="1">
        <v>16777215</v>
      </c>
      <c r="DD29" s="1">
        <v>16777215</v>
      </c>
      <c r="DE29" s="1">
        <v>16777215</v>
      </c>
      <c r="DF29" s="1">
        <v>16777215</v>
      </c>
      <c r="DG29" s="1">
        <v>16777215</v>
      </c>
      <c r="DH29" s="1">
        <v>16777215</v>
      </c>
      <c r="DI29" s="1">
        <v>16777215</v>
      </c>
      <c r="DJ29" s="1">
        <v>16777215</v>
      </c>
      <c r="DK29" s="1">
        <v>16777215</v>
      </c>
      <c r="DL29" s="1">
        <v>16777215</v>
      </c>
      <c r="DM29" s="1">
        <v>16777215</v>
      </c>
      <c r="DN29" s="1">
        <v>3243501</v>
      </c>
      <c r="DO29" s="1">
        <v>6740479</v>
      </c>
      <c r="DP29" s="1">
        <v>5855577</v>
      </c>
      <c r="DQ29" s="1">
        <v>16707526</v>
      </c>
      <c r="DR29" s="1">
        <v>16777215</v>
      </c>
      <c r="DS29" s="1">
        <v>12566463</v>
      </c>
      <c r="DT29" s="1">
        <v>12376542</v>
      </c>
      <c r="DU29" s="1">
        <v>16777215</v>
      </c>
      <c r="DV29" s="1">
        <v>16777215</v>
      </c>
      <c r="DW29" s="1">
        <v>16777215</v>
      </c>
      <c r="DX29" s="1">
        <v>3947580</v>
      </c>
      <c r="DY29" s="1">
        <v>16777215</v>
      </c>
      <c r="DZ29" s="1">
        <v>16777215</v>
      </c>
      <c r="EA29" s="1">
        <v>16777215</v>
      </c>
      <c r="EB29" s="1">
        <v>16777215</v>
      </c>
      <c r="EC29" s="1">
        <v>16777215</v>
      </c>
      <c r="ED29" s="1">
        <v>16777215</v>
      </c>
      <c r="EE29" s="1">
        <v>16777215</v>
      </c>
      <c r="EF29" s="1">
        <v>16777215</v>
      </c>
      <c r="EG29" s="1">
        <v>16777215</v>
      </c>
      <c r="EH29" s="1">
        <v>16777215</v>
      </c>
      <c r="EI29" s="1">
        <v>16777215</v>
      </c>
      <c r="EJ29" s="1">
        <v>16777215</v>
      </c>
      <c r="EK29" s="1">
        <v>16777215</v>
      </c>
      <c r="EL29" s="1">
        <v>16777215</v>
      </c>
      <c r="EM29" s="1">
        <v>16777215</v>
      </c>
      <c r="EN29" s="1">
        <v>16777215</v>
      </c>
      <c r="EO29" s="1">
        <v>16777215</v>
      </c>
      <c r="EP29" s="1">
        <v>16777215</v>
      </c>
    </row>
    <row r="30" spans="1:146">
      <c r="A30" s="40">
        <v>14726300</v>
      </c>
      <c r="B30">
        <v>14726300</v>
      </c>
      <c r="C30">
        <v>14726300</v>
      </c>
      <c r="D30">
        <v>14726300</v>
      </c>
      <c r="E30">
        <v>14726300</v>
      </c>
      <c r="F30">
        <v>14726300</v>
      </c>
      <c r="G30">
        <v>14726300</v>
      </c>
      <c r="H30">
        <v>14726300</v>
      </c>
      <c r="I30">
        <v>14726300</v>
      </c>
      <c r="J30">
        <v>14726300</v>
      </c>
      <c r="K30">
        <v>14726300</v>
      </c>
      <c r="L30">
        <v>14726300</v>
      </c>
      <c r="M30">
        <v>14726300</v>
      </c>
      <c r="N30">
        <v>14726300</v>
      </c>
      <c r="O30">
        <v>14726300</v>
      </c>
      <c r="P30">
        <v>14726300</v>
      </c>
      <c r="Q30">
        <v>14726300</v>
      </c>
      <c r="R30">
        <v>14726300</v>
      </c>
      <c r="S30">
        <v>14726300</v>
      </c>
      <c r="T30">
        <v>0</v>
      </c>
      <c r="U30">
        <v>0</v>
      </c>
      <c r="V30" s="1">
        <v>0</v>
      </c>
      <c r="W30" s="1">
        <v>0</v>
      </c>
      <c r="X30" s="1">
        <v>0</v>
      </c>
      <c r="Y30" s="1">
        <v>0</v>
      </c>
      <c r="Z30" s="1">
        <v>0</v>
      </c>
      <c r="AA30" s="1">
        <v>0</v>
      </c>
      <c r="AB30" s="1">
        <v>0</v>
      </c>
      <c r="AC30" s="1">
        <v>0</v>
      </c>
      <c r="AD30" s="1">
        <v>0</v>
      </c>
      <c r="AE30" s="1">
        <v>0</v>
      </c>
      <c r="AF30" s="1">
        <v>0</v>
      </c>
      <c r="AG30" s="1">
        <v>0</v>
      </c>
      <c r="AH30" s="1">
        <v>0</v>
      </c>
      <c r="AI30" s="1">
        <v>0</v>
      </c>
      <c r="AJ30" s="1">
        <v>0</v>
      </c>
      <c r="AK30" s="1">
        <v>0</v>
      </c>
      <c r="AL30" s="38">
        <v>255</v>
      </c>
      <c r="AM30">
        <v>16777215</v>
      </c>
      <c r="AN30">
        <v>0</v>
      </c>
      <c r="AO30">
        <v>15921906</v>
      </c>
      <c r="AP30">
        <v>15921906</v>
      </c>
      <c r="AQ30">
        <v>16777215</v>
      </c>
      <c r="AR30">
        <v>16777215</v>
      </c>
      <c r="AS30">
        <v>16777215</v>
      </c>
      <c r="AT30">
        <v>16777215</v>
      </c>
      <c r="AU30">
        <v>16777215</v>
      </c>
      <c r="BX30" s="1">
        <v>2315831</v>
      </c>
      <c r="BY30" s="1">
        <v>16777215</v>
      </c>
      <c r="BZ30" s="1">
        <v>2315831</v>
      </c>
      <c r="CA30" s="1">
        <v>2315831</v>
      </c>
      <c r="CB30" s="1">
        <v>13158</v>
      </c>
      <c r="CC30" s="1">
        <v>16777215</v>
      </c>
      <c r="CD30" s="1">
        <v>13158</v>
      </c>
      <c r="CE30" s="1">
        <v>13158</v>
      </c>
      <c r="CI30" s="1">
        <v>16777215</v>
      </c>
      <c r="CL30" s="1">
        <v>2315831</v>
      </c>
      <c r="CM30" s="1">
        <v>12632256</v>
      </c>
      <c r="CN30" s="1">
        <v>12632256</v>
      </c>
      <c r="CO30" s="1">
        <v>12632256</v>
      </c>
      <c r="CP30" s="1">
        <v>16777215</v>
      </c>
      <c r="CQ30" s="1">
        <v>16777215</v>
      </c>
      <c r="CR30" s="1">
        <v>16777215</v>
      </c>
      <c r="CS30" s="1">
        <v>5855577</v>
      </c>
      <c r="CT30" s="1">
        <v>5855577</v>
      </c>
      <c r="CU30" s="1">
        <v>5855577</v>
      </c>
      <c r="CV30" s="1">
        <v>3030686</v>
      </c>
      <c r="CW30" s="1">
        <v>3030686</v>
      </c>
      <c r="CX30" s="1">
        <v>3030686</v>
      </c>
      <c r="CY30" s="1">
        <v>16777215</v>
      </c>
      <c r="CZ30" s="1">
        <v>16777215</v>
      </c>
      <c r="DA30" s="1">
        <v>16777215</v>
      </c>
      <c r="DB30" s="1">
        <v>16777215</v>
      </c>
      <c r="DC30" s="1">
        <v>16777215</v>
      </c>
      <c r="DD30" s="1">
        <v>16777215</v>
      </c>
      <c r="DE30" s="1">
        <v>16777215</v>
      </c>
      <c r="DF30" s="1">
        <v>21902</v>
      </c>
      <c r="DG30" s="1">
        <v>21902</v>
      </c>
      <c r="DH30" s="1">
        <v>21902</v>
      </c>
      <c r="DI30" s="1">
        <v>21902</v>
      </c>
      <c r="DJ30" s="1">
        <v>21902</v>
      </c>
      <c r="DK30" s="1">
        <v>21902</v>
      </c>
      <c r="DL30" s="1">
        <v>21902</v>
      </c>
      <c r="DM30" s="1">
        <v>21902</v>
      </c>
      <c r="DN30" s="1">
        <v>3243501</v>
      </c>
      <c r="DO30" s="1">
        <v>6740479</v>
      </c>
      <c r="DP30" s="1">
        <v>5855577</v>
      </c>
      <c r="DQ30" s="1">
        <v>12566463</v>
      </c>
      <c r="DR30" s="1">
        <v>12566463</v>
      </c>
      <c r="DS30" s="1">
        <v>12566463</v>
      </c>
      <c r="DT30" s="1">
        <v>12376542</v>
      </c>
      <c r="DU30" s="1">
        <v>16777215</v>
      </c>
      <c r="DV30" s="1">
        <v>16777215</v>
      </c>
      <c r="DW30" s="1">
        <v>16777215</v>
      </c>
      <c r="DX30" s="1">
        <v>3947580</v>
      </c>
      <c r="DY30" s="1">
        <v>16777215</v>
      </c>
      <c r="DZ30" s="1">
        <v>16777215</v>
      </c>
      <c r="EA30" s="1">
        <v>16777215</v>
      </c>
      <c r="EB30" s="1">
        <v>16777215</v>
      </c>
      <c r="EC30" s="1">
        <v>16777215</v>
      </c>
      <c r="ED30" s="1">
        <v>16777215</v>
      </c>
      <c r="EE30" s="1">
        <v>16777215</v>
      </c>
      <c r="EF30" s="1">
        <v>16777215</v>
      </c>
      <c r="EG30" s="1">
        <v>16777215</v>
      </c>
      <c r="EH30" s="1">
        <v>16777215</v>
      </c>
      <c r="EI30" s="1">
        <v>16777215</v>
      </c>
      <c r="EJ30" s="1">
        <v>16777215</v>
      </c>
      <c r="EK30" s="1">
        <v>16777215</v>
      </c>
      <c r="EL30" s="1">
        <v>16777215</v>
      </c>
      <c r="EM30" s="1">
        <v>16777215</v>
      </c>
      <c r="EN30" s="1">
        <v>16777215</v>
      </c>
      <c r="EO30" s="1">
        <v>16777215</v>
      </c>
      <c r="EP30" s="1">
        <v>16777215</v>
      </c>
    </row>
    <row r="31" spans="1:146">
      <c r="A31" s="40">
        <v>14726300</v>
      </c>
      <c r="B31">
        <v>14726300</v>
      </c>
      <c r="C31">
        <v>14726300</v>
      </c>
      <c r="D31">
        <v>14726300</v>
      </c>
      <c r="E31">
        <v>14726300</v>
      </c>
      <c r="F31">
        <v>14726300</v>
      </c>
      <c r="G31">
        <v>14726300</v>
      </c>
      <c r="H31">
        <v>14726300</v>
      </c>
      <c r="I31">
        <v>14726300</v>
      </c>
      <c r="J31">
        <v>14726300</v>
      </c>
      <c r="K31">
        <v>14726300</v>
      </c>
      <c r="L31">
        <v>14726300</v>
      </c>
      <c r="M31">
        <v>14726300</v>
      </c>
      <c r="N31">
        <v>14726300</v>
      </c>
      <c r="O31">
        <v>14726300</v>
      </c>
      <c r="P31">
        <v>14726300</v>
      </c>
      <c r="Q31">
        <v>14726300</v>
      </c>
      <c r="R31">
        <v>14726300</v>
      </c>
      <c r="S31">
        <v>14726300</v>
      </c>
      <c r="T31">
        <v>0</v>
      </c>
      <c r="U31">
        <v>0</v>
      </c>
      <c r="V31" s="1">
        <v>0</v>
      </c>
      <c r="W31" s="1">
        <v>0</v>
      </c>
      <c r="X31" s="1">
        <v>0</v>
      </c>
      <c r="Y31" s="1">
        <v>0</v>
      </c>
      <c r="Z31" s="1">
        <v>0</v>
      </c>
      <c r="AA31" s="1">
        <v>0</v>
      </c>
      <c r="AB31" s="1">
        <v>0</v>
      </c>
      <c r="AC31" s="1">
        <v>0</v>
      </c>
      <c r="AD31" s="1">
        <v>0</v>
      </c>
      <c r="AE31" s="1">
        <v>0</v>
      </c>
      <c r="AF31" s="1">
        <v>0</v>
      </c>
      <c r="AG31" s="1">
        <v>0</v>
      </c>
      <c r="AH31" s="1">
        <v>0</v>
      </c>
      <c r="AI31" s="1">
        <v>0</v>
      </c>
      <c r="AJ31" s="1">
        <v>0</v>
      </c>
      <c r="AK31" s="1">
        <v>0</v>
      </c>
      <c r="AL31" s="38">
        <v>255</v>
      </c>
      <c r="AM31">
        <v>16777215</v>
      </c>
      <c r="AN31">
        <v>0</v>
      </c>
      <c r="AO31">
        <v>15921906</v>
      </c>
      <c r="AP31">
        <v>15921906</v>
      </c>
      <c r="AQ31">
        <v>16777215</v>
      </c>
      <c r="AR31">
        <v>16777215</v>
      </c>
      <c r="AS31">
        <v>16777215</v>
      </c>
      <c r="AT31">
        <v>16777215</v>
      </c>
      <c r="AU31">
        <v>16777215</v>
      </c>
      <c r="BX31" s="1">
        <v>2315831</v>
      </c>
      <c r="BY31" s="1">
        <v>16777215</v>
      </c>
      <c r="BZ31" s="1">
        <v>2315831</v>
      </c>
      <c r="CA31" s="1">
        <v>2315831</v>
      </c>
      <c r="CB31" s="1">
        <v>16777215</v>
      </c>
      <c r="CC31" s="1">
        <v>16777215</v>
      </c>
      <c r="CD31" s="1">
        <v>16777215</v>
      </c>
      <c r="CE31" s="1">
        <v>16777215</v>
      </c>
      <c r="CI31" s="1">
        <v>16777215</v>
      </c>
      <c r="CL31" s="1">
        <v>2315831</v>
      </c>
      <c r="CM31" s="1">
        <v>12632256</v>
      </c>
      <c r="CN31" s="1">
        <v>12632256</v>
      </c>
      <c r="CO31" s="1">
        <v>12632256</v>
      </c>
      <c r="CP31" s="1">
        <v>16777215</v>
      </c>
      <c r="CQ31" s="1">
        <v>16777215</v>
      </c>
      <c r="CR31" s="1">
        <v>16777215</v>
      </c>
      <c r="CS31" s="1">
        <v>5855577</v>
      </c>
      <c r="CT31" s="1">
        <v>5855577</v>
      </c>
      <c r="CU31" s="1">
        <v>5855577</v>
      </c>
      <c r="CV31" s="1">
        <v>3030686</v>
      </c>
      <c r="CW31" s="1">
        <v>3030686</v>
      </c>
      <c r="CX31" s="1">
        <v>3030686</v>
      </c>
      <c r="CY31" s="1">
        <v>16777215</v>
      </c>
      <c r="CZ31" s="1">
        <v>16777215</v>
      </c>
      <c r="DA31" s="1">
        <v>16777215</v>
      </c>
      <c r="DB31" s="1">
        <v>16777215</v>
      </c>
      <c r="DC31" s="1">
        <v>16777215</v>
      </c>
      <c r="DD31" s="1">
        <v>16777215</v>
      </c>
      <c r="DE31" s="1">
        <v>5287936</v>
      </c>
      <c r="DF31" s="1">
        <v>16777215</v>
      </c>
      <c r="DG31" s="1">
        <v>16777215</v>
      </c>
      <c r="DH31" s="1">
        <v>16777215</v>
      </c>
      <c r="DI31" s="1">
        <v>16777215</v>
      </c>
      <c r="DJ31" s="1">
        <v>16777215</v>
      </c>
      <c r="DK31" s="1">
        <v>16777215</v>
      </c>
      <c r="DL31" s="1">
        <v>16777215</v>
      </c>
      <c r="DM31" s="1">
        <v>16777215</v>
      </c>
      <c r="DN31" s="1">
        <v>3243501</v>
      </c>
      <c r="DO31" s="1">
        <v>6740479</v>
      </c>
      <c r="DP31" s="1">
        <v>5855577</v>
      </c>
      <c r="DQ31" s="1">
        <v>16707526</v>
      </c>
      <c r="DR31" s="1">
        <v>255</v>
      </c>
      <c r="DS31" s="1">
        <v>12566463</v>
      </c>
      <c r="DT31" s="1">
        <v>12376542</v>
      </c>
      <c r="DU31" s="1">
        <v>5855577</v>
      </c>
      <c r="DV31" s="1">
        <v>16777215</v>
      </c>
      <c r="DW31" s="1">
        <v>13994247</v>
      </c>
      <c r="DX31" s="1">
        <v>3947580</v>
      </c>
      <c r="DY31" s="1">
        <v>16777215</v>
      </c>
      <c r="DZ31" s="1">
        <v>16777215</v>
      </c>
      <c r="EA31" s="1">
        <v>16777215</v>
      </c>
      <c r="EB31" s="1">
        <v>16777215</v>
      </c>
      <c r="EC31" s="1">
        <v>16777215</v>
      </c>
      <c r="ED31" s="1">
        <v>16777215</v>
      </c>
      <c r="EE31" s="1">
        <v>16777215</v>
      </c>
      <c r="EF31" s="1">
        <v>16777215</v>
      </c>
      <c r="EG31" s="1">
        <v>16777215</v>
      </c>
      <c r="EH31" s="1">
        <v>16777215</v>
      </c>
      <c r="EI31" s="1">
        <v>16777215</v>
      </c>
      <c r="EJ31" s="1">
        <v>16777215</v>
      </c>
      <c r="EK31" s="1">
        <v>16777215</v>
      </c>
      <c r="EL31" s="1">
        <v>16777215</v>
      </c>
      <c r="EM31" s="1">
        <v>16777215</v>
      </c>
      <c r="EN31" s="1">
        <v>16777215</v>
      </c>
      <c r="EO31" s="1">
        <v>16777215</v>
      </c>
      <c r="EP31" s="1">
        <v>16777215</v>
      </c>
    </row>
    <row r="32" spans="1:146">
      <c r="A32" s="40">
        <v>14726300</v>
      </c>
      <c r="B32">
        <v>14726300</v>
      </c>
      <c r="C32">
        <v>14726300</v>
      </c>
      <c r="D32">
        <v>14726300</v>
      </c>
      <c r="E32">
        <v>14726300</v>
      </c>
      <c r="F32">
        <v>14726300</v>
      </c>
      <c r="G32">
        <v>14726300</v>
      </c>
      <c r="H32">
        <v>14726300</v>
      </c>
      <c r="I32">
        <v>14726300</v>
      </c>
      <c r="J32">
        <v>14726300</v>
      </c>
      <c r="K32">
        <v>14726300</v>
      </c>
      <c r="L32">
        <v>14726300</v>
      </c>
      <c r="M32">
        <v>14726300</v>
      </c>
      <c r="N32">
        <v>14726300</v>
      </c>
      <c r="O32">
        <v>14726300</v>
      </c>
      <c r="P32">
        <v>14726300</v>
      </c>
      <c r="Q32">
        <v>14726300</v>
      </c>
      <c r="R32">
        <v>14726300</v>
      </c>
      <c r="S32">
        <v>14726300</v>
      </c>
      <c r="T32">
        <v>0</v>
      </c>
      <c r="U32">
        <v>0</v>
      </c>
      <c r="V32" s="1">
        <v>0</v>
      </c>
      <c r="W32" s="1">
        <v>0</v>
      </c>
      <c r="X32" s="1">
        <v>0</v>
      </c>
      <c r="Y32" s="1">
        <v>0</v>
      </c>
      <c r="Z32" s="1">
        <v>0</v>
      </c>
      <c r="AA32" s="1">
        <v>0</v>
      </c>
      <c r="AB32" s="1">
        <v>0</v>
      </c>
      <c r="AC32" s="1">
        <v>0</v>
      </c>
      <c r="AD32" s="1">
        <v>0</v>
      </c>
      <c r="AE32" s="1">
        <v>0</v>
      </c>
      <c r="AF32" s="1">
        <v>0</v>
      </c>
      <c r="AG32" s="1">
        <v>0</v>
      </c>
      <c r="AH32" s="1">
        <v>0</v>
      </c>
      <c r="AI32" s="1">
        <v>0</v>
      </c>
      <c r="AJ32" s="1">
        <v>0</v>
      </c>
      <c r="AK32" s="1">
        <v>0</v>
      </c>
      <c r="AL32" s="38">
        <v>0</v>
      </c>
      <c r="AM32">
        <v>16777215</v>
      </c>
      <c r="AN32">
        <v>0</v>
      </c>
      <c r="AO32">
        <v>13224393</v>
      </c>
      <c r="AP32">
        <v>13224393</v>
      </c>
      <c r="AQ32">
        <v>13224393</v>
      </c>
      <c r="AR32">
        <v>13224393</v>
      </c>
      <c r="AS32">
        <v>16777215</v>
      </c>
      <c r="AT32">
        <v>16777215</v>
      </c>
      <c r="AU32">
        <v>16777215</v>
      </c>
      <c r="BX32" s="1">
        <v>2315831</v>
      </c>
      <c r="BY32" s="1">
        <v>16777215</v>
      </c>
      <c r="BZ32" s="1">
        <v>2315831</v>
      </c>
      <c r="CA32" s="1">
        <v>2315831</v>
      </c>
      <c r="CB32" s="1">
        <v>13158</v>
      </c>
      <c r="CC32" s="1">
        <v>16777215</v>
      </c>
      <c r="CD32" s="1">
        <v>13158</v>
      </c>
      <c r="CE32" s="1">
        <v>16777215</v>
      </c>
      <c r="CI32" s="1">
        <v>16777215</v>
      </c>
      <c r="CL32" s="1">
        <v>16777215</v>
      </c>
      <c r="CM32" s="1">
        <v>12632256</v>
      </c>
      <c r="CN32" s="1">
        <v>12632256</v>
      </c>
      <c r="CO32" s="1">
        <v>12632256</v>
      </c>
      <c r="CP32" s="1">
        <v>16777215</v>
      </c>
      <c r="CQ32" s="1">
        <v>16777215</v>
      </c>
      <c r="CR32" s="1">
        <v>16777215</v>
      </c>
      <c r="CS32" s="1">
        <v>5855577</v>
      </c>
      <c r="CT32" s="1">
        <v>5855577</v>
      </c>
      <c r="CU32" s="1">
        <v>5855577</v>
      </c>
      <c r="CV32" s="1">
        <v>3030686</v>
      </c>
      <c r="CW32" s="1">
        <v>3030686</v>
      </c>
      <c r="CX32" s="1">
        <v>3030686</v>
      </c>
      <c r="CY32" s="1">
        <v>16777215</v>
      </c>
      <c r="CZ32" s="1">
        <v>16777215</v>
      </c>
      <c r="DA32" s="1">
        <v>16777215</v>
      </c>
      <c r="DB32" s="1">
        <v>16777215</v>
      </c>
      <c r="DC32" s="1">
        <v>16777215</v>
      </c>
      <c r="DD32" s="1">
        <v>16777215</v>
      </c>
      <c r="DE32" s="1">
        <v>7884319</v>
      </c>
      <c r="DF32" s="1">
        <v>16777215</v>
      </c>
      <c r="DG32" s="1">
        <v>16777215</v>
      </c>
      <c r="DH32" s="1">
        <v>16777215</v>
      </c>
      <c r="DI32" s="1">
        <v>16777215</v>
      </c>
      <c r="DJ32" s="1">
        <v>16777215</v>
      </c>
      <c r="DK32" s="1">
        <v>16777215</v>
      </c>
      <c r="DL32" s="1">
        <v>16777215</v>
      </c>
      <c r="DM32" s="1">
        <v>16777215</v>
      </c>
      <c r="DN32" s="1">
        <v>3243501</v>
      </c>
      <c r="DO32" s="1">
        <v>6740479</v>
      </c>
      <c r="DP32" s="1">
        <v>5855577</v>
      </c>
      <c r="DQ32" s="1">
        <v>12566463</v>
      </c>
      <c r="DR32" s="1">
        <v>0</v>
      </c>
      <c r="DS32" s="1">
        <v>12566463</v>
      </c>
      <c r="DT32" s="1">
        <v>12376542</v>
      </c>
      <c r="DU32" s="1">
        <v>5855577</v>
      </c>
      <c r="DV32" s="1">
        <v>16777215</v>
      </c>
      <c r="DW32" s="1">
        <v>13136912</v>
      </c>
      <c r="DX32" s="1">
        <v>3947580</v>
      </c>
      <c r="DY32" s="1">
        <v>16777215</v>
      </c>
      <c r="DZ32" s="1">
        <v>16777215</v>
      </c>
      <c r="EA32" s="1">
        <v>16777215</v>
      </c>
      <c r="EB32" s="1">
        <v>16777215</v>
      </c>
      <c r="EC32" s="1">
        <v>16777215</v>
      </c>
      <c r="ED32" s="1">
        <v>16777215</v>
      </c>
      <c r="EE32" s="1">
        <v>16777215</v>
      </c>
      <c r="EF32" s="1">
        <v>16777215</v>
      </c>
      <c r="EG32" s="1">
        <v>33456</v>
      </c>
      <c r="EH32" s="1">
        <v>33456</v>
      </c>
      <c r="EI32" s="1">
        <v>33456</v>
      </c>
      <c r="EJ32" s="1">
        <v>33456</v>
      </c>
      <c r="EK32" s="1">
        <v>33456</v>
      </c>
      <c r="EL32" s="1">
        <v>33456</v>
      </c>
      <c r="EM32" s="1">
        <v>33456</v>
      </c>
      <c r="EN32" s="1">
        <v>33456</v>
      </c>
      <c r="EO32" s="1">
        <v>33456</v>
      </c>
      <c r="EP32" s="1">
        <v>33456</v>
      </c>
    </row>
    <row r="33" spans="1:146">
      <c r="A33" s="40">
        <v>14726300</v>
      </c>
      <c r="B33">
        <v>14726300</v>
      </c>
      <c r="C33">
        <v>14726300</v>
      </c>
      <c r="D33">
        <v>14726300</v>
      </c>
      <c r="E33">
        <v>14726300</v>
      </c>
      <c r="F33">
        <v>14726300</v>
      </c>
      <c r="G33">
        <v>14726300</v>
      </c>
      <c r="H33">
        <v>14726300</v>
      </c>
      <c r="I33">
        <v>14726300</v>
      </c>
      <c r="J33">
        <v>14726300</v>
      </c>
      <c r="K33">
        <v>14726300</v>
      </c>
      <c r="L33">
        <v>14726300</v>
      </c>
      <c r="M33">
        <v>14726300</v>
      </c>
      <c r="N33">
        <v>14726300</v>
      </c>
      <c r="O33">
        <v>14726300</v>
      </c>
      <c r="P33">
        <v>14726300</v>
      </c>
      <c r="Q33">
        <v>14726300</v>
      </c>
      <c r="R33">
        <v>14726300</v>
      </c>
      <c r="S33">
        <v>14726300</v>
      </c>
      <c r="T33">
        <v>0</v>
      </c>
      <c r="U33">
        <v>0</v>
      </c>
      <c r="V33" s="1">
        <v>0</v>
      </c>
      <c r="W33" s="1">
        <v>0</v>
      </c>
      <c r="X33" s="1">
        <v>0</v>
      </c>
      <c r="Y33" s="1">
        <v>0</v>
      </c>
      <c r="Z33" s="1">
        <v>0</v>
      </c>
      <c r="AA33" s="1">
        <v>0</v>
      </c>
      <c r="AB33" s="1">
        <v>0</v>
      </c>
      <c r="AC33" s="1">
        <v>0</v>
      </c>
      <c r="AD33" s="1">
        <v>0</v>
      </c>
      <c r="AE33" s="1">
        <v>0</v>
      </c>
      <c r="AF33" s="1">
        <v>0</v>
      </c>
      <c r="AG33" s="1">
        <v>0</v>
      </c>
      <c r="AH33" s="1">
        <v>0</v>
      </c>
      <c r="AI33" s="1">
        <v>0</v>
      </c>
      <c r="AJ33" s="1">
        <v>0</v>
      </c>
      <c r="AK33" s="1">
        <v>0</v>
      </c>
      <c r="AL33" s="38">
        <v>255</v>
      </c>
      <c r="AM33">
        <v>16777215</v>
      </c>
      <c r="AN33">
        <v>0</v>
      </c>
      <c r="AO33">
        <v>6299648</v>
      </c>
      <c r="AP33">
        <v>192</v>
      </c>
      <c r="AQ33">
        <v>6299648</v>
      </c>
      <c r="AR33">
        <v>192</v>
      </c>
      <c r="AS33">
        <v>0</v>
      </c>
      <c r="AT33">
        <v>16777215</v>
      </c>
      <c r="AU33">
        <v>16777215</v>
      </c>
      <c r="BX33" s="1">
        <v>2315831</v>
      </c>
      <c r="BY33" s="1">
        <v>16777215</v>
      </c>
      <c r="BZ33" s="1">
        <v>16777215</v>
      </c>
      <c r="CA33" s="1">
        <v>2315831</v>
      </c>
      <c r="CB33" s="1">
        <v>16777215</v>
      </c>
      <c r="CC33" s="1">
        <v>16777215</v>
      </c>
      <c r="CD33" s="1">
        <v>16777215</v>
      </c>
      <c r="CE33" s="1">
        <v>13158</v>
      </c>
      <c r="CI33" s="1">
        <v>16777215</v>
      </c>
      <c r="CL33" s="1">
        <v>16777215</v>
      </c>
      <c r="CM33" s="1">
        <v>9868950</v>
      </c>
      <c r="CN33" s="1">
        <v>12632256</v>
      </c>
      <c r="CO33" s="1">
        <v>12632256</v>
      </c>
      <c r="CP33" s="1">
        <v>16777215</v>
      </c>
      <c r="CQ33" s="1">
        <v>16777215</v>
      </c>
      <c r="CR33" s="1">
        <v>16777215</v>
      </c>
      <c r="CS33" s="1">
        <v>5855577</v>
      </c>
      <c r="CT33" s="1">
        <v>5855577</v>
      </c>
      <c r="CU33" s="1">
        <v>5855577</v>
      </c>
      <c r="CV33" s="1">
        <v>3030686</v>
      </c>
      <c r="CW33" s="1">
        <v>3030686</v>
      </c>
      <c r="CX33" s="1">
        <v>3030686</v>
      </c>
      <c r="CY33" s="1">
        <v>16777215</v>
      </c>
      <c r="CZ33" s="1">
        <v>16777215</v>
      </c>
      <c r="DA33" s="1">
        <v>16777215</v>
      </c>
      <c r="DB33" s="1">
        <v>16777215</v>
      </c>
      <c r="DC33" s="1">
        <v>16777215</v>
      </c>
      <c r="DD33" s="1">
        <v>16777215</v>
      </c>
      <c r="DE33" s="1">
        <v>7884319</v>
      </c>
      <c r="DF33" s="1">
        <v>16777215</v>
      </c>
      <c r="DG33" s="1">
        <v>16777215</v>
      </c>
      <c r="DH33" s="1">
        <v>16777215</v>
      </c>
      <c r="DI33" s="1">
        <v>16777215</v>
      </c>
      <c r="DJ33" s="1">
        <v>16777215</v>
      </c>
      <c r="DK33" s="1">
        <v>16777215</v>
      </c>
      <c r="DL33" s="1">
        <v>16777215</v>
      </c>
      <c r="DM33" s="1">
        <v>16777215</v>
      </c>
      <c r="DN33" s="1">
        <v>3243501</v>
      </c>
      <c r="DO33" s="1">
        <v>6740479</v>
      </c>
      <c r="DP33" s="1">
        <v>16777215</v>
      </c>
      <c r="DQ33" s="1">
        <v>16707526</v>
      </c>
      <c r="DR33" s="1">
        <v>16777215</v>
      </c>
      <c r="DS33" s="1">
        <v>12566463</v>
      </c>
      <c r="DT33" s="1">
        <v>12376542</v>
      </c>
      <c r="DU33" s="1">
        <v>5855577</v>
      </c>
      <c r="DV33" s="1">
        <v>16777215</v>
      </c>
      <c r="DW33" s="1">
        <v>16777215</v>
      </c>
      <c r="DX33" s="1">
        <v>3947580</v>
      </c>
      <c r="DY33" s="1">
        <v>16777215</v>
      </c>
      <c r="DZ33" s="1">
        <v>16777215</v>
      </c>
      <c r="EA33" s="1">
        <v>16777215</v>
      </c>
      <c r="EB33" s="1">
        <v>16777215</v>
      </c>
      <c r="EC33" s="1">
        <v>16777215</v>
      </c>
      <c r="ED33" s="1">
        <v>16777215</v>
      </c>
      <c r="EE33" s="1">
        <v>16777215</v>
      </c>
      <c r="EF33" s="1">
        <v>16777215</v>
      </c>
      <c r="EG33" s="1">
        <v>33456</v>
      </c>
      <c r="EH33" s="1">
        <v>33456</v>
      </c>
      <c r="EI33" s="1">
        <v>33456</v>
      </c>
      <c r="EJ33" s="1">
        <v>33456</v>
      </c>
      <c r="EK33" s="1">
        <v>33456</v>
      </c>
      <c r="EL33" s="1">
        <v>33456</v>
      </c>
      <c r="EM33" s="1">
        <v>33456</v>
      </c>
      <c r="EN33" s="1">
        <v>33456</v>
      </c>
      <c r="EO33" s="1">
        <v>33456</v>
      </c>
      <c r="EP33" s="1">
        <v>33456</v>
      </c>
    </row>
    <row r="34" spans="1:146">
      <c r="A34" s="40">
        <v>14726300</v>
      </c>
      <c r="B34">
        <v>14726300</v>
      </c>
      <c r="C34">
        <v>14726300</v>
      </c>
      <c r="D34">
        <v>14726300</v>
      </c>
      <c r="E34">
        <v>14726300</v>
      </c>
      <c r="F34">
        <v>14726300</v>
      </c>
      <c r="G34">
        <v>14726300</v>
      </c>
      <c r="H34">
        <v>14726300</v>
      </c>
      <c r="I34">
        <v>14726300</v>
      </c>
      <c r="J34">
        <v>14726300</v>
      </c>
      <c r="K34">
        <v>14726300</v>
      </c>
      <c r="L34">
        <v>14726300</v>
      </c>
      <c r="M34">
        <v>14726300</v>
      </c>
      <c r="N34">
        <v>14726300</v>
      </c>
      <c r="O34">
        <v>14726300</v>
      </c>
      <c r="P34">
        <v>14726300</v>
      </c>
      <c r="Q34">
        <v>14726300</v>
      </c>
      <c r="R34">
        <v>14726300</v>
      </c>
      <c r="S34">
        <v>14726300</v>
      </c>
      <c r="T34">
        <v>0</v>
      </c>
      <c r="U34">
        <v>0</v>
      </c>
      <c r="V34" s="1">
        <v>0</v>
      </c>
      <c r="W34" s="1">
        <v>0</v>
      </c>
      <c r="X34" s="1">
        <v>0</v>
      </c>
      <c r="Y34" s="1">
        <v>0</v>
      </c>
      <c r="Z34" s="1">
        <v>0</v>
      </c>
      <c r="AA34" s="1">
        <v>0</v>
      </c>
      <c r="AB34" s="1">
        <v>0</v>
      </c>
      <c r="AC34" s="1">
        <v>0</v>
      </c>
      <c r="AD34" s="1">
        <v>0</v>
      </c>
      <c r="AE34" s="1">
        <v>0</v>
      </c>
      <c r="AF34" s="1">
        <v>0</v>
      </c>
      <c r="AG34" s="1">
        <v>0</v>
      </c>
      <c r="AH34" s="1">
        <v>0</v>
      </c>
      <c r="AI34" s="1">
        <v>0</v>
      </c>
      <c r="AJ34" s="1">
        <v>0</v>
      </c>
      <c r="AK34" s="1">
        <v>0</v>
      </c>
      <c r="AL34" s="38">
        <v>255</v>
      </c>
      <c r="AM34">
        <v>16777215</v>
      </c>
      <c r="AN34">
        <v>0</v>
      </c>
      <c r="AO34">
        <v>0</v>
      </c>
      <c r="AP34">
        <v>0</v>
      </c>
      <c r="AQ34">
        <v>0</v>
      </c>
      <c r="AR34">
        <v>0</v>
      </c>
      <c r="AS34">
        <v>0</v>
      </c>
      <c r="AT34">
        <v>16777215</v>
      </c>
      <c r="AU34">
        <v>16777215</v>
      </c>
      <c r="BX34" s="1">
        <v>2315831</v>
      </c>
      <c r="BY34" s="1">
        <v>16777215</v>
      </c>
      <c r="BZ34" s="1">
        <v>16777215</v>
      </c>
      <c r="CA34" s="1">
        <v>16777215</v>
      </c>
      <c r="CB34" s="1">
        <v>13158</v>
      </c>
      <c r="CC34" s="1">
        <v>16777215</v>
      </c>
      <c r="CD34" s="1">
        <v>16777215</v>
      </c>
      <c r="CE34" s="1">
        <v>16777215</v>
      </c>
      <c r="CI34" s="1">
        <v>3689263</v>
      </c>
      <c r="CL34" s="1">
        <v>16777215</v>
      </c>
      <c r="CM34" s="1">
        <v>5855577</v>
      </c>
      <c r="CN34" s="1">
        <v>12632256</v>
      </c>
      <c r="CO34" s="1">
        <v>12632256</v>
      </c>
      <c r="CP34" s="1">
        <v>16777215</v>
      </c>
      <c r="CQ34" s="1">
        <v>16777215</v>
      </c>
      <c r="CR34" s="1">
        <v>16777215</v>
      </c>
      <c r="CS34" s="1">
        <v>5855577</v>
      </c>
      <c r="CT34" s="1">
        <v>5855577</v>
      </c>
      <c r="CU34" s="1">
        <v>5855577</v>
      </c>
      <c r="CV34" s="1">
        <v>3030686</v>
      </c>
      <c r="CW34" s="1">
        <v>3030686</v>
      </c>
      <c r="CX34" s="1">
        <v>3030686</v>
      </c>
      <c r="CY34" s="1">
        <v>16777215</v>
      </c>
      <c r="CZ34" s="1">
        <v>16777215</v>
      </c>
      <c r="DA34" s="1">
        <v>16777215</v>
      </c>
      <c r="DB34" s="1">
        <v>16777215</v>
      </c>
      <c r="DC34" s="1">
        <v>16777215</v>
      </c>
      <c r="DD34" s="1">
        <v>16777215</v>
      </c>
      <c r="DE34" s="1">
        <v>7884319</v>
      </c>
      <c r="DF34" s="1">
        <v>16777215</v>
      </c>
      <c r="DG34" s="1">
        <v>16777215</v>
      </c>
      <c r="DH34" s="1">
        <v>16777215</v>
      </c>
      <c r="DI34" s="1">
        <v>16777215</v>
      </c>
      <c r="DJ34" s="1">
        <v>16777215</v>
      </c>
      <c r="DK34" s="1">
        <v>16777215</v>
      </c>
      <c r="DL34" s="1">
        <v>16777215</v>
      </c>
      <c r="DM34" s="1">
        <v>16777215</v>
      </c>
      <c r="DN34" s="1">
        <v>3243501</v>
      </c>
      <c r="DO34" s="1">
        <v>6740479</v>
      </c>
      <c r="DP34" s="1">
        <v>5855577</v>
      </c>
      <c r="DQ34" s="1">
        <v>12566463</v>
      </c>
      <c r="DR34" s="1">
        <v>12566463</v>
      </c>
      <c r="DS34" s="1">
        <v>12566463</v>
      </c>
      <c r="DT34" s="1">
        <v>12376542</v>
      </c>
      <c r="DU34" s="1">
        <v>5855577</v>
      </c>
      <c r="DV34" s="1">
        <v>16777215</v>
      </c>
      <c r="DW34" s="1">
        <v>16777215</v>
      </c>
      <c r="DX34" s="1">
        <v>3947580</v>
      </c>
      <c r="DY34" s="1">
        <v>16777215</v>
      </c>
      <c r="DZ34" s="1">
        <v>16777215</v>
      </c>
      <c r="EA34" s="1">
        <v>16777215</v>
      </c>
      <c r="EB34" s="1">
        <v>16777215</v>
      </c>
      <c r="EC34" s="1">
        <v>16777215</v>
      </c>
      <c r="ED34" s="1">
        <v>16777215</v>
      </c>
      <c r="EE34" s="1">
        <v>16777215</v>
      </c>
      <c r="EF34" s="1">
        <v>16777215</v>
      </c>
      <c r="EG34" s="1">
        <v>16777215</v>
      </c>
      <c r="EH34" s="1">
        <v>16777215</v>
      </c>
      <c r="EI34" s="1">
        <v>16777215</v>
      </c>
      <c r="EJ34" s="1">
        <v>16777215</v>
      </c>
      <c r="EK34" s="1">
        <v>16777215</v>
      </c>
      <c r="EL34" s="1">
        <v>16777215</v>
      </c>
      <c r="EM34" s="1">
        <v>16777215</v>
      </c>
      <c r="EN34" s="1">
        <v>16777215</v>
      </c>
      <c r="EO34" s="1">
        <v>16777215</v>
      </c>
      <c r="EP34" s="1">
        <v>16777215</v>
      </c>
    </row>
    <row r="35" spans="1:146">
      <c r="A35" s="40">
        <v>14726300</v>
      </c>
      <c r="B35">
        <v>14726300</v>
      </c>
      <c r="C35">
        <v>14726300</v>
      </c>
      <c r="D35">
        <v>14726300</v>
      </c>
      <c r="E35">
        <v>14726300</v>
      </c>
      <c r="F35">
        <v>14726300</v>
      </c>
      <c r="G35">
        <v>14726300</v>
      </c>
      <c r="H35">
        <v>14726300</v>
      </c>
      <c r="I35">
        <v>14726300</v>
      </c>
      <c r="J35">
        <v>14726300</v>
      </c>
      <c r="K35">
        <v>14726300</v>
      </c>
      <c r="L35">
        <v>14726300</v>
      </c>
      <c r="M35">
        <v>14726300</v>
      </c>
      <c r="N35">
        <v>14726300</v>
      </c>
      <c r="O35">
        <v>14726300</v>
      </c>
      <c r="P35">
        <v>14726300</v>
      </c>
      <c r="Q35">
        <v>14726300</v>
      </c>
      <c r="R35">
        <v>14726300</v>
      </c>
      <c r="S35">
        <v>14726300</v>
      </c>
      <c r="T35">
        <v>0</v>
      </c>
      <c r="U35">
        <v>0</v>
      </c>
      <c r="V35" s="1">
        <v>0</v>
      </c>
      <c r="W35" s="1">
        <v>0</v>
      </c>
      <c r="X35" s="1">
        <v>0</v>
      </c>
      <c r="Y35" s="1">
        <v>0</v>
      </c>
      <c r="Z35" s="1">
        <v>0</v>
      </c>
      <c r="AA35" s="1">
        <v>0</v>
      </c>
      <c r="AB35" s="1">
        <v>0</v>
      </c>
      <c r="AC35" s="1">
        <v>0</v>
      </c>
      <c r="AD35" s="1">
        <v>0</v>
      </c>
      <c r="AE35" s="1">
        <v>0</v>
      </c>
      <c r="AF35" s="1">
        <v>0</v>
      </c>
      <c r="AG35" s="1">
        <v>0</v>
      </c>
      <c r="AH35" s="1">
        <v>0</v>
      </c>
      <c r="AI35" s="1">
        <v>0</v>
      </c>
      <c r="AJ35" s="1">
        <v>0</v>
      </c>
      <c r="AK35" s="1">
        <v>0</v>
      </c>
      <c r="AL35" s="38">
        <v>255</v>
      </c>
      <c r="AM35">
        <v>16777215</v>
      </c>
      <c r="AN35">
        <v>0</v>
      </c>
      <c r="AO35">
        <v>13224393</v>
      </c>
      <c r="AP35">
        <v>13224393</v>
      </c>
      <c r="AQ35">
        <v>13224393</v>
      </c>
      <c r="AR35">
        <v>13224393</v>
      </c>
      <c r="AS35">
        <v>16777215</v>
      </c>
      <c r="AT35">
        <v>16777215</v>
      </c>
      <c r="AU35">
        <v>16777215</v>
      </c>
      <c r="BX35" s="1">
        <v>16777215</v>
      </c>
      <c r="BY35" s="1">
        <v>16777215</v>
      </c>
      <c r="BZ35" s="1">
        <v>16777215</v>
      </c>
      <c r="CA35" s="1">
        <v>16777215</v>
      </c>
      <c r="CB35" s="1">
        <v>16777215</v>
      </c>
      <c r="CC35" s="1">
        <v>16777215</v>
      </c>
      <c r="CD35" s="1">
        <v>16777215</v>
      </c>
      <c r="CE35" s="1">
        <v>16777215</v>
      </c>
      <c r="CI35" s="1">
        <v>16777215</v>
      </c>
      <c r="CL35" s="1">
        <v>16777215</v>
      </c>
      <c r="CM35" s="1">
        <v>16777215</v>
      </c>
      <c r="CN35" s="1">
        <v>12632256</v>
      </c>
      <c r="CO35" s="1">
        <v>12632256</v>
      </c>
      <c r="CP35" s="1">
        <v>16777215</v>
      </c>
      <c r="CQ35" s="1">
        <v>16777215</v>
      </c>
      <c r="CR35" s="1">
        <v>16777215</v>
      </c>
      <c r="CS35" s="1">
        <v>16777215</v>
      </c>
      <c r="CT35" s="1">
        <v>5855577</v>
      </c>
      <c r="CU35" s="1">
        <v>5855577</v>
      </c>
      <c r="CV35" s="1">
        <v>16777215</v>
      </c>
      <c r="CW35" s="1">
        <v>3030686</v>
      </c>
      <c r="CX35" s="1">
        <v>3030686</v>
      </c>
      <c r="CY35" s="1">
        <v>16777215</v>
      </c>
      <c r="CZ35" s="1">
        <v>16777215</v>
      </c>
      <c r="DA35" s="1">
        <v>16777215</v>
      </c>
      <c r="DB35" s="1">
        <v>16777215</v>
      </c>
      <c r="DC35" s="1">
        <v>16777215</v>
      </c>
      <c r="DD35" s="1">
        <v>16777215</v>
      </c>
      <c r="DE35" s="1">
        <v>5287936</v>
      </c>
      <c r="DF35" s="1">
        <v>16777215</v>
      </c>
      <c r="DG35" s="1">
        <v>16777215</v>
      </c>
      <c r="DH35" s="1">
        <v>16777215</v>
      </c>
      <c r="DI35" s="1">
        <v>16777215</v>
      </c>
      <c r="DJ35" s="1">
        <v>16777215</v>
      </c>
      <c r="DK35" s="1">
        <v>16777215</v>
      </c>
      <c r="DL35" s="1">
        <v>16777215</v>
      </c>
      <c r="DM35" s="1">
        <v>16777215</v>
      </c>
      <c r="DN35" s="1">
        <v>16777215</v>
      </c>
      <c r="DO35" s="1">
        <v>6740479</v>
      </c>
      <c r="DP35" s="1">
        <v>16777215</v>
      </c>
      <c r="DQ35" s="1">
        <v>16707526</v>
      </c>
      <c r="DR35" s="1">
        <v>0</v>
      </c>
      <c r="DS35" s="1">
        <v>12566463</v>
      </c>
      <c r="DT35" s="1">
        <v>12376542</v>
      </c>
      <c r="DU35" s="1">
        <v>5855577</v>
      </c>
      <c r="DV35" s="1">
        <v>16777215</v>
      </c>
      <c r="DW35" s="1">
        <v>12476949</v>
      </c>
      <c r="DX35" s="1">
        <v>3947580</v>
      </c>
      <c r="DY35" s="1">
        <v>16777215</v>
      </c>
      <c r="DZ35" s="1">
        <v>16777215</v>
      </c>
      <c r="EA35" s="1">
        <v>16777215</v>
      </c>
      <c r="EB35" s="1">
        <v>16777215</v>
      </c>
      <c r="EC35" s="1">
        <v>16777215</v>
      </c>
      <c r="ED35" s="1">
        <v>16777215</v>
      </c>
      <c r="EE35" s="1">
        <v>16777215</v>
      </c>
      <c r="EF35" s="1">
        <v>16777215</v>
      </c>
      <c r="EG35" s="1">
        <v>33456</v>
      </c>
      <c r="EH35" s="1">
        <v>33456</v>
      </c>
      <c r="EI35" s="1">
        <v>33456</v>
      </c>
      <c r="EJ35" s="1">
        <v>33456</v>
      </c>
      <c r="EK35" s="1">
        <v>33456</v>
      </c>
      <c r="EL35" s="1">
        <v>33456</v>
      </c>
      <c r="EM35" s="1">
        <v>33456</v>
      </c>
      <c r="EN35" s="1">
        <v>33456</v>
      </c>
      <c r="EO35" s="1">
        <v>33456</v>
      </c>
      <c r="EP35" s="1">
        <v>33456</v>
      </c>
    </row>
    <row r="36" spans="1:146">
      <c r="A36" s="40">
        <v>14726300</v>
      </c>
      <c r="B36">
        <v>14726300</v>
      </c>
      <c r="C36">
        <v>14726300</v>
      </c>
      <c r="D36">
        <v>14726300</v>
      </c>
      <c r="E36">
        <v>14726300</v>
      </c>
      <c r="F36">
        <v>14726300</v>
      </c>
      <c r="G36">
        <v>14726300</v>
      </c>
      <c r="H36">
        <v>14726300</v>
      </c>
      <c r="I36">
        <v>14726300</v>
      </c>
      <c r="J36">
        <v>14726300</v>
      </c>
      <c r="K36">
        <v>14726300</v>
      </c>
      <c r="L36">
        <v>14726300</v>
      </c>
      <c r="M36">
        <v>14726300</v>
      </c>
      <c r="N36">
        <v>14726300</v>
      </c>
      <c r="O36">
        <v>14726300</v>
      </c>
      <c r="P36">
        <v>14726300</v>
      </c>
      <c r="Q36">
        <v>14726300</v>
      </c>
      <c r="R36">
        <v>14726300</v>
      </c>
      <c r="S36">
        <v>14726300</v>
      </c>
      <c r="T36">
        <v>0</v>
      </c>
      <c r="U36">
        <v>0</v>
      </c>
      <c r="V36" s="1">
        <v>0</v>
      </c>
      <c r="W36" s="1">
        <v>0</v>
      </c>
      <c r="X36" s="1">
        <v>0</v>
      </c>
      <c r="Y36" s="1">
        <v>0</v>
      </c>
      <c r="Z36" s="1">
        <v>0</v>
      </c>
      <c r="AA36" s="1">
        <v>0</v>
      </c>
      <c r="AB36" s="1">
        <v>0</v>
      </c>
      <c r="AC36" s="1">
        <v>0</v>
      </c>
      <c r="AD36" s="1">
        <v>0</v>
      </c>
      <c r="AE36" s="1">
        <v>0</v>
      </c>
      <c r="AF36" s="1">
        <v>0</v>
      </c>
      <c r="AG36" s="1">
        <v>0</v>
      </c>
      <c r="AH36" s="1">
        <v>0</v>
      </c>
      <c r="AI36" s="1">
        <v>0</v>
      </c>
      <c r="AJ36" s="1">
        <v>0</v>
      </c>
      <c r="AK36" s="1">
        <v>0</v>
      </c>
      <c r="AL36" s="38">
        <v>0</v>
      </c>
      <c r="AM36">
        <v>16777215</v>
      </c>
      <c r="AN36">
        <v>0</v>
      </c>
      <c r="AO36">
        <v>15921906</v>
      </c>
      <c r="AP36">
        <v>15921906</v>
      </c>
      <c r="AQ36">
        <v>16777215</v>
      </c>
      <c r="AR36">
        <v>16777215</v>
      </c>
      <c r="AS36">
        <v>16777215</v>
      </c>
      <c r="AT36">
        <v>16777215</v>
      </c>
      <c r="AU36">
        <v>16777215</v>
      </c>
      <c r="BX36" s="1">
        <v>16777215</v>
      </c>
      <c r="BY36" s="1">
        <v>2315831</v>
      </c>
      <c r="BZ36" s="1">
        <v>16777215</v>
      </c>
      <c r="CA36" s="1">
        <v>16777215</v>
      </c>
      <c r="CB36" s="1">
        <v>16777215</v>
      </c>
      <c r="CC36" s="1">
        <v>13158</v>
      </c>
      <c r="CD36" s="1">
        <v>16777215</v>
      </c>
      <c r="CE36" s="1">
        <v>16777215</v>
      </c>
      <c r="CI36" s="1">
        <v>16777215</v>
      </c>
      <c r="CL36" s="1">
        <v>16777215</v>
      </c>
      <c r="CM36" s="1">
        <v>16777215</v>
      </c>
      <c r="CN36" s="1">
        <v>12632256</v>
      </c>
      <c r="CO36" s="1">
        <v>12632256</v>
      </c>
      <c r="CP36" s="1">
        <v>16777215</v>
      </c>
      <c r="CQ36" s="1">
        <v>16777215</v>
      </c>
      <c r="CR36" s="1">
        <v>16777215</v>
      </c>
      <c r="CS36" s="1">
        <v>16777215</v>
      </c>
      <c r="CT36" s="1">
        <v>5855577</v>
      </c>
      <c r="CU36" s="1">
        <v>5855577</v>
      </c>
      <c r="CV36" s="1">
        <v>16777215</v>
      </c>
      <c r="CW36" s="1">
        <v>3030686</v>
      </c>
      <c r="CX36" s="1">
        <v>3030686</v>
      </c>
      <c r="CY36" s="1">
        <v>5855577</v>
      </c>
      <c r="CZ36" s="1">
        <v>16777215</v>
      </c>
      <c r="DA36" s="1">
        <v>16777215</v>
      </c>
      <c r="DB36" s="1">
        <v>3030686</v>
      </c>
      <c r="DC36" s="1">
        <v>16777215</v>
      </c>
      <c r="DD36" s="1">
        <v>16777215</v>
      </c>
      <c r="DE36" s="1">
        <v>5287936</v>
      </c>
      <c r="DF36" s="1">
        <v>16777215</v>
      </c>
      <c r="DG36" s="1">
        <v>16777215</v>
      </c>
      <c r="DH36" s="1">
        <v>16777215</v>
      </c>
      <c r="DI36" s="1">
        <v>16777215</v>
      </c>
      <c r="DJ36" s="1">
        <v>16777215</v>
      </c>
      <c r="DK36" s="1">
        <v>16777215</v>
      </c>
      <c r="DL36" s="1">
        <v>16777215</v>
      </c>
      <c r="DM36" s="1">
        <v>16777215</v>
      </c>
      <c r="DN36" s="1">
        <v>16777215</v>
      </c>
      <c r="DO36" s="1">
        <v>6740479</v>
      </c>
      <c r="DP36" s="1">
        <v>16777215</v>
      </c>
      <c r="DQ36" s="1">
        <v>12566463</v>
      </c>
      <c r="DR36" s="1">
        <v>56316</v>
      </c>
      <c r="DS36" s="1">
        <v>12566463</v>
      </c>
      <c r="DT36" s="1">
        <v>12376542</v>
      </c>
      <c r="DU36" s="1">
        <v>5855577</v>
      </c>
      <c r="DV36" s="1">
        <v>16777215</v>
      </c>
      <c r="DW36" s="1">
        <v>15775488</v>
      </c>
      <c r="DX36" s="1">
        <v>3947580</v>
      </c>
      <c r="DY36" s="1">
        <v>16777215</v>
      </c>
      <c r="DZ36" s="1">
        <v>16777215</v>
      </c>
      <c r="EA36" s="1">
        <v>16777215</v>
      </c>
      <c r="EB36" s="1">
        <v>16777215</v>
      </c>
      <c r="EC36" s="1">
        <v>16777215</v>
      </c>
      <c r="ED36" s="1">
        <v>16777215</v>
      </c>
      <c r="EE36" s="1">
        <v>16777215</v>
      </c>
      <c r="EF36" s="1">
        <v>16777215</v>
      </c>
      <c r="EG36" s="1">
        <v>33456</v>
      </c>
      <c r="EH36" s="1">
        <v>33456</v>
      </c>
      <c r="EI36" s="1">
        <v>33456</v>
      </c>
      <c r="EJ36" s="1">
        <v>33456</v>
      </c>
      <c r="EK36" s="1">
        <v>33456</v>
      </c>
      <c r="EL36" s="1">
        <v>33456</v>
      </c>
      <c r="EM36" s="1">
        <v>33456</v>
      </c>
      <c r="EN36" s="1">
        <v>33456</v>
      </c>
      <c r="EO36" s="1">
        <v>33456</v>
      </c>
      <c r="EP36" s="1">
        <v>33456</v>
      </c>
    </row>
    <row r="37" spans="1:146">
      <c r="A37" s="40">
        <v>14726300</v>
      </c>
      <c r="B37">
        <v>14726300</v>
      </c>
      <c r="C37">
        <v>14726300</v>
      </c>
      <c r="D37">
        <v>14726300</v>
      </c>
      <c r="E37">
        <v>14726300</v>
      </c>
      <c r="F37">
        <v>14726300</v>
      </c>
      <c r="G37">
        <v>14726300</v>
      </c>
      <c r="H37">
        <v>14726300</v>
      </c>
      <c r="I37">
        <v>14726300</v>
      </c>
      <c r="J37">
        <v>14726300</v>
      </c>
      <c r="K37">
        <v>14726300</v>
      </c>
      <c r="L37">
        <v>14726300</v>
      </c>
      <c r="M37">
        <v>14726300</v>
      </c>
      <c r="N37">
        <v>14726300</v>
      </c>
      <c r="O37">
        <v>14726300</v>
      </c>
      <c r="P37">
        <v>14726300</v>
      </c>
      <c r="Q37">
        <v>14726300</v>
      </c>
      <c r="R37">
        <v>14726300</v>
      </c>
      <c r="S37">
        <v>14726300</v>
      </c>
      <c r="T37">
        <v>0</v>
      </c>
      <c r="U37">
        <v>0</v>
      </c>
      <c r="V37" s="1">
        <v>0</v>
      </c>
      <c r="W37" s="1">
        <v>0</v>
      </c>
      <c r="X37" s="1">
        <v>0</v>
      </c>
      <c r="Y37" s="1">
        <v>0</v>
      </c>
      <c r="Z37" s="1">
        <v>0</v>
      </c>
      <c r="AA37" s="1">
        <v>0</v>
      </c>
      <c r="AB37" s="1">
        <v>0</v>
      </c>
      <c r="AC37" s="1">
        <v>0</v>
      </c>
      <c r="AD37" s="1">
        <v>0</v>
      </c>
      <c r="AE37" s="1">
        <v>0</v>
      </c>
      <c r="AF37" s="1">
        <v>0</v>
      </c>
      <c r="AG37" s="1">
        <v>0</v>
      </c>
      <c r="AH37" s="1">
        <v>0</v>
      </c>
      <c r="AI37" s="1">
        <v>0</v>
      </c>
      <c r="AJ37" s="1">
        <v>0</v>
      </c>
      <c r="AK37" s="1">
        <v>0</v>
      </c>
      <c r="AL37" s="38">
        <v>255</v>
      </c>
      <c r="AM37">
        <v>16777215</v>
      </c>
      <c r="AN37">
        <v>0</v>
      </c>
      <c r="AO37">
        <v>15921906</v>
      </c>
      <c r="AP37">
        <v>15921906</v>
      </c>
      <c r="AQ37">
        <v>16777215</v>
      </c>
      <c r="AR37">
        <v>16777215</v>
      </c>
      <c r="AS37">
        <v>16777215</v>
      </c>
      <c r="AT37">
        <v>16777215</v>
      </c>
      <c r="AU37">
        <v>16777215</v>
      </c>
      <c r="BX37" s="1">
        <v>16777215</v>
      </c>
      <c r="BY37" s="1">
        <v>2315831</v>
      </c>
      <c r="BZ37" s="1">
        <v>2315831</v>
      </c>
      <c r="CA37" s="1">
        <v>16777215</v>
      </c>
      <c r="CB37" s="1">
        <v>16777215</v>
      </c>
      <c r="CC37" s="1">
        <v>16777215</v>
      </c>
      <c r="CD37" s="1">
        <v>13158</v>
      </c>
      <c r="CE37" s="1">
        <v>16777215</v>
      </c>
      <c r="CI37" s="1">
        <v>16777215</v>
      </c>
      <c r="CL37" s="1">
        <v>16777215</v>
      </c>
      <c r="CM37" s="1">
        <v>16777215</v>
      </c>
      <c r="CN37" s="1">
        <v>9868950</v>
      </c>
      <c r="CO37" s="1">
        <v>9868950</v>
      </c>
      <c r="CP37" s="1">
        <v>16777215</v>
      </c>
      <c r="CQ37" s="1">
        <v>16777215</v>
      </c>
      <c r="CR37" s="1">
        <v>16777215</v>
      </c>
      <c r="CS37" s="1">
        <v>16777215</v>
      </c>
      <c r="CT37" s="1">
        <v>5855577</v>
      </c>
      <c r="CU37" s="1">
        <v>5855577</v>
      </c>
      <c r="CV37" s="1">
        <v>16777215</v>
      </c>
      <c r="CW37" s="1">
        <v>3030686</v>
      </c>
      <c r="CX37" s="1">
        <v>3030686</v>
      </c>
      <c r="CY37" s="1">
        <v>5855577</v>
      </c>
      <c r="CZ37" s="1">
        <v>16777215</v>
      </c>
      <c r="DA37" s="1">
        <v>16777215</v>
      </c>
      <c r="DB37" s="1">
        <v>3030686</v>
      </c>
      <c r="DC37" s="1">
        <v>16777215</v>
      </c>
      <c r="DD37" s="1">
        <v>16777215</v>
      </c>
      <c r="DE37" s="1">
        <v>5287936</v>
      </c>
      <c r="DF37" s="1">
        <v>16777215</v>
      </c>
      <c r="DG37" s="1">
        <v>16777215</v>
      </c>
      <c r="DH37" s="1">
        <v>16777215</v>
      </c>
      <c r="DI37" s="1">
        <v>16777215</v>
      </c>
      <c r="DJ37" s="1">
        <v>16777215</v>
      </c>
      <c r="DK37" s="1">
        <v>16777215</v>
      </c>
      <c r="DL37" s="1">
        <v>16777215</v>
      </c>
      <c r="DM37" s="1">
        <v>16777215</v>
      </c>
      <c r="DN37" s="1">
        <v>3243501</v>
      </c>
      <c r="DO37" s="1">
        <v>6740479</v>
      </c>
      <c r="DP37" s="1">
        <v>16777215</v>
      </c>
      <c r="DQ37" s="1">
        <v>16707526</v>
      </c>
      <c r="DR37" s="1">
        <v>16777215</v>
      </c>
      <c r="DS37" s="1">
        <v>12566463</v>
      </c>
      <c r="DT37" s="1">
        <v>12376542</v>
      </c>
      <c r="DU37" s="1">
        <v>5855577</v>
      </c>
      <c r="DV37" s="1">
        <v>16777215</v>
      </c>
      <c r="DW37" s="1">
        <v>16777215</v>
      </c>
      <c r="DX37" s="1">
        <v>3947580</v>
      </c>
      <c r="DY37" s="1">
        <v>16777215</v>
      </c>
      <c r="DZ37" s="1">
        <v>16777215</v>
      </c>
      <c r="EA37" s="1">
        <v>16777215</v>
      </c>
      <c r="EB37" s="1">
        <v>16777215</v>
      </c>
      <c r="EC37" s="1">
        <v>16777215</v>
      </c>
      <c r="ED37" s="1">
        <v>16777215</v>
      </c>
      <c r="EE37" s="1">
        <v>16777215</v>
      </c>
      <c r="EF37" s="1">
        <v>16777215</v>
      </c>
      <c r="EG37" s="1">
        <v>16777215</v>
      </c>
      <c r="EH37" s="1">
        <v>16777215</v>
      </c>
      <c r="EI37" s="1">
        <v>16777215</v>
      </c>
      <c r="EJ37" s="1">
        <v>16777215</v>
      </c>
      <c r="EK37" s="1">
        <v>16777215</v>
      </c>
      <c r="EL37" s="1">
        <v>16777215</v>
      </c>
      <c r="EM37" s="1">
        <v>16777215</v>
      </c>
      <c r="EN37" s="1">
        <v>16777215</v>
      </c>
      <c r="EO37" s="1">
        <v>16777215</v>
      </c>
      <c r="EP37" s="1">
        <v>16777215</v>
      </c>
    </row>
    <row r="38" spans="1:146">
      <c r="A38" s="40">
        <v>14726300</v>
      </c>
      <c r="B38">
        <v>14726300</v>
      </c>
      <c r="C38">
        <v>14726300</v>
      </c>
      <c r="D38">
        <v>14726300</v>
      </c>
      <c r="E38">
        <v>14726300</v>
      </c>
      <c r="F38">
        <v>14726300</v>
      </c>
      <c r="G38">
        <v>14726300</v>
      </c>
      <c r="H38">
        <v>14726300</v>
      </c>
      <c r="I38">
        <v>14726300</v>
      </c>
      <c r="J38">
        <v>14726300</v>
      </c>
      <c r="K38">
        <v>14726300</v>
      </c>
      <c r="L38">
        <v>14726300</v>
      </c>
      <c r="M38">
        <v>14726300</v>
      </c>
      <c r="N38">
        <v>14726300</v>
      </c>
      <c r="O38">
        <v>14726300</v>
      </c>
      <c r="P38">
        <v>14726300</v>
      </c>
      <c r="Q38">
        <v>14726300</v>
      </c>
      <c r="R38">
        <v>14726300</v>
      </c>
      <c r="S38">
        <v>14726300</v>
      </c>
      <c r="T38">
        <v>0</v>
      </c>
      <c r="U38">
        <v>0</v>
      </c>
      <c r="V38" s="1">
        <v>0</v>
      </c>
      <c r="W38" s="1">
        <v>0</v>
      </c>
      <c r="X38" s="1">
        <v>0</v>
      </c>
      <c r="Y38" s="1">
        <v>0</v>
      </c>
      <c r="Z38" s="1">
        <v>0</v>
      </c>
      <c r="AA38" s="1">
        <v>0</v>
      </c>
      <c r="AB38" s="1">
        <v>0</v>
      </c>
      <c r="AC38" s="1">
        <v>0</v>
      </c>
      <c r="AD38" s="1">
        <v>0</v>
      </c>
      <c r="AE38" s="1">
        <v>0</v>
      </c>
      <c r="AF38" s="1">
        <v>0</v>
      </c>
      <c r="AG38" s="1">
        <v>0</v>
      </c>
      <c r="AH38" s="1">
        <v>0</v>
      </c>
      <c r="AI38" s="1">
        <v>0</v>
      </c>
      <c r="AJ38" s="1">
        <v>0</v>
      </c>
      <c r="AK38" s="1">
        <v>0</v>
      </c>
      <c r="AL38" s="38">
        <v>0</v>
      </c>
      <c r="AM38">
        <v>16777215</v>
      </c>
      <c r="AN38">
        <v>0</v>
      </c>
      <c r="AO38">
        <v>15921906</v>
      </c>
      <c r="AP38">
        <v>15921906</v>
      </c>
      <c r="AQ38">
        <v>16777215</v>
      </c>
      <c r="AR38">
        <v>16777215</v>
      </c>
      <c r="AS38">
        <v>16777215</v>
      </c>
      <c r="AT38">
        <v>16777215</v>
      </c>
      <c r="AU38">
        <v>16777215</v>
      </c>
      <c r="BX38" s="1">
        <v>2315831</v>
      </c>
      <c r="BY38" s="1">
        <v>2315831</v>
      </c>
      <c r="BZ38" s="1">
        <v>2315831</v>
      </c>
      <c r="CA38" s="1">
        <v>2315831</v>
      </c>
      <c r="CB38" s="1">
        <v>13158</v>
      </c>
      <c r="CC38" s="1">
        <v>13158</v>
      </c>
      <c r="CD38" s="1">
        <v>16777215</v>
      </c>
      <c r="CE38" s="1">
        <v>16777215</v>
      </c>
      <c r="CI38" s="1">
        <v>16777215</v>
      </c>
      <c r="CL38" s="1">
        <v>2315831</v>
      </c>
      <c r="CM38" s="1">
        <v>5855577</v>
      </c>
      <c r="CN38" s="1">
        <v>5855577</v>
      </c>
      <c r="CO38" s="1">
        <v>5855577</v>
      </c>
      <c r="CP38" s="1">
        <v>5855577</v>
      </c>
      <c r="CQ38" s="1">
        <v>16777215</v>
      </c>
      <c r="CR38" s="1">
        <v>16777215</v>
      </c>
      <c r="CS38" s="1">
        <v>5855577</v>
      </c>
      <c r="CT38" s="1">
        <v>5855577</v>
      </c>
      <c r="CU38" s="1">
        <v>5855577</v>
      </c>
      <c r="CV38" s="1">
        <v>5855577</v>
      </c>
      <c r="CW38" s="1">
        <v>3030686</v>
      </c>
      <c r="CX38" s="1">
        <v>3030686</v>
      </c>
      <c r="CY38" s="1">
        <v>5855577</v>
      </c>
      <c r="CZ38" s="1">
        <v>16777215</v>
      </c>
      <c r="DA38" s="1">
        <v>16777215</v>
      </c>
      <c r="DB38" s="1">
        <v>3030686</v>
      </c>
      <c r="DC38" s="1">
        <v>16777215</v>
      </c>
      <c r="DD38" s="1">
        <v>16777215</v>
      </c>
      <c r="DE38" s="1">
        <v>5287936</v>
      </c>
      <c r="DF38" s="1">
        <v>16777215</v>
      </c>
      <c r="DG38" s="1">
        <v>16777215</v>
      </c>
      <c r="DH38" s="1">
        <v>16777215</v>
      </c>
      <c r="DI38" s="1">
        <v>16777215</v>
      </c>
      <c r="DJ38" s="1">
        <v>16777215</v>
      </c>
      <c r="DK38" s="1">
        <v>16777215</v>
      </c>
      <c r="DL38" s="1">
        <v>16777215</v>
      </c>
      <c r="DM38" s="1">
        <v>16777215</v>
      </c>
      <c r="DN38" s="1">
        <v>3243501</v>
      </c>
      <c r="DO38" s="1">
        <v>6740479</v>
      </c>
      <c r="DP38" s="1">
        <v>5855577</v>
      </c>
      <c r="DQ38" s="1">
        <v>12566463</v>
      </c>
      <c r="DR38" s="1">
        <v>12566463</v>
      </c>
      <c r="DS38" s="1">
        <v>12566463</v>
      </c>
      <c r="DT38" s="1">
        <v>12376542</v>
      </c>
      <c r="DU38" s="1">
        <v>15445507</v>
      </c>
      <c r="DV38" s="1">
        <v>16777215</v>
      </c>
      <c r="DW38" s="1">
        <v>16777215</v>
      </c>
      <c r="DX38" s="1">
        <v>3947580</v>
      </c>
      <c r="DY38" s="1">
        <v>16777215</v>
      </c>
      <c r="DZ38" s="1">
        <v>16777215</v>
      </c>
      <c r="EA38" s="1">
        <v>16777215</v>
      </c>
      <c r="EB38" s="1">
        <v>16777215</v>
      </c>
      <c r="EC38" s="1">
        <v>16777215</v>
      </c>
      <c r="ED38" s="1">
        <v>16777215</v>
      </c>
      <c r="EE38" s="1">
        <v>16777215</v>
      </c>
      <c r="EF38" s="1">
        <v>16777215</v>
      </c>
      <c r="EG38" s="1">
        <v>16777215</v>
      </c>
      <c r="EH38" s="1">
        <v>16777215</v>
      </c>
      <c r="EI38" s="1">
        <v>16777215</v>
      </c>
      <c r="EJ38" s="1">
        <v>16777215</v>
      </c>
      <c r="EK38" s="1">
        <v>16777215</v>
      </c>
      <c r="EL38" s="1">
        <v>16777215</v>
      </c>
      <c r="EM38" s="1">
        <v>16777215</v>
      </c>
      <c r="EN38" s="1">
        <v>16777215</v>
      </c>
      <c r="EO38" s="1">
        <v>16777215</v>
      </c>
      <c r="EP38" s="1">
        <v>16777215</v>
      </c>
    </row>
    <row r="39" spans="1:146">
      <c r="A39" s="40">
        <v>14726300</v>
      </c>
      <c r="B39">
        <v>14726300</v>
      </c>
      <c r="C39">
        <v>14726300</v>
      </c>
      <c r="D39">
        <v>14726300</v>
      </c>
      <c r="E39">
        <v>14726300</v>
      </c>
      <c r="F39">
        <v>14726300</v>
      </c>
      <c r="G39">
        <v>14726300</v>
      </c>
      <c r="H39">
        <v>14726300</v>
      </c>
      <c r="I39">
        <v>14726300</v>
      </c>
      <c r="J39">
        <v>14726300</v>
      </c>
      <c r="K39">
        <v>14726300</v>
      </c>
      <c r="L39">
        <v>14726300</v>
      </c>
      <c r="M39">
        <v>14726300</v>
      </c>
      <c r="N39">
        <v>14726300</v>
      </c>
      <c r="O39">
        <v>14726300</v>
      </c>
      <c r="P39">
        <v>14726300</v>
      </c>
      <c r="Q39">
        <v>14726300</v>
      </c>
      <c r="R39">
        <v>14726300</v>
      </c>
      <c r="S39">
        <v>14726300</v>
      </c>
      <c r="T39">
        <v>0</v>
      </c>
      <c r="U39">
        <v>0</v>
      </c>
      <c r="V39" s="1">
        <v>0</v>
      </c>
      <c r="W39" s="1">
        <v>0</v>
      </c>
      <c r="X39" s="1">
        <v>0</v>
      </c>
      <c r="Y39" s="1">
        <v>0</v>
      </c>
      <c r="Z39" s="1">
        <v>0</v>
      </c>
      <c r="AA39" s="1">
        <v>0</v>
      </c>
      <c r="AB39" s="1">
        <v>0</v>
      </c>
      <c r="AC39" s="1">
        <v>0</v>
      </c>
      <c r="AD39" s="1">
        <v>0</v>
      </c>
      <c r="AE39" s="1">
        <v>0</v>
      </c>
      <c r="AF39" s="1">
        <v>0</v>
      </c>
      <c r="AG39" s="1">
        <v>0</v>
      </c>
      <c r="AH39" s="1">
        <v>0</v>
      </c>
      <c r="AI39" s="1">
        <v>0</v>
      </c>
      <c r="AJ39" s="1">
        <v>0</v>
      </c>
      <c r="AK39" s="1">
        <v>0</v>
      </c>
      <c r="AL39" s="38">
        <v>255</v>
      </c>
      <c r="AM39">
        <v>16777215</v>
      </c>
      <c r="AN39">
        <v>0</v>
      </c>
      <c r="AO39">
        <v>15921906</v>
      </c>
      <c r="AP39">
        <v>15921906</v>
      </c>
      <c r="AQ39">
        <v>16777215</v>
      </c>
      <c r="AR39">
        <v>16777215</v>
      </c>
      <c r="AS39">
        <v>16777215</v>
      </c>
      <c r="AT39">
        <v>16777215</v>
      </c>
      <c r="AU39">
        <v>16777215</v>
      </c>
      <c r="BX39" s="1">
        <v>2315831</v>
      </c>
      <c r="BY39" s="1">
        <v>2315831</v>
      </c>
      <c r="BZ39" s="1">
        <v>2315831</v>
      </c>
      <c r="CA39" s="1">
        <v>2315831</v>
      </c>
      <c r="CB39" s="1">
        <v>16777215</v>
      </c>
      <c r="CC39" s="1">
        <v>16777215</v>
      </c>
      <c r="CD39" s="1">
        <v>16777215</v>
      </c>
      <c r="CE39" s="1">
        <v>16777215</v>
      </c>
      <c r="CI39" s="1">
        <v>16777215</v>
      </c>
      <c r="CL39" s="1">
        <v>2315831</v>
      </c>
      <c r="CM39" s="1">
        <v>12632256</v>
      </c>
      <c r="CN39" s="1">
        <v>12632256</v>
      </c>
      <c r="CO39" s="1">
        <v>12632256</v>
      </c>
      <c r="CP39" s="1">
        <v>12632256</v>
      </c>
      <c r="CQ39" s="1">
        <v>16777215</v>
      </c>
      <c r="CR39" s="1">
        <v>16777215</v>
      </c>
      <c r="CS39" s="1">
        <v>12632256</v>
      </c>
      <c r="CT39" s="1">
        <v>5855577</v>
      </c>
      <c r="CU39" s="1">
        <v>5855577</v>
      </c>
      <c r="CV39" s="1">
        <v>12632256</v>
      </c>
      <c r="CW39" s="1">
        <v>3030686</v>
      </c>
      <c r="CX39" s="1">
        <v>3030686</v>
      </c>
      <c r="CY39" s="1">
        <v>5855577</v>
      </c>
      <c r="CZ39" s="1">
        <v>16777215</v>
      </c>
      <c r="DA39" s="1">
        <v>16777215</v>
      </c>
      <c r="DB39" s="1">
        <v>3030686</v>
      </c>
      <c r="DC39" s="1">
        <v>16777215</v>
      </c>
      <c r="DD39" s="1">
        <v>16777215</v>
      </c>
      <c r="DE39" s="1">
        <v>5287936</v>
      </c>
      <c r="DF39" s="1">
        <v>16777215</v>
      </c>
      <c r="DG39" s="1">
        <v>16777215</v>
      </c>
      <c r="DH39" s="1">
        <v>16777215</v>
      </c>
      <c r="DI39" s="1">
        <v>16777215</v>
      </c>
      <c r="DJ39" s="1">
        <v>16777215</v>
      </c>
      <c r="DK39" s="1">
        <v>16777215</v>
      </c>
      <c r="DL39" s="1">
        <v>16777215</v>
      </c>
      <c r="DM39" s="1">
        <v>16777215</v>
      </c>
      <c r="DN39" s="1">
        <v>3243501</v>
      </c>
      <c r="DO39" s="1">
        <v>6740479</v>
      </c>
      <c r="DP39" s="1">
        <v>16777215</v>
      </c>
      <c r="DQ39" s="1">
        <v>16707526</v>
      </c>
      <c r="DR39" s="1">
        <v>2500134</v>
      </c>
      <c r="DS39" s="1">
        <v>12566463</v>
      </c>
      <c r="DT39" s="1">
        <v>12376542</v>
      </c>
      <c r="DU39" s="1">
        <v>15445507</v>
      </c>
      <c r="DV39" s="1">
        <v>16777215</v>
      </c>
      <c r="DW39" s="1">
        <v>16777215</v>
      </c>
      <c r="DX39" s="1">
        <v>3947580</v>
      </c>
      <c r="DY39" s="1">
        <v>16777215</v>
      </c>
      <c r="DZ39" s="1">
        <v>16777215</v>
      </c>
      <c r="EA39" s="1">
        <v>16777215</v>
      </c>
      <c r="EB39" s="1">
        <v>16777215</v>
      </c>
      <c r="EC39" s="1">
        <v>16777215</v>
      </c>
      <c r="ED39" s="1">
        <v>16777215</v>
      </c>
      <c r="EE39" s="1">
        <v>16777215</v>
      </c>
      <c r="EF39" s="1">
        <v>16777215</v>
      </c>
      <c r="EG39" s="1">
        <v>16777215</v>
      </c>
      <c r="EH39" s="1">
        <v>16777215</v>
      </c>
      <c r="EI39" s="1">
        <v>16777215</v>
      </c>
      <c r="EJ39" s="1">
        <v>16777215</v>
      </c>
      <c r="EK39" s="1">
        <v>16777215</v>
      </c>
      <c r="EL39" s="1">
        <v>16777215</v>
      </c>
      <c r="EM39" s="1">
        <v>16777215</v>
      </c>
      <c r="EN39" s="1">
        <v>16777215</v>
      </c>
      <c r="EO39" s="1">
        <v>16777215</v>
      </c>
      <c r="EP39" s="1">
        <v>16777215</v>
      </c>
    </row>
    <row r="40" spans="1:146">
      <c r="A40" s="40">
        <v>14726300</v>
      </c>
      <c r="B40">
        <v>14726300</v>
      </c>
      <c r="C40">
        <v>14726300</v>
      </c>
      <c r="D40">
        <v>14726300</v>
      </c>
      <c r="E40">
        <v>14726300</v>
      </c>
      <c r="F40">
        <v>14726300</v>
      </c>
      <c r="G40">
        <v>14726300</v>
      </c>
      <c r="H40">
        <v>14726300</v>
      </c>
      <c r="I40">
        <v>14726300</v>
      </c>
      <c r="J40">
        <v>14726300</v>
      </c>
      <c r="K40">
        <v>14726300</v>
      </c>
      <c r="L40">
        <v>14726300</v>
      </c>
      <c r="M40">
        <v>14726300</v>
      </c>
      <c r="N40">
        <v>14726300</v>
      </c>
      <c r="O40">
        <v>14726300</v>
      </c>
      <c r="P40">
        <v>14726300</v>
      </c>
      <c r="Q40">
        <v>14726300</v>
      </c>
      <c r="R40">
        <v>14726300</v>
      </c>
      <c r="S40">
        <v>14726300</v>
      </c>
      <c r="T40">
        <v>0</v>
      </c>
      <c r="U40">
        <v>0</v>
      </c>
      <c r="V40" s="1">
        <v>0</v>
      </c>
      <c r="W40" s="1">
        <v>0</v>
      </c>
      <c r="X40" s="1">
        <v>0</v>
      </c>
      <c r="Y40" s="1">
        <v>0</v>
      </c>
      <c r="Z40" s="1">
        <v>0</v>
      </c>
      <c r="AA40" s="1">
        <v>0</v>
      </c>
      <c r="AB40" s="1">
        <v>0</v>
      </c>
      <c r="AC40" s="1">
        <v>0</v>
      </c>
      <c r="AD40" s="1">
        <v>0</v>
      </c>
      <c r="AE40" s="1">
        <v>0</v>
      </c>
      <c r="AF40" s="1">
        <v>0</v>
      </c>
      <c r="AG40" s="1">
        <v>0</v>
      </c>
      <c r="AH40" s="1">
        <v>0</v>
      </c>
      <c r="AI40" s="1">
        <v>0</v>
      </c>
      <c r="AJ40" s="1">
        <v>0</v>
      </c>
      <c r="AK40" s="1">
        <v>0</v>
      </c>
      <c r="AL40" s="38">
        <v>0</v>
      </c>
      <c r="AM40">
        <v>16777215</v>
      </c>
      <c r="AN40">
        <v>0</v>
      </c>
      <c r="AO40">
        <v>6299648</v>
      </c>
      <c r="AP40">
        <v>192</v>
      </c>
      <c r="AQ40">
        <v>6299648</v>
      </c>
      <c r="AR40">
        <v>192</v>
      </c>
      <c r="AS40">
        <v>0</v>
      </c>
      <c r="AT40">
        <v>16777215</v>
      </c>
      <c r="AU40">
        <v>16777215</v>
      </c>
      <c r="BX40" s="1">
        <v>2315831</v>
      </c>
      <c r="BY40" s="1">
        <v>2315831</v>
      </c>
      <c r="BZ40" s="1">
        <v>2315831</v>
      </c>
      <c r="CA40" s="1">
        <v>2315831</v>
      </c>
      <c r="CB40" s="1">
        <v>16777215</v>
      </c>
      <c r="CC40" s="1">
        <v>13158</v>
      </c>
      <c r="CD40" s="1">
        <v>13158</v>
      </c>
      <c r="CE40" s="1">
        <v>16777215</v>
      </c>
      <c r="CI40" s="1">
        <v>16777215</v>
      </c>
      <c r="CL40" s="1">
        <v>2315831</v>
      </c>
      <c r="CM40" s="1">
        <v>12632256</v>
      </c>
      <c r="CN40" s="1">
        <v>12632256</v>
      </c>
      <c r="CO40" s="1">
        <v>12632256</v>
      </c>
      <c r="CP40" s="1">
        <v>12632256</v>
      </c>
      <c r="CQ40" s="1">
        <v>16777215</v>
      </c>
      <c r="CR40" s="1">
        <v>16777215</v>
      </c>
      <c r="CS40" s="1">
        <v>12632256</v>
      </c>
      <c r="CT40" s="1">
        <v>5855577</v>
      </c>
      <c r="CU40" s="1">
        <v>5855577</v>
      </c>
      <c r="CV40" s="1">
        <v>12632256</v>
      </c>
      <c r="CW40" s="1">
        <v>3030686</v>
      </c>
      <c r="CX40" s="1">
        <v>3030686</v>
      </c>
      <c r="CY40" s="1">
        <v>5855577</v>
      </c>
      <c r="CZ40" s="1">
        <v>16777215</v>
      </c>
      <c r="DA40" s="1">
        <v>16777215</v>
      </c>
      <c r="DB40" s="1">
        <v>3030686</v>
      </c>
      <c r="DC40" s="1">
        <v>16777215</v>
      </c>
      <c r="DD40" s="1">
        <v>16777215</v>
      </c>
      <c r="DE40" s="1">
        <v>16777215</v>
      </c>
      <c r="DF40" s="1">
        <v>21902</v>
      </c>
      <c r="DG40" s="1">
        <v>21902</v>
      </c>
      <c r="DH40" s="1">
        <v>21902</v>
      </c>
      <c r="DI40" s="1">
        <v>21902</v>
      </c>
      <c r="DJ40" s="1">
        <v>21902</v>
      </c>
      <c r="DK40" s="1">
        <v>21902</v>
      </c>
      <c r="DL40" s="1">
        <v>21902</v>
      </c>
      <c r="DM40" s="1">
        <v>21902</v>
      </c>
      <c r="DN40" s="1">
        <v>12874308</v>
      </c>
      <c r="DO40" s="1">
        <v>6740479</v>
      </c>
      <c r="DP40" s="1">
        <v>16777215</v>
      </c>
      <c r="DQ40" s="1">
        <v>12566463</v>
      </c>
      <c r="DR40" s="1">
        <v>2500134</v>
      </c>
      <c r="DS40" s="1">
        <v>12566463</v>
      </c>
      <c r="DT40" s="1">
        <v>12376542</v>
      </c>
      <c r="DU40" s="1">
        <v>15445507</v>
      </c>
      <c r="DV40" s="1">
        <v>16777215</v>
      </c>
      <c r="DW40" s="1">
        <v>16777215</v>
      </c>
      <c r="DX40" s="1">
        <v>3947580</v>
      </c>
      <c r="DY40" s="1">
        <v>16777215</v>
      </c>
      <c r="DZ40" s="1">
        <v>16777215</v>
      </c>
      <c r="EA40" s="1">
        <v>16777215</v>
      </c>
      <c r="EB40" s="1">
        <v>16777215</v>
      </c>
      <c r="EC40" s="1">
        <v>16777215</v>
      </c>
      <c r="ED40" s="1">
        <v>16777215</v>
      </c>
      <c r="EE40" s="1">
        <v>16777215</v>
      </c>
      <c r="EF40" s="1">
        <v>16777215</v>
      </c>
      <c r="EG40" s="1">
        <v>16777215</v>
      </c>
      <c r="EH40" s="1">
        <v>16777215</v>
      </c>
      <c r="EI40" s="1">
        <v>16777215</v>
      </c>
      <c r="EJ40" s="1">
        <v>16777215</v>
      </c>
      <c r="EK40" s="1">
        <v>16777215</v>
      </c>
      <c r="EL40" s="1">
        <v>16777215</v>
      </c>
      <c r="EM40" s="1">
        <v>16777215</v>
      </c>
      <c r="EN40" s="1">
        <v>16777215</v>
      </c>
      <c r="EO40" s="1">
        <v>16777215</v>
      </c>
      <c r="EP40" s="1">
        <v>16777215</v>
      </c>
    </row>
    <row r="41" spans="1:146">
      <c r="A41" s="40">
        <v>14726300</v>
      </c>
      <c r="B41">
        <v>14726300</v>
      </c>
      <c r="C41">
        <v>14726300</v>
      </c>
      <c r="D41">
        <v>14726300</v>
      </c>
      <c r="E41">
        <v>14726300</v>
      </c>
      <c r="F41">
        <v>14726300</v>
      </c>
      <c r="G41">
        <v>14726300</v>
      </c>
      <c r="H41">
        <v>14726300</v>
      </c>
      <c r="I41">
        <v>14726300</v>
      </c>
      <c r="J41">
        <v>14726300</v>
      </c>
      <c r="K41">
        <v>14726300</v>
      </c>
      <c r="L41">
        <v>14726300</v>
      </c>
      <c r="M41">
        <v>14726300</v>
      </c>
      <c r="N41">
        <v>14726300</v>
      </c>
      <c r="O41">
        <v>14726300</v>
      </c>
      <c r="P41">
        <v>14726300</v>
      </c>
      <c r="Q41">
        <v>14726300</v>
      </c>
      <c r="R41">
        <v>14726300</v>
      </c>
      <c r="S41">
        <v>14726300</v>
      </c>
      <c r="T41">
        <v>0</v>
      </c>
      <c r="U41">
        <v>0</v>
      </c>
      <c r="V41" s="1">
        <v>0</v>
      </c>
      <c r="W41" s="1">
        <v>0</v>
      </c>
      <c r="X41" s="1">
        <v>0</v>
      </c>
      <c r="Y41" s="1">
        <v>0</v>
      </c>
      <c r="Z41" s="1">
        <v>0</v>
      </c>
      <c r="AA41" s="1">
        <v>0</v>
      </c>
      <c r="AB41" s="1">
        <v>0</v>
      </c>
      <c r="AC41" s="1">
        <v>0</v>
      </c>
      <c r="AD41" s="1">
        <v>0</v>
      </c>
      <c r="AE41" s="1">
        <v>0</v>
      </c>
      <c r="AF41" s="1">
        <v>0</v>
      </c>
      <c r="AG41" s="1">
        <v>0</v>
      </c>
      <c r="AH41" s="1">
        <v>0</v>
      </c>
      <c r="AI41" s="1">
        <v>0</v>
      </c>
      <c r="AJ41" s="1">
        <v>0</v>
      </c>
      <c r="AK41" s="1">
        <v>0</v>
      </c>
      <c r="AL41" s="38">
        <v>255</v>
      </c>
      <c r="AM41">
        <v>16777215</v>
      </c>
      <c r="AN41">
        <v>0</v>
      </c>
      <c r="AO41">
        <v>6299648</v>
      </c>
      <c r="AP41">
        <v>192</v>
      </c>
      <c r="AQ41">
        <v>6299648</v>
      </c>
      <c r="AR41">
        <v>192</v>
      </c>
      <c r="AS41">
        <v>0</v>
      </c>
      <c r="AT41">
        <v>16777215</v>
      </c>
      <c r="AU41">
        <v>16777215</v>
      </c>
      <c r="BX41" s="1">
        <v>2315831</v>
      </c>
      <c r="BY41" s="1">
        <v>16777215</v>
      </c>
      <c r="BZ41" s="1">
        <v>16777215</v>
      </c>
      <c r="CA41" s="1">
        <v>16777215</v>
      </c>
      <c r="CB41" s="1">
        <v>13158</v>
      </c>
      <c r="CC41" s="1">
        <v>16777215</v>
      </c>
      <c r="CD41" s="1">
        <v>16777215</v>
      </c>
      <c r="CE41" s="1">
        <v>16777215</v>
      </c>
      <c r="CI41" s="1">
        <v>16777215</v>
      </c>
      <c r="CL41" s="1">
        <v>16777215</v>
      </c>
      <c r="CM41" s="1">
        <v>12632256</v>
      </c>
      <c r="CN41" s="1">
        <v>12632256</v>
      </c>
      <c r="CO41" s="1">
        <v>12632256</v>
      </c>
      <c r="CP41" s="1">
        <v>12632256</v>
      </c>
      <c r="CQ41" s="1">
        <v>16777215</v>
      </c>
      <c r="CR41" s="1">
        <v>16777215</v>
      </c>
      <c r="CS41" s="1">
        <v>12632256</v>
      </c>
      <c r="CT41" s="1">
        <v>5855577</v>
      </c>
      <c r="CU41" s="1">
        <v>5855577</v>
      </c>
      <c r="CV41" s="1">
        <v>12632256</v>
      </c>
      <c r="CW41" s="1">
        <v>3030686</v>
      </c>
      <c r="CX41" s="1">
        <v>3030686</v>
      </c>
      <c r="CY41" s="1">
        <v>5855577</v>
      </c>
      <c r="CZ41" s="1">
        <v>16777215</v>
      </c>
      <c r="DA41" s="1">
        <v>16777215</v>
      </c>
      <c r="DB41" s="1">
        <v>3030686</v>
      </c>
      <c r="DC41" s="1">
        <v>16777215</v>
      </c>
      <c r="DD41" s="1">
        <v>16777215</v>
      </c>
      <c r="DE41" s="1">
        <v>16777215</v>
      </c>
      <c r="DF41" s="1">
        <v>16777215</v>
      </c>
      <c r="DG41" s="1">
        <v>16777215</v>
      </c>
      <c r="DH41" s="1">
        <v>16777215</v>
      </c>
      <c r="DI41" s="1">
        <v>16777215</v>
      </c>
      <c r="DJ41" s="1">
        <v>16777215</v>
      </c>
      <c r="DK41" s="1">
        <v>16777215</v>
      </c>
      <c r="DL41" s="1">
        <v>16777215</v>
      </c>
      <c r="DM41" s="1">
        <v>16777215</v>
      </c>
      <c r="DN41" s="1">
        <v>11573124</v>
      </c>
      <c r="DO41" s="1">
        <v>6740479</v>
      </c>
      <c r="DP41" s="1">
        <v>16777215</v>
      </c>
      <c r="DQ41" s="1">
        <v>16707526</v>
      </c>
      <c r="DR41" s="1">
        <v>16777215</v>
      </c>
      <c r="DS41" s="1">
        <v>12566463</v>
      </c>
      <c r="DT41" s="1">
        <v>12376542</v>
      </c>
      <c r="DU41" s="1">
        <v>15445507</v>
      </c>
      <c r="DV41" s="1">
        <v>16777215</v>
      </c>
      <c r="DW41" s="1">
        <v>16777215</v>
      </c>
      <c r="DX41" s="1">
        <v>3947580</v>
      </c>
      <c r="DY41" s="1">
        <v>16777215</v>
      </c>
      <c r="DZ41" s="1">
        <v>16777215</v>
      </c>
      <c r="EA41" s="1">
        <v>16777215</v>
      </c>
      <c r="EB41" s="1">
        <v>16777215</v>
      </c>
      <c r="EC41" s="1">
        <v>16777215</v>
      </c>
      <c r="ED41" s="1">
        <v>16777215</v>
      </c>
      <c r="EE41" s="1">
        <v>16777215</v>
      </c>
      <c r="EF41" s="1">
        <v>16777215</v>
      </c>
      <c r="EG41" s="1">
        <v>16777215</v>
      </c>
      <c r="EH41" s="1">
        <v>16777215</v>
      </c>
      <c r="EI41" s="1">
        <v>16777215</v>
      </c>
      <c r="EJ41" s="1">
        <v>16777215</v>
      </c>
      <c r="EK41" s="1">
        <v>16777215</v>
      </c>
      <c r="EL41" s="1">
        <v>16777215</v>
      </c>
      <c r="EM41" s="1">
        <v>16777215</v>
      </c>
      <c r="EN41" s="1">
        <v>16777215</v>
      </c>
      <c r="EO41" s="1">
        <v>16777215</v>
      </c>
      <c r="EP41" s="1">
        <v>16777215</v>
      </c>
    </row>
    <row r="42" spans="1:146">
      <c r="A42" s="40">
        <v>14726300</v>
      </c>
      <c r="B42">
        <v>14726300</v>
      </c>
      <c r="C42">
        <v>14726300</v>
      </c>
      <c r="D42">
        <v>14726300</v>
      </c>
      <c r="E42">
        <v>14726300</v>
      </c>
      <c r="F42">
        <v>14726300</v>
      </c>
      <c r="G42">
        <v>14726300</v>
      </c>
      <c r="H42">
        <v>14726300</v>
      </c>
      <c r="I42">
        <v>14726300</v>
      </c>
      <c r="J42">
        <v>14726300</v>
      </c>
      <c r="K42">
        <v>14726300</v>
      </c>
      <c r="L42">
        <v>14726300</v>
      </c>
      <c r="M42">
        <v>14726300</v>
      </c>
      <c r="N42">
        <v>14726300</v>
      </c>
      <c r="O42">
        <v>14726300</v>
      </c>
      <c r="P42">
        <v>14726300</v>
      </c>
      <c r="Q42">
        <v>14726300</v>
      </c>
      <c r="R42">
        <v>14726300</v>
      </c>
      <c r="S42">
        <v>14726300</v>
      </c>
      <c r="T42">
        <v>0</v>
      </c>
      <c r="U42">
        <v>0</v>
      </c>
      <c r="V42" s="1">
        <v>0</v>
      </c>
      <c r="W42" s="1">
        <v>0</v>
      </c>
      <c r="X42" s="1">
        <v>0</v>
      </c>
      <c r="Y42" s="1">
        <v>0</v>
      </c>
      <c r="Z42" s="1">
        <v>0</v>
      </c>
      <c r="AA42" s="1">
        <v>0</v>
      </c>
      <c r="AB42" s="1">
        <v>0</v>
      </c>
      <c r="AC42" s="1">
        <v>0</v>
      </c>
      <c r="AD42" s="1">
        <v>0</v>
      </c>
      <c r="AE42" s="1">
        <v>0</v>
      </c>
      <c r="AF42" s="1">
        <v>0</v>
      </c>
      <c r="AG42" s="1">
        <v>0</v>
      </c>
      <c r="AH42" s="1">
        <v>0</v>
      </c>
      <c r="AI42" s="1">
        <v>0</v>
      </c>
      <c r="AJ42" s="1">
        <v>0</v>
      </c>
      <c r="AK42" s="1">
        <v>0</v>
      </c>
      <c r="AL42" s="38">
        <v>0</v>
      </c>
      <c r="AM42">
        <v>16777215</v>
      </c>
      <c r="AN42">
        <v>0</v>
      </c>
      <c r="AO42">
        <v>15921906</v>
      </c>
      <c r="AP42">
        <v>15921906</v>
      </c>
      <c r="AQ42">
        <v>16777215</v>
      </c>
      <c r="AR42">
        <v>16777215</v>
      </c>
      <c r="AS42">
        <v>16777215</v>
      </c>
      <c r="AT42">
        <v>16777215</v>
      </c>
      <c r="AU42">
        <v>16777215</v>
      </c>
      <c r="BX42" s="1">
        <v>16777215</v>
      </c>
      <c r="BY42" s="1">
        <v>16777215</v>
      </c>
      <c r="BZ42" s="1">
        <v>16777215</v>
      </c>
      <c r="CA42" s="1">
        <v>16777215</v>
      </c>
      <c r="CB42" s="1">
        <v>16777215</v>
      </c>
      <c r="CC42" s="1">
        <v>16777215</v>
      </c>
      <c r="CD42" s="1">
        <v>16777215</v>
      </c>
      <c r="CE42" s="1">
        <v>16777215</v>
      </c>
      <c r="CI42" s="1">
        <v>16777215</v>
      </c>
      <c r="CL42" s="1">
        <v>16777215</v>
      </c>
      <c r="CM42" s="1">
        <v>12632256</v>
      </c>
      <c r="CN42" s="1">
        <v>12632256</v>
      </c>
      <c r="CO42" s="1">
        <v>12632256</v>
      </c>
      <c r="CP42" s="1">
        <v>12632256</v>
      </c>
      <c r="CQ42" s="1">
        <v>16777215</v>
      </c>
      <c r="CR42" s="1">
        <v>16777215</v>
      </c>
      <c r="CS42" s="1">
        <v>12632256</v>
      </c>
      <c r="CT42" s="1">
        <v>5855577</v>
      </c>
      <c r="CU42" s="1">
        <v>5855577</v>
      </c>
      <c r="CV42" s="1">
        <v>12632256</v>
      </c>
      <c r="CW42" s="1">
        <v>3030686</v>
      </c>
      <c r="CX42" s="1">
        <v>3030686</v>
      </c>
      <c r="CY42" s="1">
        <v>5855577</v>
      </c>
      <c r="CZ42" s="1">
        <v>16777215</v>
      </c>
      <c r="DA42" s="1">
        <v>16777215</v>
      </c>
      <c r="DB42" s="1">
        <v>3030686</v>
      </c>
      <c r="DC42" s="1">
        <v>16777215</v>
      </c>
      <c r="DD42" s="1">
        <v>16777215</v>
      </c>
      <c r="DN42" s="1">
        <v>11573124</v>
      </c>
      <c r="DO42" s="1">
        <v>6740479</v>
      </c>
      <c r="DP42" s="1">
        <v>5855577</v>
      </c>
      <c r="DQ42" s="1">
        <v>12566463</v>
      </c>
      <c r="DR42" s="1">
        <v>16777215</v>
      </c>
      <c r="DS42" s="1">
        <v>12566463</v>
      </c>
      <c r="DT42" s="1">
        <v>12376542</v>
      </c>
      <c r="DU42" s="1">
        <v>15445507</v>
      </c>
      <c r="DV42" s="1">
        <v>16777215</v>
      </c>
      <c r="DW42" s="1">
        <v>16777215</v>
      </c>
      <c r="DX42" s="1">
        <v>3947580</v>
      </c>
      <c r="DY42" s="1">
        <v>16777215</v>
      </c>
      <c r="DZ42" s="1">
        <v>16777215</v>
      </c>
      <c r="EA42" s="1">
        <v>16777215</v>
      </c>
      <c r="EB42" s="1">
        <v>16777215</v>
      </c>
      <c r="EC42" s="1">
        <v>16777215</v>
      </c>
      <c r="ED42" s="1">
        <v>16777215</v>
      </c>
      <c r="EE42" s="1">
        <v>16777215</v>
      </c>
      <c r="EF42" s="1">
        <v>16777215</v>
      </c>
      <c r="EG42" s="1">
        <v>16777215</v>
      </c>
      <c r="EH42" s="1">
        <v>16777215</v>
      </c>
      <c r="EI42" s="1">
        <v>16777215</v>
      </c>
      <c r="EJ42" s="1">
        <v>16777215</v>
      </c>
      <c r="EK42" s="1">
        <v>16777215</v>
      </c>
      <c r="EL42" s="1">
        <v>16777215</v>
      </c>
      <c r="EM42" s="1">
        <v>16777215</v>
      </c>
      <c r="EN42" s="1">
        <v>16777215</v>
      </c>
      <c r="EO42" s="1">
        <v>16777215</v>
      </c>
      <c r="EP42" s="1">
        <v>16777215</v>
      </c>
    </row>
    <row r="43" spans="1:146">
      <c r="A43" s="40">
        <v>14726300</v>
      </c>
      <c r="B43">
        <v>14726300</v>
      </c>
      <c r="C43">
        <v>14726300</v>
      </c>
      <c r="D43">
        <v>14726300</v>
      </c>
      <c r="E43">
        <v>14726300</v>
      </c>
      <c r="F43">
        <v>14726300</v>
      </c>
      <c r="G43">
        <v>14726300</v>
      </c>
      <c r="H43">
        <v>14726300</v>
      </c>
      <c r="I43">
        <v>14726300</v>
      </c>
      <c r="J43">
        <v>14726300</v>
      </c>
      <c r="K43">
        <v>14726300</v>
      </c>
      <c r="L43">
        <v>14726300</v>
      </c>
      <c r="M43">
        <v>14726300</v>
      </c>
      <c r="N43">
        <v>14726300</v>
      </c>
      <c r="O43">
        <v>14726300</v>
      </c>
      <c r="P43">
        <v>14726300</v>
      </c>
      <c r="Q43">
        <v>14726300</v>
      </c>
      <c r="R43">
        <v>14726300</v>
      </c>
      <c r="S43">
        <v>14726300</v>
      </c>
      <c r="T43">
        <v>0</v>
      </c>
      <c r="U43">
        <v>0</v>
      </c>
      <c r="V43" s="1">
        <v>0</v>
      </c>
      <c r="W43" s="1">
        <v>0</v>
      </c>
      <c r="X43" s="1">
        <v>0</v>
      </c>
      <c r="Y43" s="1">
        <v>0</v>
      </c>
      <c r="Z43" s="1">
        <v>0</v>
      </c>
      <c r="AA43" s="1">
        <v>0</v>
      </c>
      <c r="AB43" s="1">
        <v>0</v>
      </c>
      <c r="AC43" s="1">
        <v>0</v>
      </c>
      <c r="AD43" s="1">
        <v>0</v>
      </c>
      <c r="AE43" s="1">
        <v>0</v>
      </c>
      <c r="AF43" s="1">
        <v>0</v>
      </c>
      <c r="AG43" s="1">
        <v>0</v>
      </c>
      <c r="AH43" s="1">
        <v>0</v>
      </c>
      <c r="AI43" s="1">
        <v>0</v>
      </c>
      <c r="AJ43" s="1">
        <v>0</v>
      </c>
      <c r="AK43" s="1">
        <v>0</v>
      </c>
      <c r="AL43" s="38">
        <v>0</v>
      </c>
      <c r="AM43">
        <v>16777215</v>
      </c>
      <c r="AN43">
        <v>0</v>
      </c>
      <c r="AO43">
        <v>6299648</v>
      </c>
      <c r="AP43">
        <v>192</v>
      </c>
      <c r="AQ43">
        <v>6299648</v>
      </c>
      <c r="AR43">
        <v>192</v>
      </c>
      <c r="AS43">
        <v>0</v>
      </c>
      <c r="AT43">
        <v>16777215</v>
      </c>
      <c r="AU43">
        <v>16777215</v>
      </c>
      <c r="BX43" s="1">
        <v>16777215</v>
      </c>
      <c r="BY43" s="1">
        <v>16777215</v>
      </c>
      <c r="BZ43" s="1">
        <v>16777215</v>
      </c>
      <c r="CA43" s="1">
        <v>16777215</v>
      </c>
      <c r="CB43" s="1">
        <v>16777215</v>
      </c>
      <c r="CC43" s="1">
        <v>16777215</v>
      </c>
      <c r="CD43" s="1">
        <v>16777215</v>
      </c>
      <c r="CE43" s="1">
        <v>16777215</v>
      </c>
      <c r="CI43" s="1">
        <v>16777215</v>
      </c>
      <c r="CL43" s="1">
        <v>16777215</v>
      </c>
      <c r="CM43" s="1">
        <v>12632256</v>
      </c>
      <c r="CN43" s="1">
        <v>12632256</v>
      </c>
      <c r="CO43" s="1">
        <v>12632256</v>
      </c>
      <c r="CP43" s="1">
        <v>12632256</v>
      </c>
      <c r="CQ43" s="1">
        <v>16777215</v>
      </c>
      <c r="CR43" s="1">
        <v>16777215</v>
      </c>
      <c r="CS43" s="1">
        <v>12632256</v>
      </c>
      <c r="CT43" s="1">
        <v>5855577</v>
      </c>
      <c r="CU43" s="1">
        <v>5855577</v>
      </c>
      <c r="CV43" s="1">
        <v>12632256</v>
      </c>
      <c r="CW43" s="1">
        <v>3030686</v>
      </c>
      <c r="CX43" s="1">
        <v>3030686</v>
      </c>
      <c r="CY43" s="1">
        <v>5855577</v>
      </c>
      <c r="CZ43" s="1">
        <v>16777215</v>
      </c>
      <c r="DA43" s="1">
        <v>16777215</v>
      </c>
      <c r="DB43" s="1">
        <v>3030686</v>
      </c>
      <c r="DC43" s="1">
        <v>16777215</v>
      </c>
      <c r="DD43" s="1">
        <v>16777215</v>
      </c>
      <c r="DN43" s="1">
        <v>11573124</v>
      </c>
      <c r="DO43" s="1">
        <v>6740479</v>
      </c>
      <c r="DP43" s="1">
        <v>16777215</v>
      </c>
      <c r="DQ43" s="1">
        <v>16707526</v>
      </c>
      <c r="DR43" s="1">
        <v>16777215</v>
      </c>
      <c r="DS43" s="1">
        <v>12566463</v>
      </c>
      <c r="DT43" s="1">
        <v>12376542</v>
      </c>
      <c r="DU43" s="1">
        <v>15445507</v>
      </c>
      <c r="DV43" s="1">
        <v>16777215</v>
      </c>
      <c r="DW43" s="1">
        <v>13136912</v>
      </c>
      <c r="DX43" s="1">
        <v>3947580</v>
      </c>
      <c r="DY43" s="1">
        <v>16777215</v>
      </c>
      <c r="DZ43" s="1">
        <v>16777215</v>
      </c>
      <c r="EA43" s="1">
        <v>16777215</v>
      </c>
      <c r="EB43" s="1">
        <v>16777215</v>
      </c>
      <c r="EC43" s="1">
        <v>16777215</v>
      </c>
      <c r="ED43" s="1">
        <v>16777215</v>
      </c>
      <c r="EE43" s="1">
        <v>16777215</v>
      </c>
      <c r="EF43" s="1">
        <v>16777215</v>
      </c>
      <c r="EG43" s="1">
        <v>16777215</v>
      </c>
      <c r="EH43" s="1">
        <v>16777215</v>
      </c>
      <c r="EI43" s="1">
        <v>16777215</v>
      </c>
      <c r="EJ43" s="1">
        <v>16777215</v>
      </c>
      <c r="EK43" s="1">
        <v>16777215</v>
      </c>
      <c r="EL43" s="1">
        <v>16777215</v>
      </c>
      <c r="EM43" s="1">
        <v>16777215</v>
      </c>
      <c r="EN43" s="1">
        <v>16777215</v>
      </c>
      <c r="EO43" s="1">
        <v>16777215</v>
      </c>
      <c r="EP43" s="1">
        <v>16777215</v>
      </c>
    </row>
    <row r="44" spans="1:146">
      <c r="A44" s="40">
        <v>14726300</v>
      </c>
      <c r="B44">
        <v>14726300</v>
      </c>
      <c r="C44">
        <v>14726300</v>
      </c>
      <c r="D44">
        <v>14726300</v>
      </c>
      <c r="E44">
        <v>14726300</v>
      </c>
      <c r="F44">
        <v>14726300</v>
      </c>
      <c r="G44">
        <v>14726300</v>
      </c>
      <c r="H44">
        <v>14726300</v>
      </c>
      <c r="I44">
        <v>14726300</v>
      </c>
      <c r="J44">
        <v>14726300</v>
      </c>
      <c r="K44">
        <v>14726300</v>
      </c>
      <c r="L44">
        <v>14726300</v>
      </c>
      <c r="M44">
        <v>14726300</v>
      </c>
      <c r="N44">
        <v>14726300</v>
      </c>
      <c r="O44">
        <v>14726300</v>
      </c>
      <c r="P44">
        <v>14726300</v>
      </c>
      <c r="Q44">
        <v>14726300</v>
      </c>
      <c r="R44">
        <v>14726300</v>
      </c>
      <c r="S44">
        <v>14726300</v>
      </c>
      <c r="T44">
        <v>0</v>
      </c>
      <c r="U44">
        <v>0</v>
      </c>
      <c r="V44" s="1">
        <v>0</v>
      </c>
      <c r="W44" s="1">
        <v>0</v>
      </c>
      <c r="X44" s="1">
        <v>0</v>
      </c>
      <c r="Y44" s="1">
        <v>0</v>
      </c>
      <c r="Z44" s="1">
        <v>0</v>
      </c>
      <c r="AA44" s="1">
        <v>0</v>
      </c>
      <c r="AB44" s="1">
        <v>0</v>
      </c>
      <c r="AC44" s="1">
        <v>0</v>
      </c>
      <c r="AD44" s="1">
        <v>0</v>
      </c>
      <c r="AE44" s="1">
        <v>0</v>
      </c>
      <c r="AF44" s="1">
        <v>0</v>
      </c>
      <c r="AG44" s="1">
        <v>0</v>
      </c>
      <c r="AH44" s="1">
        <v>0</v>
      </c>
      <c r="AI44" s="1">
        <v>0</v>
      </c>
      <c r="AJ44" s="1">
        <v>0</v>
      </c>
      <c r="AK44" s="1">
        <v>0</v>
      </c>
      <c r="AL44" s="38">
        <v>255</v>
      </c>
      <c r="AM44">
        <v>16777215</v>
      </c>
      <c r="AN44">
        <v>0</v>
      </c>
      <c r="AO44">
        <v>6299648</v>
      </c>
      <c r="AP44">
        <v>192</v>
      </c>
      <c r="AQ44">
        <v>6299648</v>
      </c>
      <c r="AR44">
        <v>192</v>
      </c>
      <c r="AS44">
        <v>0</v>
      </c>
      <c r="AT44">
        <v>16777215</v>
      </c>
      <c r="AU44">
        <v>16777215</v>
      </c>
      <c r="BX44" s="1">
        <v>16777215</v>
      </c>
      <c r="BY44" s="1">
        <v>2315831</v>
      </c>
      <c r="BZ44" s="1">
        <v>16777215</v>
      </c>
      <c r="CA44" s="1">
        <v>2315831</v>
      </c>
      <c r="CB44" s="1">
        <v>16777215</v>
      </c>
      <c r="CC44" s="1">
        <v>16777215</v>
      </c>
      <c r="CD44" s="1">
        <v>16777215</v>
      </c>
      <c r="CE44" s="1">
        <v>13158</v>
      </c>
      <c r="CI44" s="1">
        <v>16777215</v>
      </c>
      <c r="CL44" s="1">
        <v>16777215</v>
      </c>
      <c r="CM44" s="1">
        <v>12632256</v>
      </c>
      <c r="CN44" s="1">
        <v>12632256</v>
      </c>
      <c r="CO44" s="1">
        <v>12632256</v>
      </c>
      <c r="CP44" s="1">
        <v>12632256</v>
      </c>
      <c r="CQ44" s="1">
        <v>16777215</v>
      </c>
      <c r="CR44" s="1">
        <v>16777215</v>
      </c>
      <c r="CS44" s="1">
        <v>12632256</v>
      </c>
      <c r="CT44" s="1">
        <v>5855577</v>
      </c>
      <c r="CU44" s="1">
        <v>5855577</v>
      </c>
      <c r="CV44" s="1">
        <v>12632256</v>
      </c>
      <c r="CW44" s="1">
        <v>3030686</v>
      </c>
      <c r="CX44" s="1">
        <v>3030686</v>
      </c>
      <c r="CY44" s="1">
        <v>5855577</v>
      </c>
      <c r="CZ44" s="1">
        <v>16777215</v>
      </c>
      <c r="DA44" s="1">
        <v>16777215</v>
      </c>
      <c r="DB44" s="1">
        <v>3030686</v>
      </c>
      <c r="DC44" s="1">
        <v>16777215</v>
      </c>
      <c r="DD44" s="1">
        <v>16777215</v>
      </c>
      <c r="DN44" s="1">
        <v>3243501</v>
      </c>
      <c r="DO44" s="1">
        <v>6740479</v>
      </c>
      <c r="DP44" s="1">
        <v>16777215</v>
      </c>
      <c r="DQ44" s="1">
        <v>12566463</v>
      </c>
      <c r="DR44" s="1">
        <v>16777215</v>
      </c>
      <c r="DS44" s="1">
        <v>12566463</v>
      </c>
      <c r="DT44" s="1">
        <v>12376542</v>
      </c>
      <c r="DU44" s="1">
        <v>15445507</v>
      </c>
      <c r="DV44" s="1">
        <v>16777215</v>
      </c>
      <c r="DW44" s="1">
        <v>16777215</v>
      </c>
      <c r="DX44" s="1">
        <v>3947580</v>
      </c>
      <c r="DY44" s="1">
        <v>16777215</v>
      </c>
      <c r="DZ44" s="1">
        <v>16777215</v>
      </c>
      <c r="EA44" s="1">
        <v>16777215</v>
      </c>
      <c r="EB44" s="1">
        <v>16777215</v>
      </c>
      <c r="EC44" s="1">
        <v>16777215</v>
      </c>
      <c r="ED44" s="1">
        <v>16777215</v>
      </c>
      <c r="EE44" s="1">
        <v>16777215</v>
      </c>
      <c r="EF44" s="1">
        <v>16777215</v>
      </c>
      <c r="EG44" s="1">
        <v>16777215</v>
      </c>
      <c r="EH44" s="1">
        <v>16777215</v>
      </c>
      <c r="EI44" s="1">
        <v>16777215</v>
      </c>
      <c r="EJ44" s="1">
        <v>16777215</v>
      </c>
      <c r="EK44" s="1">
        <v>16777215</v>
      </c>
      <c r="EL44" s="1">
        <v>16777215</v>
      </c>
      <c r="EM44" s="1">
        <v>16777215</v>
      </c>
      <c r="EN44" s="1">
        <v>16777215</v>
      </c>
      <c r="EO44" s="1">
        <v>16777215</v>
      </c>
      <c r="EP44" s="1">
        <v>16777215</v>
      </c>
    </row>
    <row r="45" spans="1:146">
      <c r="A45" s="40">
        <v>14726300</v>
      </c>
      <c r="B45">
        <v>14726300</v>
      </c>
      <c r="C45">
        <v>14726300</v>
      </c>
      <c r="D45">
        <v>14726300</v>
      </c>
      <c r="E45">
        <v>14726300</v>
      </c>
      <c r="F45">
        <v>14726300</v>
      </c>
      <c r="G45">
        <v>14726300</v>
      </c>
      <c r="H45">
        <v>14726300</v>
      </c>
      <c r="I45">
        <v>14726300</v>
      </c>
      <c r="J45">
        <v>14726300</v>
      </c>
      <c r="K45">
        <v>14726300</v>
      </c>
      <c r="L45">
        <v>14726300</v>
      </c>
      <c r="M45">
        <v>14726300</v>
      </c>
      <c r="N45">
        <v>14726300</v>
      </c>
      <c r="O45">
        <v>14726300</v>
      </c>
      <c r="P45">
        <v>14726300</v>
      </c>
      <c r="Q45">
        <v>14726300</v>
      </c>
      <c r="R45">
        <v>14726300</v>
      </c>
      <c r="S45">
        <v>14726300</v>
      </c>
      <c r="T45">
        <v>0</v>
      </c>
      <c r="U45">
        <v>0</v>
      </c>
      <c r="V45" s="1">
        <v>0</v>
      </c>
      <c r="W45" s="1">
        <v>0</v>
      </c>
      <c r="X45" s="1">
        <v>0</v>
      </c>
      <c r="Y45" s="1">
        <v>0</v>
      </c>
      <c r="Z45" s="1">
        <v>0</v>
      </c>
      <c r="AA45" s="1">
        <v>0</v>
      </c>
      <c r="AB45" s="1">
        <v>0</v>
      </c>
      <c r="AC45" s="1">
        <v>0</v>
      </c>
      <c r="AD45" s="1">
        <v>0</v>
      </c>
      <c r="AE45" s="1">
        <v>0</v>
      </c>
      <c r="AF45" s="1">
        <v>0</v>
      </c>
      <c r="AG45" s="1">
        <v>0</v>
      </c>
      <c r="AH45" s="1">
        <v>0</v>
      </c>
      <c r="AI45" s="1">
        <v>0</v>
      </c>
      <c r="AJ45" s="1">
        <v>0</v>
      </c>
      <c r="AK45" s="1">
        <v>0</v>
      </c>
      <c r="AL45" s="38">
        <v>0</v>
      </c>
      <c r="AM45">
        <v>16777215</v>
      </c>
      <c r="AN45">
        <v>0</v>
      </c>
      <c r="AO45">
        <v>0</v>
      </c>
      <c r="AP45">
        <v>0</v>
      </c>
      <c r="AQ45">
        <v>0</v>
      </c>
      <c r="AR45">
        <v>0</v>
      </c>
      <c r="AS45">
        <v>0</v>
      </c>
      <c r="AT45">
        <v>16777215</v>
      </c>
      <c r="AU45">
        <v>16777215</v>
      </c>
      <c r="BX45" s="1">
        <v>2315831</v>
      </c>
      <c r="BY45" s="1">
        <v>2315831</v>
      </c>
      <c r="BZ45" s="1">
        <v>16777215</v>
      </c>
      <c r="CA45" s="1">
        <v>2315831</v>
      </c>
      <c r="CB45" s="1">
        <v>13158</v>
      </c>
      <c r="CC45" s="1">
        <v>16777215</v>
      </c>
      <c r="CD45" s="1">
        <v>16777215</v>
      </c>
      <c r="CE45" s="1">
        <v>16777215</v>
      </c>
      <c r="CI45" s="1">
        <v>16777215</v>
      </c>
      <c r="CL45" s="1">
        <v>16777215</v>
      </c>
      <c r="CM45" s="1">
        <v>12632256</v>
      </c>
      <c r="CN45" s="1">
        <v>12632256</v>
      </c>
      <c r="CO45" s="1">
        <v>12632256</v>
      </c>
      <c r="CP45" s="1">
        <v>12632256</v>
      </c>
      <c r="CQ45" s="1">
        <v>16777215</v>
      </c>
      <c r="CR45" s="1">
        <v>16777215</v>
      </c>
      <c r="CS45" s="1">
        <v>12632256</v>
      </c>
      <c r="CT45" s="1">
        <v>5855577</v>
      </c>
      <c r="CU45" s="1">
        <v>5855577</v>
      </c>
      <c r="CV45" s="1">
        <v>12632256</v>
      </c>
      <c r="CW45" s="1">
        <v>3030686</v>
      </c>
      <c r="CX45" s="1">
        <v>3030686</v>
      </c>
      <c r="CY45" s="1">
        <v>5855577</v>
      </c>
      <c r="CZ45" s="1">
        <v>16777215</v>
      </c>
      <c r="DA45" s="1">
        <v>16777215</v>
      </c>
      <c r="DB45" s="1">
        <v>3030686</v>
      </c>
      <c r="DC45" s="1">
        <v>16777215</v>
      </c>
      <c r="DD45" s="1">
        <v>16777215</v>
      </c>
      <c r="DN45" s="1">
        <v>3243501</v>
      </c>
      <c r="DO45" s="1">
        <v>6740479</v>
      </c>
      <c r="DP45" s="1">
        <v>16777215</v>
      </c>
      <c r="DQ45" s="1">
        <v>16777215</v>
      </c>
      <c r="DR45" s="1">
        <v>16777215</v>
      </c>
      <c r="DS45" s="1">
        <v>12566463</v>
      </c>
      <c r="DT45" s="1">
        <v>12376542</v>
      </c>
      <c r="DU45" s="1">
        <v>15445507</v>
      </c>
      <c r="DV45" s="1">
        <v>16777215</v>
      </c>
      <c r="DW45" s="1">
        <v>16777215</v>
      </c>
      <c r="DX45" s="1">
        <v>3947580</v>
      </c>
      <c r="DY45" s="1">
        <v>16777215</v>
      </c>
      <c r="DZ45" s="1">
        <v>16777215</v>
      </c>
      <c r="EA45" s="1">
        <v>16777215</v>
      </c>
      <c r="EB45" s="1">
        <v>16777215</v>
      </c>
      <c r="EC45" s="1">
        <v>16777215</v>
      </c>
      <c r="ED45" s="1">
        <v>16777215</v>
      </c>
      <c r="EE45" s="1">
        <v>16777215</v>
      </c>
      <c r="EF45" s="1">
        <v>16777215</v>
      </c>
      <c r="EG45" s="1">
        <v>16777215</v>
      </c>
      <c r="EH45" s="1">
        <v>16777215</v>
      </c>
      <c r="EI45" s="1">
        <v>16777215</v>
      </c>
      <c r="EJ45" s="1">
        <v>16777215</v>
      </c>
      <c r="EK45" s="1">
        <v>16777215</v>
      </c>
      <c r="EL45" s="1">
        <v>16777215</v>
      </c>
      <c r="EM45" s="1">
        <v>16777215</v>
      </c>
      <c r="EN45" s="1">
        <v>16777215</v>
      </c>
      <c r="EO45" s="1">
        <v>16777215</v>
      </c>
      <c r="EP45" s="1">
        <v>16777215</v>
      </c>
    </row>
    <row r="46" spans="1:146">
      <c r="A46" s="40">
        <v>14726300</v>
      </c>
      <c r="B46">
        <v>14726300</v>
      </c>
      <c r="C46">
        <v>14726300</v>
      </c>
      <c r="D46">
        <v>14726300</v>
      </c>
      <c r="E46">
        <v>14726300</v>
      </c>
      <c r="F46">
        <v>14726300</v>
      </c>
      <c r="G46">
        <v>14726300</v>
      </c>
      <c r="H46">
        <v>14726300</v>
      </c>
      <c r="I46">
        <v>14726300</v>
      </c>
      <c r="J46">
        <v>14726300</v>
      </c>
      <c r="K46">
        <v>14726300</v>
      </c>
      <c r="L46">
        <v>14726300</v>
      </c>
      <c r="M46">
        <v>14726300</v>
      </c>
      <c r="N46">
        <v>14726300</v>
      </c>
      <c r="O46">
        <v>14726300</v>
      </c>
      <c r="P46">
        <v>14726300</v>
      </c>
      <c r="Q46">
        <v>14726300</v>
      </c>
      <c r="R46">
        <v>14726300</v>
      </c>
      <c r="S46">
        <v>14726300</v>
      </c>
      <c r="T46">
        <v>0</v>
      </c>
      <c r="U46">
        <v>0</v>
      </c>
      <c r="V46" s="1">
        <v>0</v>
      </c>
      <c r="W46" s="1">
        <v>0</v>
      </c>
      <c r="X46" s="1">
        <v>0</v>
      </c>
      <c r="Y46" s="1">
        <v>0</v>
      </c>
      <c r="Z46" s="1">
        <v>0</v>
      </c>
      <c r="AA46" s="1">
        <v>0</v>
      </c>
      <c r="AB46" s="1">
        <v>0</v>
      </c>
      <c r="AC46" s="1">
        <v>0</v>
      </c>
      <c r="AD46" s="1">
        <v>0</v>
      </c>
      <c r="AE46" s="1">
        <v>0</v>
      </c>
      <c r="AF46" s="1">
        <v>0</v>
      </c>
      <c r="AG46" s="1">
        <v>0</v>
      </c>
      <c r="AH46" s="1">
        <v>0</v>
      </c>
      <c r="AI46" s="1">
        <v>0</v>
      </c>
      <c r="AJ46" s="1">
        <v>0</v>
      </c>
      <c r="AK46" s="1">
        <v>0</v>
      </c>
      <c r="AL46" s="38">
        <v>255</v>
      </c>
      <c r="AM46">
        <v>16777215</v>
      </c>
      <c r="AN46">
        <v>0</v>
      </c>
      <c r="AO46">
        <v>13224393</v>
      </c>
      <c r="AP46">
        <v>13224393</v>
      </c>
      <c r="AQ46">
        <v>13224393</v>
      </c>
      <c r="AR46">
        <v>13224393</v>
      </c>
      <c r="AS46">
        <v>16777215</v>
      </c>
      <c r="AT46">
        <v>16777215</v>
      </c>
      <c r="AU46">
        <v>16777215</v>
      </c>
      <c r="BX46" s="1">
        <v>2315831</v>
      </c>
      <c r="BY46" s="1">
        <v>2315831</v>
      </c>
      <c r="BZ46" s="1">
        <v>16777215</v>
      </c>
      <c r="CA46" s="1">
        <v>2315831</v>
      </c>
      <c r="CB46" s="1">
        <v>16777215</v>
      </c>
      <c r="CC46" s="1">
        <v>16777215</v>
      </c>
      <c r="CD46" s="1">
        <v>16777215</v>
      </c>
      <c r="CE46" s="1">
        <v>16777215</v>
      </c>
      <c r="CI46" s="1">
        <v>16777215</v>
      </c>
      <c r="CL46" s="1">
        <v>16777215</v>
      </c>
      <c r="CM46" s="1">
        <v>12632256</v>
      </c>
      <c r="CN46" s="1">
        <v>12632256</v>
      </c>
      <c r="CO46" s="1">
        <v>12632256</v>
      </c>
      <c r="CP46" s="1">
        <v>12632256</v>
      </c>
      <c r="CQ46" s="1">
        <v>16777215</v>
      </c>
      <c r="CR46" s="1">
        <v>16777215</v>
      </c>
      <c r="CS46" s="1">
        <v>12632256</v>
      </c>
      <c r="CT46" s="1">
        <v>5855577</v>
      </c>
      <c r="CU46" s="1">
        <v>5855577</v>
      </c>
      <c r="CV46" s="1">
        <v>12632256</v>
      </c>
      <c r="CW46" s="1">
        <v>3030686</v>
      </c>
      <c r="CX46" s="1">
        <v>3030686</v>
      </c>
      <c r="CY46" s="1">
        <v>5855577</v>
      </c>
      <c r="CZ46" s="1">
        <v>16777215</v>
      </c>
      <c r="DA46" s="1">
        <v>16777215</v>
      </c>
      <c r="DB46" s="1">
        <v>3030686</v>
      </c>
      <c r="DC46" s="1">
        <v>16777215</v>
      </c>
      <c r="DD46" s="1">
        <v>16777215</v>
      </c>
      <c r="DN46" s="1">
        <v>3243501</v>
      </c>
      <c r="DO46" s="1">
        <v>6740479</v>
      </c>
      <c r="DP46" s="1">
        <v>5855577</v>
      </c>
      <c r="DQ46" s="1">
        <v>16777215</v>
      </c>
      <c r="DR46" s="1">
        <v>16777215</v>
      </c>
      <c r="DS46" s="1">
        <v>12566463</v>
      </c>
      <c r="DT46" s="1">
        <v>12376542</v>
      </c>
      <c r="DU46" s="1">
        <v>15445507</v>
      </c>
      <c r="DV46" s="1">
        <v>16777215</v>
      </c>
      <c r="DW46" s="1">
        <v>12476949</v>
      </c>
      <c r="DX46" s="1">
        <v>3947580</v>
      </c>
      <c r="DY46" s="1">
        <v>16777215</v>
      </c>
      <c r="DZ46" s="1">
        <v>16777215</v>
      </c>
      <c r="EA46" s="1">
        <v>16777215</v>
      </c>
      <c r="EB46" s="1">
        <v>16777215</v>
      </c>
      <c r="EC46" s="1">
        <v>16777215</v>
      </c>
      <c r="ED46" s="1">
        <v>16777215</v>
      </c>
      <c r="EE46" s="1">
        <v>16777215</v>
      </c>
      <c r="EF46" s="1">
        <v>16777215</v>
      </c>
      <c r="EG46" s="1">
        <v>16777215</v>
      </c>
      <c r="EH46" s="1">
        <v>16777215</v>
      </c>
      <c r="EI46" s="1">
        <v>16777215</v>
      </c>
      <c r="EJ46" s="1">
        <v>16777215</v>
      </c>
      <c r="EK46" s="1">
        <v>16777215</v>
      </c>
      <c r="EL46" s="1">
        <v>16777215</v>
      </c>
      <c r="EM46" s="1">
        <v>16777215</v>
      </c>
      <c r="EN46" s="1">
        <v>16777215</v>
      </c>
      <c r="EO46" s="1">
        <v>16777215</v>
      </c>
      <c r="EP46" s="1">
        <v>16777215</v>
      </c>
    </row>
    <row r="47" spans="1:146">
      <c r="A47" s="40">
        <v>14726300</v>
      </c>
      <c r="B47">
        <v>14726300</v>
      </c>
      <c r="C47">
        <v>14726300</v>
      </c>
      <c r="D47">
        <v>14726300</v>
      </c>
      <c r="E47">
        <v>14726300</v>
      </c>
      <c r="F47">
        <v>14726300</v>
      </c>
      <c r="G47">
        <v>14726300</v>
      </c>
      <c r="H47">
        <v>14726300</v>
      </c>
      <c r="I47">
        <v>14726300</v>
      </c>
      <c r="J47">
        <v>14726300</v>
      </c>
      <c r="K47">
        <v>14726300</v>
      </c>
      <c r="L47">
        <v>14726300</v>
      </c>
      <c r="M47">
        <v>14726300</v>
      </c>
      <c r="N47">
        <v>14726300</v>
      </c>
      <c r="O47">
        <v>14726300</v>
      </c>
      <c r="P47">
        <v>14726300</v>
      </c>
      <c r="Q47">
        <v>14726300</v>
      </c>
      <c r="R47">
        <v>14726300</v>
      </c>
      <c r="S47">
        <v>14726300</v>
      </c>
      <c r="T47">
        <v>0</v>
      </c>
      <c r="U47">
        <v>0</v>
      </c>
      <c r="V47" s="1">
        <v>0</v>
      </c>
      <c r="W47" s="1">
        <v>0</v>
      </c>
      <c r="X47" s="1">
        <v>0</v>
      </c>
      <c r="Y47" s="1">
        <v>0</v>
      </c>
      <c r="Z47" s="1">
        <v>0</v>
      </c>
      <c r="AA47" s="1">
        <v>0</v>
      </c>
      <c r="AB47" s="1">
        <v>0</v>
      </c>
      <c r="AC47" s="1">
        <v>0</v>
      </c>
      <c r="AD47" s="1">
        <v>0</v>
      </c>
      <c r="AE47" s="1">
        <v>0</v>
      </c>
      <c r="AF47" s="1">
        <v>0</v>
      </c>
      <c r="AG47" s="1">
        <v>0</v>
      </c>
      <c r="AH47" s="1">
        <v>0</v>
      </c>
      <c r="AI47" s="1">
        <v>0</v>
      </c>
      <c r="AJ47" s="1">
        <v>0</v>
      </c>
      <c r="AK47" s="1">
        <v>0</v>
      </c>
      <c r="AL47" s="38">
        <v>255</v>
      </c>
      <c r="AM47">
        <v>16777215</v>
      </c>
      <c r="AN47">
        <v>0</v>
      </c>
      <c r="AO47">
        <v>15921906</v>
      </c>
      <c r="AP47">
        <v>15921906</v>
      </c>
      <c r="AQ47">
        <v>16777215</v>
      </c>
      <c r="AR47">
        <v>16777215</v>
      </c>
      <c r="AS47">
        <v>16777215</v>
      </c>
      <c r="AT47">
        <v>16777215</v>
      </c>
      <c r="AU47">
        <v>16777215</v>
      </c>
      <c r="BX47" s="1">
        <v>2315831</v>
      </c>
      <c r="BY47" s="1">
        <v>16777215</v>
      </c>
      <c r="BZ47" s="1">
        <v>16777215</v>
      </c>
      <c r="CA47" s="1">
        <v>2315831</v>
      </c>
      <c r="CB47" s="1">
        <v>13158</v>
      </c>
      <c r="CC47" s="1">
        <v>16777215</v>
      </c>
      <c r="CD47" s="1">
        <v>16777215</v>
      </c>
      <c r="CE47" s="1">
        <v>13158</v>
      </c>
      <c r="CI47" s="1">
        <v>16777215</v>
      </c>
      <c r="CL47" s="1">
        <v>16777215</v>
      </c>
      <c r="CM47" s="1">
        <v>12632256</v>
      </c>
      <c r="CN47" s="1">
        <v>12632256</v>
      </c>
      <c r="CO47" s="1">
        <v>12632256</v>
      </c>
      <c r="CP47" s="1">
        <v>12632256</v>
      </c>
      <c r="CQ47" s="1">
        <v>16777215</v>
      </c>
      <c r="CR47" s="1">
        <v>16777215</v>
      </c>
      <c r="CS47" s="1">
        <v>12632256</v>
      </c>
      <c r="CT47" s="1">
        <v>5855577</v>
      </c>
      <c r="CU47" s="1">
        <v>5855577</v>
      </c>
      <c r="CV47" s="1">
        <v>12632256</v>
      </c>
      <c r="CW47" s="1">
        <v>3030686</v>
      </c>
      <c r="CX47" s="1">
        <v>3030686</v>
      </c>
      <c r="CY47" s="1">
        <v>5855577</v>
      </c>
      <c r="CZ47" s="1">
        <v>16777215</v>
      </c>
      <c r="DA47" s="1">
        <v>16777215</v>
      </c>
      <c r="DB47" s="1">
        <v>3030686</v>
      </c>
      <c r="DC47" s="1">
        <v>16777215</v>
      </c>
      <c r="DD47" s="1">
        <v>16777215</v>
      </c>
      <c r="DN47" s="1">
        <v>12874308</v>
      </c>
      <c r="DO47" s="1">
        <v>6740479</v>
      </c>
      <c r="DP47" s="1">
        <v>16777215</v>
      </c>
      <c r="DQ47" s="1">
        <v>16777215</v>
      </c>
      <c r="DR47" s="1">
        <v>16777215</v>
      </c>
      <c r="DS47" s="1">
        <v>12566463</v>
      </c>
      <c r="DT47" s="1">
        <v>12376542</v>
      </c>
      <c r="DU47" s="1">
        <v>5855577</v>
      </c>
      <c r="DV47" s="1">
        <v>16777215</v>
      </c>
      <c r="DW47" s="1">
        <v>15775488</v>
      </c>
      <c r="DX47" s="1">
        <v>3947580</v>
      </c>
      <c r="DY47" s="1">
        <v>16777215</v>
      </c>
      <c r="DZ47" s="1">
        <v>16777215</v>
      </c>
      <c r="EA47" s="1">
        <v>16777215</v>
      </c>
      <c r="EB47" s="1">
        <v>16777215</v>
      </c>
      <c r="EC47" s="1">
        <v>16777215</v>
      </c>
      <c r="ED47" s="1">
        <v>16777215</v>
      </c>
      <c r="EE47" s="1">
        <v>16777215</v>
      </c>
      <c r="EF47" s="1">
        <v>16777215</v>
      </c>
      <c r="EG47" s="1">
        <v>16777215</v>
      </c>
      <c r="EH47" s="1">
        <v>16777215</v>
      </c>
      <c r="EI47" s="1">
        <v>16777215</v>
      </c>
      <c r="EJ47" s="1">
        <v>16777215</v>
      </c>
      <c r="EK47" s="1">
        <v>16777215</v>
      </c>
      <c r="EL47" s="1">
        <v>16777215</v>
      </c>
      <c r="EM47" s="1">
        <v>16777215</v>
      </c>
      <c r="EN47" s="1">
        <v>16777215</v>
      </c>
      <c r="EO47" s="1">
        <v>16777215</v>
      </c>
      <c r="EP47" s="1">
        <v>16777215</v>
      </c>
    </row>
    <row r="48" spans="1:146">
      <c r="A48" s="40">
        <v>14726300</v>
      </c>
      <c r="B48">
        <v>14726300</v>
      </c>
      <c r="C48">
        <v>14726300</v>
      </c>
      <c r="D48">
        <v>14726300</v>
      </c>
      <c r="E48">
        <v>14726300</v>
      </c>
      <c r="F48">
        <v>14726300</v>
      </c>
      <c r="G48">
        <v>14726300</v>
      </c>
      <c r="H48">
        <v>14726300</v>
      </c>
      <c r="I48">
        <v>14726300</v>
      </c>
      <c r="J48">
        <v>14726300</v>
      </c>
      <c r="K48">
        <v>14726300</v>
      </c>
      <c r="L48">
        <v>14726300</v>
      </c>
      <c r="M48">
        <v>14726300</v>
      </c>
      <c r="N48">
        <v>14726300</v>
      </c>
      <c r="O48">
        <v>14726300</v>
      </c>
      <c r="P48">
        <v>14726300</v>
      </c>
      <c r="Q48">
        <v>14726300</v>
      </c>
      <c r="R48">
        <v>14726300</v>
      </c>
      <c r="S48">
        <v>14726300</v>
      </c>
      <c r="T48">
        <v>0</v>
      </c>
      <c r="U48">
        <v>0</v>
      </c>
      <c r="V48" s="1">
        <v>0</v>
      </c>
      <c r="W48" s="1">
        <v>0</v>
      </c>
      <c r="X48" s="1">
        <v>0</v>
      </c>
      <c r="Y48" s="1">
        <v>0</v>
      </c>
      <c r="Z48" s="1">
        <v>0</v>
      </c>
      <c r="AA48" s="1">
        <v>0</v>
      </c>
      <c r="AB48" s="1">
        <v>0</v>
      </c>
      <c r="AC48" s="1">
        <v>0</v>
      </c>
      <c r="AD48" s="1">
        <v>0</v>
      </c>
      <c r="AE48" s="1">
        <v>0</v>
      </c>
      <c r="AF48" s="1">
        <v>0</v>
      </c>
      <c r="AG48" s="1">
        <v>0</v>
      </c>
      <c r="AH48" s="1">
        <v>0</v>
      </c>
      <c r="AI48" s="1">
        <v>0</v>
      </c>
      <c r="AJ48" s="1">
        <v>0</v>
      </c>
      <c r="AK48" s="1">
        <v>0</v>
      </c>
      <c r="AL48" s="38">
        <v>255</v>
      </c>
      <c r="AM48">
        <v>16777215</v>
      </c>
      <c r="AN48">
        <v>0</v>
      </c>
      <c r="AO48">
        <v>15921906</v>
      </c>
      <c r="AP48">
        <v>15921906</v>
      </c>
      <c r="AQ48">
        <v>16777215</v>
      </c>
      <c r="AR48">
        <v>16777215</v>
      </c>
      <c r="AS48">
        <v>16777215</v>
      </c>
      <c r="AT48">
        <v>16777215</v>
      </c>
      <c r="AU48">
        <v>16777215</v>
      </c>
      <c r="BX48" s="1">
        <v>2315831</v>
      </c>
      <c r="BY48" s="1">
        <v>16777215</v>
      </c>
      <c r="BZ48" s="1">
        <v>16777215</v>
      </c>
      <c r="CA48" s="1">
        <v>16777215</v>
      </c>
      <c r="CB48" s="1">
        <v>16777215</v>
      </c>
      <c r="CC48" s="1">
        <v>16777215</v>
      </c>
      <c r="CD48" s="1">
        <v>16777215</v>
      </c>
      <c r="CE48" s="1">
        <v>16777215</v>
      </c>
      <c r="CI48" s="1">
        <v>3689263</v>
      </c>
      <c r="CL48" s="1">
        <v>16777215</v>
      </c>
      <c r="CM48" s="1">
        <v>12632256</v>
      </c>
      <c r="CN48" s="1">
        <v>12632256</v>
      </c>
      <c r="CO48" s="1">
        <v>12632256</v>
      </c>
      <c r="CP48" s="1">
        <v>12632256</v>
      </c>
      <c r="CQ48" s="1">
        <v>16777215</v>
      </c>
      <c r="CR48" s="1">
        <v>16777215</v>
      </c>
      <c r="CS48" s="1">
        <v>12632256</v>
      </c>
      <c r="CT48" s="1">
        <v>5855577</v>
      </c>
      <c r="CU48" s="1">
        <v>5855577</v>
      </c>
      <c r="CV48" s="1">
        <v>12632256</v>
      </c>
      <c r="CW48" s="1">
        <v>3030686</v>
      </c>
      <c r="CX48" s="1">
        <v>3030686</v>
      </c>
      <c r="CY48" s="1">
        <v>5855577</v>
      </c>
      <c r="CZ48" s="1">
        <v>16777215</v>
      </c>
      <c r="DA48" s="1">
        <v>16777215</v>
      </c>
      <c r="DB48" s="1">
        <v>3030686</v>
      </c>
      <c r="DC48" s="1">
        <v>16777215</v>
      </c>
      <c r="DD48" s="1">
        <v>16777215</v>
      </c>
      <c r="DN48" s="1">
        <v>11573124</v>
      </c>
      <c r="DO48" s="1">
        <v>6740479</v>
      </c>
      <c r="DQ48" s="1">
        <v>16777215</v>
      </c>
      <c r="DR48" s="1">
        <v>16777215</v>
      </c>
      <c r="DS48" s="1">
        <v>12566463</v>
      </c>
      <c r="DT48" s="1">
        <v>12376542</v>
      </c>
      <c r="DU48" s="1">
        <v>5855577</v>
      </c>
      <c r="DV48" s="1">
        <v>16777215</v>
      </c>
      <c r="DW48" s="1">
        <v>16777215</v>
      </c>
      <c r="DX48" s="1">
        <v>3947580</v>
      </c>
      <c r="DY48" s="1">
        <v>16777215</v>
      </c>
      <c r="DZ48" s="1">
        <v>16777215</v>
      </c>
      <c r="EA48" s="1">
        <v>16777215</v>
      </c>
      <c r="EB48" s="1">
        <v>16777215</v>
      </c>
      <c r="EC48" s="1">
        <v>16777215</v>
      </c>
      <c r="ED48" s="1">
        <v>16777215</v>
      </c>
      <c r="EE48" s="1">
        <v>16777215</v>
      </c>
      <c r="EF48" s="1">
        <v>16777215</v>
      </c>
      <c r="EG48" s="1">
        <v>16777215</v>
      </c>
      <c r="EH48" s="1">
        <v>16777215</v>
      </c>
      <c r="EI48" s="1">
        <v>16777215</v>
      </c>
      <c r="EJ48" s="1">
        <v>16777215</v>
      </c>
      <c r="EK48" s="1">
        <v>16777215</v>
      </c>
      <c r="EL48" s="1">
        <v>16777215</v>
      </c>
      <c r="EM48" s="1">
        <v>16777215</v>
      </c>
      <c r="EN48" s="1">
        <v>16777215</v>
      </c>
      <c r="EO48" s="1">
        <v>16777215</v>
      </c>
      <c r="EP48" s="1">
        <v>16777215</v>
      </c>
    </row>
    <row r="49" spans="1:146">
      <c r="A49" s="40">
        <v>14726300</v>
      </c>
      <c r="B49">
        <v>14726300</v>
      </c>
      <c r="C49">
        <v>14726300</v>
      </c>
      <c r="D49">
        <v>14726300</v>
      </c>
      <c r="E49">
        <v>14726300</v>
      </c>
      <c r="F49">
        <v>14726300</v>
      </c>
      <c r="G49">
        <v>14726300</v>
      </c>
      <c r="H49">
        <v>14726300</v>
      </c>
      <c r="I49">
        <v>14726300</v>
      </c>
      <c r="J49">
        <v>14726300</v>
      </c>
      <c r="K49">
        <v>14726300</v>
      </c>
      <c r="L49">
        <v>14726300</v>
      </c>
      <c r="M49">
        <v>14726300</v>
      </c>
      <c r="N49">
        <v>14726300</v>
      </c>
      <c r="O49">
        <v>14726300</v>
      </c>
      <c r="P49">
        <v>14726300</v>
      </c>
      <c r="Q49">
        <v>14726300</v>
      </c>
      <c r="R49">
        <v>14726300</v>
      </c>
      <c r="S49">
        <v>14726300</v>
      </c>
      <c r="T49">
        <v>0</v>
      </c>
      <c r="U49">
        <v>0</v>
      </c>
      <c r="V49" s="1">
        <v>0</v>
      </c>
      <c r="W49" s="1">
        <v>0</v>
      </c>
      <c r="X49" s="1">
        <v>0</v>
      </c>
      <c r="Y49" s="1">
        <v>0</v>
      </c>
      <c r="Z49" s="1">
        <v>0</v>
      </c>
      <c r="AA49" s="1">
        <v>0</v>
      </c>
      <c r="AB49" s="1">
        <v>0</v>
      </c>
      <c r="AC49" s="1">
        <v>0</v>
      </c>
      <c r="AD49" s="1">
        <v>0</v>
      </c>
      <c r="AE49" s="1">
        <v>0</v>
      </c>
      <c r="AF49" s="1">
        <v>0</v>
      </c>
      <c r="AG49" s="1">
        <v>0</v>
      </c>
      <c r="AH49" s="1">
        <v>0</v>
      </c>
      <c r="AI49" s="1">
        <v>0</v>
      </c>
      <c r="AJ49" s="1">
        <v>0</v>
      </c>
      <c r="AK49" s="1">
        <v>0</v>
      </c>
      <c r="AL49" s="38">
        <v>0</v>
      </c>
      <c r="AM49">
        <v>16777215</v>
      </c>
      <c r="AN49">
        <v>0</v>
      </c>
      <c r="AO49">
        <v>15921906</v>
      </c>
      <c r="AP49">
        <v>15921906</v>
      </c>
      <c r="AQ49">
        <v>16777215</v>
      </c>
      <c r="AR49">
        <v>16777215</v>
      </c>
      <c r="AS49">
        <v>16777215</v>
      </c>
      <c r="AT49">
        <v>16777215</v>
      </c>
      <c r="AU49">
        <v>16777215</v>
      </c>
      <c r="BX49" s="1">
        <v>2315831</v>
      </c>
      <c r="BY49" s="1">
        <v>16777215</v>
      </c>
      <c r="BZ49" s="1">
        <v>16777215</v>
      </c>
      <c r="CA49" s="1">
        <v>16777215</v>
      </c>
      <c r="CB49" s="1">
        <v>13158</v>
      </c>
      <c r="CC49" s="1">
        <v>16777215</v>
      </c>
      <c r="CD49" s="1">
        <v>16777215</v>
      </c>
      <c r="CE49" s="1">
        <v>16777215</v>
      </c>
      <c r="CI49" s="1">
        <v>16777215</v>
      </c>
      <c r="CL49" s="1">
        <v>16777215</v>
      </c>
      <c r="CM49" s="1">
        <v>12632256</v>
      </c>
      <c r="CN49" s="1">
        <v>12632256</v>
      </c>
      <c r="CO49" s="1">
        <v>12632256</v>
      </c>
      <c r="CP49" s="1">
        <v>12632256</v>
      </c>
      <c r="CQ49" s="1">
        <v>16777215</v>
      </c>
      <c r="CR49" s="1">
        <v>16777215</v>
      </c>
      <c r="CS49" s="1">
        <v>12632256</v>
      </c>
      <c r="CT49" s="1">
        <v>5855577</v>
      </c>
      <c r="CU49" s="1">
        <v>5855577</v>
      </c>
      <c r="CV49" s="1">
        <v>12632256</v>
      </c>
      <c r="CW49" s="1">
        <v>3030686</v>
      </c>
      <c r="CX49" s="1">
        <v>3030686</v>
      </c>
      <c r="CY49" s="1">
        <v>5855577</v>
      </c>
      <c r="CZ49" s="1">
        <v>16777215</v>
      </c>
      <c r="DA49" s="1">
        <v>16777215</v>
      </c>
      <c r="DB49" s="1">
        <v>3030686</v>
      </c>
      <c r="DC49" s="1">
        <v>16777215</v>
      </c>
      <c r="DD49" s="1">
        <v>16777215</v>
      </c>
      <c r="DN49" s="1">
        <v>11573124</v>
      </c>
      <c r="DO49" s="1">
        <v>6740479</v>
      </c>
      <c r="DQ49" s="1">
        <v>16777215</v>
      </c>
      <c r="DR49" s="1">
        <v>16777215</v>
      </c>
      <c r="DS49" s="1">
        <v>12566463</v>
      </c>
      <c r="DT49" s="1">
        <v>12376542</v>
      </c>
      <c r="DU49" s="1">
        <v>16777215</v>
      </c>
      <c r="DV49" s="1">
        <v>16777215</v>
      </c>
      <c r="DW49" s="1">
        <v>16777215</v>
      </c>
      <c r="DX49" s="1">
        <v>3947580</v>
      </c>
      <c r="DY49" s="1">
        <v>16777215</v>
      </c>
      <c r="DZ49" s="1">
        <v>16777215</v>
      </c>
      <c r="EA49" s="1">
        <v>16777215</v>
      </c>
      <c r="EB49" s="1">
        <v>16777215</v>
      </c>
      <c r="EC49" s="1">
        <v>16777215</v>
      </c>
      <c r="ED49" s="1">
        <v>16777215</v>
      </c>
      <c r="EE49" s="1">
        <v>16777215</v>
      </c>
      <c r="EF49" s="1">
        <v>16777215</v>
      </c>
      <c r="EG49" s="1">
        <v>16777215</v>
      </c>
      <c r="EH49" s="1">
        <v>16777215</v>
      </c>
      <c r="EI49" s="1">
        <v>16777215</v>
      </c>
      <c r="EJ49" s="1">
        <v>16777215</v>
      </c>
      <c r="EK49" s="1">
        <v>16777215</v>
      </c>
      <c r="EL49" s="1">
        <v>16777215</v>
      </c>
      <c r="EM49" s="1">
        <v>16777215</v>
      </c>
      <c r="EN49" s="1">
        <v>16777215</v>
      </c>
      <c r="EO49" s="1">
        <v>16777215</v>
      </c>
      <c r="EP49" s="1">
        <v>16777215</v>
      </c>
    </row>
    <row r="50" spans="1:146">
      <c r="A50" s="40">
        <v>14726300</v>
      </c>
      <c r="B50">
        <v>14726300</v>
      </c>
      <c r="C50">
        <v>14726300</v>
      </c>
      <c r="D50">
        <v>14726300</v>
      </c>
      <c r="E50">
        <v>14726300</v>
      </c>
      <c r="F50">
        <v>14726300</v>
      </c>
      <c r="G50">
        <v>14726300</v>
      </c>
      <c r="H50">
        <v>14726300</v>
      </c>
      <c r="I50">
        <v>14726300</v>
      </c>
      <c r="J50">
        <v>14726300</v>
      </c>
      <c r="K50">
        <v>14726300</v>
      </c>
      <c r="L50">
        <v>14726300</v>
      </c>
      <c r="M50">
        <v>14726300</v>
      </c>
      <c r="N50">
        <v>14726300</v>
      </c>
      <c r="O50">
        <v>14726300</v>
      </c>
      <c r="P50">
        <v>14726300</v>
      </c>
      <c r="Q50">
        <v>14726300</v>
      </c>
      <c r="R50">
        <v>14726300</v>
      </c>
      <c r="S50">
        <v>14726300</v>
      </c>
      <c r="T50">
        <v>0</v>
      </c>
      <c r="U50">
        <v>0</v>
      </c>
      <c r="V50" s="1">
        <v>0</v>
      </c>
      <c r="W50" s="1">
        <v>0</v>
      </c>
      <c r="X50" s="1">
        <v>0</v>
      </c>
      <c r="Y50" s="1">
        <v>0</v>
      </c>
      <c r="Z50" s="1">
        <v>0</v>
      </c>
      <c r="AA50" s="1">
        <v>0</v>
      </c>
      <c r="AB50" s="1">
        <v>0</v>
      </c>
      <c r="AC50" s="1">
        <v>0</v>
      </c>
      <c r="AD50" s="1">
        <v>0</v>
      </c>
      <c r="AE50" s="1">
        <v>0</v>
      </c>
      <c r="AF50" s="1">
        <v>0</v>
      </c>
      <c r="AG50" s="1">
        <v>0</v>
      </c>
      <c r="AH50" s="1">
        <v>0</v>
      </c>
      <c r="AI50" s="1">
        <v>0</v>
      </c>
      <c r="AJ50" s="1">
        <v>0</v>
      </c>
      <c r="AK50" s="1">
        <v>0</v>
      </c>
      <c r="AL50" s="38">
        <v>0</v>
      </c>
      <c r="AM50">
        <v>16777215</v>
      </c>
      <c r="AN50">
        <v>0</v>
      </c>
      <c r="AO50">
        <v>6299648</v>
      </c>
      <c r="AP50">
        <v>192</v>
      </c>
      <c r="AQ50">
        <v>6299648</v>
      </c>
      <c r="AR50">
        <v>192</v>
      </c>
      <c r="AS50">
        <v>0</v>
      </c>
      <c r="AT50">
        <v>16777215</v>
      </c>
      <c r="AU50">
        <v>16777215</v>
      </c>
      <c r="BX50" s="1">
        <v>16777215</v>
      </c>
      <c r="BY50" s="1">
        <v>16777215</v>
      </c>
      <c r="BZ50" s="1">
        <v>16777215</v>
      </c>
      <c r="CA50" s="1">
        <v>16777215</v>
      </c>
      <c r="CB50" s="1">
        <v>16777215</v>
      </c>
      <c r="CC50" s="1">
        <v>16777215</v>
      </c>
      <c r="CD50" s="1">
        <v>16777215</v>
      </c>
      <c r="CE50" s="1">
        <v>16777215</v>
      </c>
      <c r="CI50" s="1">
        <v>16777215</v>
      </c>
      <c r="CL50" s="1">
        <v>16777215</v>
      </c>
      <c r="CM50" s="1">
        <v>12632256</v>
      </c>
      <c r="CN50" s="1">
        <v>12632256</v>
      </c>
      <c r="CO50" s="1">
        <v>12632256</v>
      </c>
      <c r="CP50" s="1">
        <v>12632256</v>
      </c>
      <c r="CQ50" s="1">
        <v>16777215</v>
      </c>
      <c r="CR50" s="1">
        <v>16777215</v>
      </c>
      <c r="CS50" s="1">
        <v>12632256</v>
      </c>
      <c r="CT50" s="1">
        <v>5855577</v>
      </c>
      <c r="CU50" s="1">
        <v>5855577</v>
      </c>
      <c r="CV50" s="1">
        <v>12632256</v>
      </c>
      <c r="CW50" s="1">
        <v>3030686</v>
      </c>
      <c r="CX50" s="1">
        <v>3030686</v>
      </c>
      <c r="CY50" s="1">
        <v>5855577</v>
      </c>
      <c r="CZ50" s="1">
        <v>16777215</v>
      </c>
      <c r="DA50" s="1">
        <v>16777215</v>
      </c>
      <c r="DB50" s="1">
        <v>3030686</v>
      </c>
      <c r="DC50" s="1">
        <v>16777215</v>
      </c>
      <c r="DD50" s="1">
        <v>16777215</v>
      </c>
      <c r="DN50" s="1">
        <v>11573124</v>
      </c>
      <c r="DO50" s="1">
        <v>6740479</v>
      </c>
      <c r="DQ50" s="1">
        <v>16777215</v>
      </c>
      <c r="DR50" s="1">
        <v>16777215</v>
      </c>
      <c r="DS50" s="1">
        <v>12566463</v>
      </c>
      <c r="DT50" s="1">
        <v>12376542</v>
      </c>
      <c r="DU50" s="1">
        <v>16777215</v>
      </c>
      <c r="DV50" s="1">
        <v>16777215</v>
      </c>
      <c r="DW50" s="1">
        <v>15049985</v>
      </c>
      <c r="DX50" s="1">
        <v>3947580</v>
      </c>
      <c r="DY50" s="1">
        <v>16777215</v>
      </c>
      <c r="DZ50" s="1">
        <v>16777215</v>
      </c>
      <c r="EA50" s="1">
        <v>16777215</v>
      </c>
      <c r="EB50" s="1">
        <v>16777215</v>
      </c>
      <c r="EC50" s="1">
        <v>16777215</v>
      </c>
      <c r="ED50" s="1">
        <v>16777215</v>
      </c>
      <c r="EE50" s="1">
        <v>16777215</v>
      </c>
      <c r="EF50" s="1">
        <v>16777215</v>
      </c>
      <c r="EG50" s="1">
        <v>16777215</v>
      </c>
      <c r="EH50" s="1">
        <v>16777215</v>
      </c>
      <c r="EI50" s="1">
        <v>16777215</v>
      </c>
      <c r="EJ50" s="1">
        <v>16777215</v>
      </c>
      <c r="EK50" s="1">
        <v>16777215</v>
      </c>
      <c r="EL50" s="1">
        <v>16777215</v>
      </c>
      <c r="EM50" s="1">
        <v>16777215</v>
      </c>
      <c r="EN50" s="1">
        <v>16777215</v>
      </c>
      <c r="EO50" s="1">
        <v>16777215</v>
      </c>
      <c r="EP50" s="1">
        <v>16777215</v>
      </c>
    </row>
    <row r="51" spans="1:146">
      <c r="A51" s="40">
        <v>14726300</v>
      </c>
      <c r="B51">
        <v>14726300</v>
      </c>
      <c r="C51">
        <v>14726300</v>
      </c>
      <c r="D51">
        <v>14726300</v>
      </c>
      <c r="E51">
        <v>14726300</v>
      </c>
      <c r="F51">
        <v>14726300</v>
      </c>
      <c r="G51">
        <v>14726300</v>
      </c>
      <c r="H51">
        <v>14726300</v>
      </c>
      <c r="I51">
        <v>14726300</v>
      </c>
      <c r="J51">
        <v>14726300</v>
      </c>
      <c r="K51">
        <v>14726300</v>
      </c>
      <c r="L51">
        <v>14726300</v>
      </c>
      <c r="M51">
        <v>14726300</v>
      </c>
      <c r="N51">
        <v>14726300</v>
      </c>
      <c r="O51">
        <v>14726300</v>
      </c>
      <c r="P51">
        <v>14726300</v>
      </c>
      <c r="Q51">
        <v>14726300</v>
      </c>
      <c r="R51">
        <v>14726300</v>
      </c>
      <c r="S51">
        <v>14726300</v>
      </c>
      <c r="T51">
        <v>0</v>
      </c>
      <c r="U51">
        <v>0</v>
      </c>
      <c r="V51" s="1">
        <v>0</v>
      </c>
      <c r="W51" s="1">
        <v>0</v>
      </c>
      <c r="X51" s="1">
        <v>0</v>
      </c>
      <c r="Y51" s="1">
        <v>0</v>
      </c>
      <c r="Z51" s="1">
        <v>0</v>
      </c>
      <c r="AA51" s="1">
        <v>0</v>
      </c>
      <c r="AB51" s="1">
        <v>0</v>
      </c>
      <c r="AC51" s="1">
        <v>0</v>
      </c>
      <c r="AD51" s="1">
        <v>0</v>
      </c>
      <c r="AE51" s="1">
        <v>0</v>
      </c>
      <c r="AF51" s="1">
        <v>0</v>
      </c>
      <c r="AG51" s="1">
        <v>0</v>
      </c>
      <c r="AH51" s="1">
        <v>0</v>
      </c>
      <c r="AI51" s="1">
        <v>0</v>
      </c>
      <c r="AJ51" s="1">
        <v>0</v>
      </c>
      <c r="AK51" s="1">
        <v>0</v>
      </c>
      <c r="AL51" s="38">
        <v>0</v>
      </c>
      <c r="AM51">
        <v>0</v>
      </c>
      <c r="AN51">
        <v>16777215</v>
      </c>
      <c r="AO51">
        <v>6299648</v>
      </c>
      <c r="AP51">
        <v>192</v>
      </c>
      <c r="AQ51">
        <v>6299648</v>
      </c>
      <c r="AR51">
        <v>192</v>
      </c>
      <c r="AS51">
        <v>0</v>
      </c>
      <c r="AT51">
        <v>16777215</v>
      </c>
      <c r="AU51">
        <v>16777215</v>
      </c>
      <c r="BX51" s="1">
        <v>16777215</v>
      </c>
      <c r="BY51" s="1">
        <v>2315831</v>
      </c>
      <c r="BZ51" s="1">
        <v>16777215</v>
      </c>
      <c r="CA51" s="1">
        <v>2315831</v>
      </c>
      <c r="CB51" s="1">
        <v>16777215</v>
      </c>
      <c r="CC51" s="1">
        <v>13158</v>
      </c>
      <c r="CD51" s="1">
        <v>16777215</v>
      </c>
      <c r="CE51" s="1">
        <v>16777215</v>
      </c>
      <c r="CI51" s="1">
        <v>16777215</v>
      </c>
      <c r="CL51" s="1">
        <v>16777215</v>
      </c>
      <c r="CM51" s="1">
        <v>12632256</v>
      </c>
      <c r="CN51" s="1">
        <v>12632256</v>
      </c>
      <c r="CO51" s="1">
        <v>12632256</v>
      </c>
      <c r="CP51" s="1">
        <v>12632256</v>
      </c>
      <c r="CQ51" s="1">
        <v>16777215</v>
      </c>
      <c r="CR51" s="1">
        <v>16777215</v>
      </c>
      <c r="CS51" s="1">
        <v>12632256</v>
      </c>
      <c r="CT51" s="1">
        <v>5855577</v>
      </c>
      <c r="CU51" s="1">
        <v>5855577</v>
      </c>
      <c r="CV51" s="1">
        <v>12632256</v>
      </c>
      <c r="CW51" s="1">
        <v>3030686</v>
      </c>
      <c r="CX51" s="1">
        <v>3030686</v>
      </c>
      <c r="CY51" s="1">
        <v>5855577</v>
      </c>
      <c r="CZ51" s="1">
        <v>16777215</v>
      </c>
      <c r="DA51" s="1">
        <v>16777215</v>
      </c>
      <c r="DB51" s="1">
        <v>3030686</v>
      </c>
      <c r="DC51" s="1">
        <v>16777215</v>
      </c>
      <c r="DD51" s="1">
        <v>16777215</v>
      </c>
      <c r="DN51" s="1">
        <v>3243501</v>
      </c>
      <c r="DO51" s="1">
        <v>6740479</v>
      </c>
      <c r="DQ51" s="1">
        <v>15445507</v>
      </c>
      <c r="DR51" s="1">
        <v>16777215</v>
      </c>
      <c r="DS51" s="1">
        <v>12566463</v>
      </c>
      <c r="DT51" s="1">
        <v>12376542</v>
      </c>
      <c r="DU51" s="1">
        <v>16777215</v>
      </c>
      <c r="DV51" s="1">
        <v>16777215</v>
      </c>
      <c r="DW51" s="1">
        <v>16777215</v>
      </c>
      <c r="DX51" s="1">
        <v>3947580</v>
      </c>
      <c r="DY51" s="1">
        <v>16777215</v>
      </c>
      <c r="DZ51" s="1">
        <v>16777215</v>
      </c>
      <c r="EA51" s="1">
        <v>16777215</v>
      </c>
      <c r="EB51" s="1">
        <v>16777215</v>
      </c>
      <c r="EC51" s="1">
        <v>16777215</v>
      </c>
      <c r="ED51" s="1">
        <v>16777215</v>
      </c>
      <c r="EE51" s="1">
        <v>16777215</v>
      </c>
      <c r="EF51" s="1">
        <v>16777215</v>
      </c>
      <c r="EG51" s="1">
        <v>16777215</v>
      </c>
      <c r="EH51" s="1">
        <v>16777215</v>
      </c>
      <c r="EI51" s="1">
        <v>16777215</v>
      </c>
      <c r="EJ51" s="1">
        <v>16777215</v>
      </c>
      <c r="EK51" s="1">
        <v>16777215</v>
      </c>
      <c r="EL51" s="1">
        <v>16777215</v>
      </c>
      <c r="EM51" s="1">
        <v>16777215</v>
      </c>
      <c r="EN51" s="1">
        <v>16777215</v>
      </c>
      <c r="EO51" s="1">
        <v>16777215</v>
      </c>
      <c r="EP51" s="1">
        <v>16777215</v>
      </c>
    </row>
    <row r="52" spans="1:146">
      <c r="A52" s="40">
        <v>14726300</v>
      </c>
      <c r="B52">
        <v>14726300</v>
      </c>
      <c r="C52">
        <v>14726300</v>
      </c>
      <c r="D52">
        <v>14726300</v>
      </c>
      <c r="E52">
        <v>14726300</v>
      </c>
      <c r="F52">
        <v>14726300</v>
      </c>
      <c r="G52">
        <v>14726300</v>
      </c>
      <c r="H52">
        <v>14726300</v>
      </c>
      <c r="I52">
        <v>14726300</v>
      </c>
      <c r="J52">
        <v>14726300</v>
      </c>
      <c r="K52">
        <v>14726300</v>
      </c>
      <c r="L52">
        <v>14726300</v>
      </c>
      <c r="M52">
        <v>14726300</v>
      </c>
      <c r="N52">
        <v>14726300</v>
      </c>
      <c r="O52">
        <v>14726300</v>
      </c>
      <c r="P52">
        <v>14726300</v>
      </c>
      <c r="Q52">
        <v>14726300</v>
      </c>
      <c r="R52">
        <v>14726300</v>
      </c>
      <c r="S52">
        <v>14726300</v>
      </c>
      <c r="T52">
        <v>0</v>
      </c>
      <c r="U52">
        <v>0</v>
      </c>
      <c r="V52" s="1">
        <v>0</v>
      </c>
      <c r="W52" s="1">
        <v>0</v>
      </c>
      <c r="X52" s="1">
        <v>0</v>
      </c>
      <c r="Y52" s="1">
        <v>0</v>
      </c>
      <c r="Z52" s="1">
        <v>0</v>
      </c>
      <c r="AA52" s="1">
        <v>0</v>
      </c>
      <c r="AB52" s="1">
        <v>0</v>
      </c>
      <c r="AC52" s="1">
        <v>0</v>
      </c>
      <c r="AD52" s="1">
        <v>0</v>
      </c>
      <c r="AE52" s="1">
        <v>0</v>
      </c>
      <c r="AF52" s="1">
        <v>0</v>
      </c>
      <c r="AG52" s="1">
        <v>0</v>
      </c>
      <c r="AH52" s="1">
        <v>0</v>
      </c>
      <c r="AI52" s="1">
        <v>0</v>
      </c>
      <c r="AJ52" s="1">
        <v>0</v>
      </c>
      <c r="AK52" s="1">
        <v>0</v>
      </c>
      <c r="AL52" s="38">
        <v>0</v>
      </c>
      <c r="AM52">
        <v>0</v>
      </c>
      <c r="AN52">
        <v>16777215</v>
      </c>
      <c r="AO52">
        <v>6299648</v>
      </c>
      <c r="AP52">
        <v>192</v>
      </c>
      <c r="AQ52">
        <v>6299648</v>
      </c>
      <c r="AR52">
        <v>192</v>
      </c>
      <c r="AS52">
        <v>0</v>
      </c>
      <c r="AT52">
        <v>16777215</v>
      </c>
      <c r="AU52">
        <v>16777215</v>
      </c>
      <c r="BX52" s="1">
        <v>16777215</v>
      </c>
      <c r="BY52" s="1">
        <v>2315831</v>
      </c>
      <c r="BZ52" s="1">
        <v>16777215</v>
      </c>
      <c r="CA52" s="1">
        <v>2315831</v>
      </c>
      <c r="CB52" s="1">
        <v>16777215</v>
      </c>
      <c r="CC52" s="1">
        <v>16777215</v>
      </c>
      <c r="CD52" s="1">
        <v>16777215</v>
      </c>
      <c r="CE52" s="1">
        <v>16777215</v>
      </c>
      <c r="CI52" s="1">
        <v>16777215</v>
      </c>
      <c r="CL52" s="1">
        <v>16777215</v>
      </c>
      <c r="CM52" s="1">
        <v>12632256</v>
      </c>
      <c r="CN52" s="1">
        <v>12632256</v>
      </c>
      <c r="CO52" s="1">
        <v>12632256</v>
      </c>
      <c r="CP52" s="1">
        <v>12632256</v>
      </c>
      <c r="CQ52" s="1">
        <v>16777215</v>
      </c>
      <c r="CR52" s="1">
        <v>16777215</v>
      </c>
      <c r="CS52" s="1">
        <v>12632256</v>
      </c>
      <c r="CT52" s="1">
        <v>5855577</v>
      </c>
      <c r="CU52" s="1">
        <v>5855577</v>
      </c>
      <c r="CV52" s="1">
        <v>12632256</v>
      </c>
      <c r="CW52" s="1">
        <v>3030686</v>
      </c>
      <c r="CX52" s="1">
        <v>3030686</v>
      </c>
      <c r="CY52" s="1">
        <v>5855577</v>
      </c>
      <c r="CZ52" s="1">
        <v>16777215</v>
      </c>
      <c r="DA52" s="1">
        <v>16777215</v>
      </c>
      <c r="DB52" s="1">
        <v>3030686</v>
      </c>
      <c r="DC52" s="1">
        <v>16777215</v>
      </c>
      <c r="DD52" s="1">
        <v>16777215</v>
      </c>
      <c r="DN52" s="1">
        <v>3243501</v>
      </c>
      <c r="DO52" s="1">
        <v>6740479</v>
      </c>
      <c r="DQ52" s="1">
        <v>15445507</v>
      </c>
      <c r="DR52" s="1">
        <v>16777215</v>
      </c>
      <c r="DS52" s="1">
        <v>16707526</v>
      </c>
      <c r="DT52" s="1">
        <v>12376542</v>
      </c>
      <c r="DU52" s="1">
        <v>16777215</v>
      </c>
      <c r="DV52" s="1">
        <v>16777215</v>
      </c>
      <c r="DW52" s="1">
        <v>16777215</v>
      </c>
      <c r="DX52" s="1">
        <v>3947580</v>
      </c>
      <c r="DY52" s="1">
        <v>16777215</v>
      </c>
      <c r="DZ52" s="1">
        <v>16777215</v>
      </c>
      <c r="EA52" s="1">
        <v>16777215</v>
      </c>
      <c r="EB52" s="1">
        <v>16777215</v>
      </c>
      <c r="EC52" s="1">
        <v>16777215</v>
      </c>
      <c r="ED52" s="1">
        <v>16777215</v>
      </c>
      <c r="EE52" s="1">
        <v>16777215</v>
      </c>
      <c r="EF52" s="1">
        <v>16777215</v>
      </c>
      <c r="EG52" s="1">
        <v>33456</v>
      </c>
      <c r="EH52" s="1">
        <v>33456</v>
      </c>
      <c r="EI52" s="1">
        <v>33456</v>
      </c>
      <c r="EJ52" s="1">
        <v>33456</v>
      </c>
      <c r="EK52" s="1">
        <v>33456</v>
      </c>
      <c r="EL52" s="1">
        <v>33456</v>
      </c>
      <c r="EM52" s="1">
        <v>33456</v>
      </c>
      <c r="EN52" s="1">
        <v>33456</v>
      </c>
      <c r="EO52" s="1">
        <v>33456</v>
      </c>
      <c r="EP52" s="1">
        <v>33456</v>
      </c>
    </row>
    <row r="53" spans="1:146">
      <c r="A53" s="40">
        <v>14726300</v>
      </c>
      <c r="B53">
        <v>14726300</v>
      </c>
      <c r="C53">
        <v>14726300</v>
      </c>
      <c r="D53">
        <v>14726300</v>
      </c>
      <c r="E53">
        <v>14726300</v>
      </c>
      <c r="F53">
        <v>14726300</v>
      </c>
      <c r="G53">
        <v>14726300</v>
      </c>
      <c r="H53">
        <v>14726300</v>
      </c>
      <c r="I53">
        <v>14726300</v>
      </c>
      <c r="J53">
        <v>14726300</v>
      </c>
      <c r="K53">
        <v>14726300</v>
      </c>
      <c r="L53">
        <v>14726300</v>
      </c>
      <c r="M53">
        <v>14726300</v>
      </c>
      <c r="N53">
        <v>14726300</v>
      </c>
      <c r="O53">
        <v>14726300</v>
      </c>
      <c r="P53">
        <v>14726300</v>
      </c>
      <c r="Q53">
        <v>14726300</v>
      </c>
      <c r="R53">
        <v>14726300</v>
      </c>
      <c r="S53">
        <v>14726300</v>
      </c>
      <c r="T53">
        <v>0</v>
      </c>
      <c r="U53">
        <v>0</v>
      </c>
      <c r="V53" s="1">
        <v>0</v>
      </c>
      <c r="W53" s="1">
        <v>0</v>
      </c>
      <c r="X53" s="1">
        <v>0</v>
      </c>
      <c r="Y53" s="1">
        <v>0</v>
      </c>
      <c r="Z53" s="1">
        <v>0</v>
      </c>
      <c r="AA53" s="1">
        <v>0</v>
      </c>
      <c r="AB53" s="1">
        <v>0</v>
      </c>
      <c r="AC53" s="1">
        <v>0</v>
      </c>
      <c r="AD53" s="1">
        <v>0</v>
      </c>
      <c r="AE53" s="1">
        <v>0</v>
      </c>
      <c r="AF53" s="1">
        <v>0</v>
      </c>
      <c r="AG53" s="1">
        <v>0</v>
      </c>
      <c r="AH53" s="1">
        <v>0</v>
      </c>
      <c r="AI53" s="1">
        <v>0</v>
      </c>
      <c r="AJ53" s="1">
        <v>0</v>
      </c>
      <c r="AK53" s="1">
        <v>0</v>
      </c>
      <c r="AL53" s="38">
        <v>0</v>
      </c>
      <c r="AM53">
        <v>0</v>
      </c>
      <c r="AN53">
        <v>16777215</v>
      </c>
      <c r="AO53">
        <v>6299648</v>
      </c>
      <c r="AP53">
        <v>192</v>
      </c>
      <c r="AQ53">
        <v>6299648</v>
      </c>
      <c r="AR53">
        <v>192</v>
      </c>
      <c r="AS53">
        <v>0</v>
      </c>
      <c r="AT53">
        <v>16777215</v>
      </c>
      <c r="AU53">
        <v>16777215</v>
      </c>
      <c r="BX53" s="1">
        <v>2315831</v>
      </c>
      <c r="BY53" s="1">
        <v>2315831</v>
      </c>
      <c r="BZ53" s="1">
        <v>16777215</v>
      </c>
      <c r="CA53" s="1">
        <v>2315831</v>
      </c>
      <c r="CB53" s="1">
        <v>13158</v>
      </c>
      <c r="CC53" s="1">
        <v>16777215</v>
      </c>
      <c r="CD53" s="1">
        <v>16777215</v>
      </c>
      <c r="CE53" s="1">
        <v>16777215</v>
      </c>
      <c r="CI53" s="1">
        <v>16777215</v>
      </c>
      <c r="CL53" s="1">
        <v>16777215</v>
      </c>
      <c r="CM53" s="1">
        <v>12632256</v>
      </c>
      <c r="CN53" s="1">
        <v>12632256</v>
      </c>
      <c r="CO53" s="1">
        <v>12632256</v>
      </c>
      <c r="CP53" s="1">
        <v>12632256</v>
      </c>
      <c r="CQ53" s="1">
        <v>16777215</v>
      </c>
      <c r="CR53" s="1">
        <v>16777215</v>
      </c>
      <c r="CS53" s="1">
        <v>12632256</v>
      </c>
      <c r="CT53" s="1">
        <v>5855577</v>
      </c>
      <c r="CU53" s="1">
        <v>5855577</v>
      </c>
      <c r="CV53" s="1">
        <v>12632256</v>
      </c>
      <c r="CW53" s="1">
        <v>3030686</v>
      </c>
      <c r="CX53" s="1">
        <v>3030686</v>
      </c>
      <c r="CY53" s="1">
        <v>5855577</v>
      </c>
      <c r="CZ53" s="1">
        <v>16777215</v>
      </c>
      <c r="DA53" s="1">
        <v>16777215</v>
      </c>
      <c r="DB53" s="1">
        <v>3030686</v>
      </c>
      <c r="DC53" s="1">
        <v>16777215</v>
      </c>
      <c r="DD53" s="1">
        <v>16777215</v>
      </c>
      <c r="DN53" s="1">
        <v>3243501</v>
      </c>
      <c r="DO53" s="1">
        <v>6740479</v>
      </c>
      <c r="DQ53" s="1">
        <v>15445507</v>
      </c>
      <c r="DR53" s="1">
        <v>16777215</v>
      </c>
      <c r="DS53" s="1">
        <v>16707526</v>
      </c>
      <c r="DT53" s="1">
        <v>12376542</v>
      </c>
      <c r="DU53" s="1">
        <v>16777215</v>
      </c>
      <c r="DV53" s="1">
        <v>16777215</v>
      </c>
      <c r="DW53" s="1">
        <v>16777215</v>
      </c>
      <c r="DX53" s="1">
        <v>3947580</v>
      </c>
      <c r="DY53" s="1">
        <v>16777215</v>
      </c>
      <c r="DZ53" s="1">
        <v>16777215</v>
      </c>
      <c r="EA53" s="1">
        <v>16777215</v>
      </c>
      <c r="EB53" s="1">
        <v>16777215</v>
      </c>
      <c r="EC53" s="1">
        <v>16777215</v>
      </c>
      <c r="ED53" s="1">
        <v>16777215</v>
      </c>
      <c r="EE53" s="1">
        <v>16777215</v>
      </c>
      <c r="EF53" s="1">
        <v>16777215</v>
      </c>
      <c r="EG53" s="1">
        <v>33456</v>
      </c>
      <c r="EH53" s="1">
        <v>33456</v>
      </c>
      <c r="EI53" s="1">
        <v>33456</v>
      </c>
      <c r="EJ53" s="1">
        <v>33456</v>
      </c>
      <c r="EK53" s="1">
        <v>33456</v>
      </c>
      <c r="EL53" s="1">
        <v>33456</v>
      </c>
      <c r="EM53" s="1">
        <v>33456</v>
      </c>
      <c r="EN53" s="1">
        <v>33456</v>
      </c>
      <c r="EO53" s="1">
        <v>33456</v>
      </c>
      <c r="EP53" s="1">
        <v>33456</v>
      </c>
    </row>
    <row r="54" spans="1:146">
      <c r="A54" s="40">
        <v>14726300</v>
      </c>
      <c r="B54">
        <v>14726300</v>
      </c>
      <c r="C54">
        <v>14726300</v>
      </c>
      <c r="D54">
        <v>14726300</v>
      </c>
      <c r="E54">
        <v>14726300</v>
      </c>
      <c r="F54">
        <v>14726300</v>
      </c>
      <c r="G54">
        <v>14726300</v>
      </c>
      <c r="H54">
        <v>14726300</v>
      </c>
      <c r="I54">
        <v>14726300</v>
      </c>
      <c r="J54">
        <v>14726300</v>
      </c>
      <c r="K54">
        <v>14726300</v>
      </c>
      <c r="L54">
        <v>14726300</v>
      </c>
      <c r="M54">
        <v>14726300</v>
      </c>
      <c r="N54">
        <v>14726300</v>
      </c>
      <c r="O54">
        <v>14726300</v>
      </c>
      <c r="P54">
        <v>14726300</v>
      </c>
      <c r="Q54">
        <v>14726300</v>
      </c>
      <c r="R54">
        <v>14726300</v>
      </c>
      <c r="S54">
        <v>14726300</v>
      </c>
      <c r="T54">
        <v>0</v>
      </c>
      <c r="U54">
        <v>0</v>
      </c>
      <c r="V54" s="1">
        <v>0</v>
      </c>
      <c r="W54" s="1">
        <v>0</v>
      </c>
      <c r="X54" s="1">
        <v>0</v>
      </c>
      <c r="Y54" s="1">
        <v>0</v>
      </c>
      <c r="Z54" s="1">
        <v>0</v>
      </c>
      <c r="AA54" s="1">
        <v>0</v>
      </c>
      <c r="AB54" s="1">
        <v>0</v>
      </c>
      <c r="AC54" s="1">
        <v>0</v>
      </c>
      <c r="AD54" s="1">
        <v>0</v>
      </c>
      <c r="AE54" s="1">
        <v>0</v>
      </c>
      <c r="AF54" s="1">
        <v>0</v>
      </c>
      <c r="AG54" s="1">
        <v>0</v>
      </c>
      <c r="AH54" s="1">
        <v>0</v>
      </c>
      <c r="AI54" s="1">
        <v>0</v>
      </c>
      <c r="AJ54" s="1">
        <v>0</v>
      </c>
      <c r="AK54" s="1">
        <v>0</v>
      </c>
      <c r="AL54" s="38">
        <v>0</v>
      </c>
      <c r="AM54">
        <v>16777215</v>
      </c>
      <c r="AN54">
        <v>0</v>
      </c>
      <c r="AO54">
        <v>6299648</v>
      </c>
      <c r="AP54">
        <v>192</v>
      </c>
      <c r="AQ54">
        <v>6299648</v>
      </c>
      <c r="AR54">
        <v>192</v>
      </c>
      <c r="AS54">
        <v>0</v>
      </c>
      <c r="AT54">
        <v>16777215</v>
      </c>
      <c r="AU54">
        <v>16777215</v>
      </c>
      <c r="BX54" s="1">
        <v>2315831</v>
      </c>
      <c r="BY54" s="1">
        <v>2315831</v>
      </c>
      <c r="BZ54" s="1">
        <v>2315831</v>
      </c>
      <c r="CA54" s="1">
        <v>16777215</v>
      </c>
      <c r="CB54" s="1">
        <v>16777215</v>
      </c>
      <c r="CC54" s="1">
        <v>13158</v>
      </c>
      <c r="CD54" s="1">
        <v>13158</v>
      </c>
      <c r="CE54" s="1">
        <v>16777215</v>
      </c>
      <c r="CI54" s="1">
        <v>16777215</v>
      </c>
      <c r="CL54" s="1">
        <v>2315831</v>
      </c>
      <c r="CM54" s="1">
        <v>12632256</v>
      </c>
      <c r="CN54" s="1">
        <v>12632256</v>
      </c>
      <c r="CO54" s="1">
        <v>12632256</v>
      </c>
      <c r="CP54" s="1">
        <v>12632256</v>
      </c>
      <c r="CQ54" s="1">
        <v>16777215</v>
      </c>
      <c r="CR54" s="1">
        <v>16777215</v>
      </c>
      <c r="CS54" s="1">
        <v>12632256</v>
      </c>
      <c r="CT54" s="1">
        <v>5855577</v>
      </c>
      <c r="CU54" s="1">
        <v>5855577</v>
      </c>
      <c r="CV54" s="1">
        <v>12632256</v>
      </c>
      <c r="CW54" s="1">
        <v>3030686</v>
      </c>
      <c r="CX54" s="1">
        <v>3030686</v>
      </c>
      <c r="CY54" s="1">
        <v>5855577</v>
      </c>
      <c r="CZ54" s="1">
        <v>16777215</v>
      </c>
      <c r="DA54" s="1">
        <v>16777215</v>
      </c>
      <c r="DB54" s="1">
        <v>3030686</v>
      </c>
      <c r="DC54" s="1">
        <v>16777215</v>
      </c>
      <c r="DD54" s="1">
        <v>16777215</v>
      </c>
      <c r="DN54" s="1">
        <v>12874308</v>
      </c>
      <c r="DO54" s="1">
        <v>6740479</v>
      </c>
      <c r="DQ54" s="1">
        <v>15445507</v>
      </c>
      <c r="DR54" s="1">
        <v>16777215</v>
      </c>
      <c r="DS54" s="1">
        <v>16707526</v>
      </c>
      <c r="DT54" s="1">
        <v>12376542</v>
      </c>
      <c r="DU54" s="1">
        <v>16777215</v>
      </c>
      <c r="DV54" s="1">
        <v>16777215</v>
      </c>
      <c r="DW54" s="1">
        <v>13136912</v>
      </c>
      <c r="DX54" s="1">
        <v>3947580</v>
      </c>
      <c r="DY54" s="1">
        <v>16777215</v>
      </c>
      <c r="DZ54" s="1">
        <v>16777215</v>
      </c>
      <c r="EA54" s="1">
        <v>16777215</v>
      </c>
      <c r="EB54" s="1">
        <v>16777215</v>
      </c>
      <c r="EC54" s="1">
        <v>16777215</v>
      </c>
      <c r="ED54" s="1">
        <v>16777215</v>
      </c>
      <c r="EE54" s="1">
        <v>16777215</v>
      </c>
      <c r="EF54" s="1">
        <v>16777215</v>
      </c>
      <c r="EG54" s="1">
        <v>0</v>
      </c>
      <c r="EH54" s="1">
        <v>0</v>
      </c>
      <c r="EI54" s="1">
        <v>0</v>
      </c>
      <c r="EJ54" s="1">
        <v>0</v>
      </c>
      <c r="EK54" s="1">
        <v>0</v>
      </c>
      <c r="EL54" s="1">
        <v>0</v>
      </c>
      <c r="EM54" s="1">
        <v>0</v>
      </c>
      <c r="EN54" s="1">
        <v>0</v>
      </c>
      <c r="EO54" s="1">
        <v>0</v>
      </c>
      <c r="EP54" s="1">
        <v>0</v>
      </c>
    </row>
    <row r="55" spans="1:146">
      <c r="A55" s="40">
        <v>14726300</v>
      </c>
      <c r="B55">
        <v>14726300</v>
      </c>
      <c r="C55">
        <v>14726300</v>
      </c>
      <c r="D55">
        <v>14726300</v>
      </c>
      <c r="E55">
        <v>14726300</v>
      </c>
      <c r="F55">
        <v>14726300</v>
      </c>
      <c r="G55">
        <v>14726300</v>
      </c>
      <c r="H55">
        <v>14726300</v>
      </c>
      <c r="I55">
        <v>14726300</v>
      </c>
      <c r="J55">
        <v>14726300</v>
      </c>
      <c r="K55">
        <v>14726300</v>
      </c>
      <c r="L55">
        <v>14726300</v>
      </c>
      <c r="M55">
        <v>14726300</v>
      </c>
      <c r="N55">
        <v>14726300</v>
      </c>
      <c r="O55">
        <v>14726300</v>
      </c>
      <c r="P55">
        <v>14726300</v>
      </c>
      <c r="Q55">
        <v>14726300</v>
      </c>
      <c r="R55">
        <v>14726300</v>
      </c>
      <c r="S55">
        <v>14726300</v>
      </c>
      <c r="T55">
        <v>0</v>
      </c>
      <c r="U55">
        <v>0</v>
      </c>
      <c r="V55" s="1">
        <v>0</v>
      </c>
      <c r="W55" s="1">
        <v>0</v>
      </c>
      <c r="X55" s="1">
        <v>0</v>
      </c>
      <c r="Y55" s="1">
        <v>0</v>
      </c>
      <c r="Z55" s="1">
        <v>0</v>
      </c>
      <c r="AA55" s="1">
        <v>0</v>
      </c>
      <c r="AB55" s="1">
        <v>0</v>
      </c>
      <c r="AC55" s="1">
        <v>0</v>
      </c>
      <c r="AD55" s="1">
        <v>0</v>
      </c>
      <c r="AE55" s="1">
        <v>0</v>
      </c>
      <c r="AF55" s="1">
        <v>0</v>
      </c>
      <c r="AG55" s="1">
        <v>0</v>
      </c>
      <c r="AH55" s="1">
        <v>0</v>
      </c>
      <c r="AI55" s="1">
        <v>0</v>
      </c>
      <c r="AJ55" s="1">
        <v>0</v>
      </c>
      <c r="AK55" s="1">
        <v>0</v>
      </c>
      <c r="AL55" s="38">
        <v>16777215</v>
      </c>
      <c r="AM55">
        <v>16777215</v>
      </c>
      <c r="AN55">
        <v>0</v>
      </c>
      <c r="AO55">
        <v>6299648</v>
      </c>
      <c r="AP55">
        <v>192</v>
      </c>
      <c r="AQ55">
        <v>6299648</v>
      </c>
      <c r="AR55">
        <v>192</v>
      </c>
      <c r="AS55">
        <v>0</v>
      </c>
      <c r="AT55">
        <v>16777215</v>
      </c>
      <c r="AU55">
        <v>16777215</v>
      </c>
      <c r="BX55" s="1">
        <v>2315831</v>
      </c>
      <c r="BY55" s="1">
        <v>16777215</v>
      </c>
      <c r="BZ55" s="1">
        <v>2315831</v>
      </c>
      <c r="CA55" s="1">
        <v>16777215</v>
      </c>
      <c r="CB55" s="1">
        <v>13158</v>
      </c>
      <c r="CC55" s="1">
        <v>16777215</v>
      </c>
      <c r="CD55" s="1">
        <v>16777215</v>
      </c>
      <c r="CE55" s="1">
        <v>16777215</v>
      </c>
      <c r="CI55" s="1">
        <v>16777215</v>
      </c>
      <c r="CL55" s="1">
        <v>2315831</v>
      </c>
      <c r="CM55" s="1">
        <v>12632256</v>
      </c>
      <c r="CN55" s="1">
        <v>12632256</v>
      </c>
      <c r="CO55" s="1">
        <v>12632256</v>
      </c>
      <c r="CP55" s="1">
        <v>12632256</v>
      </c>
      <c r="CQ55" s="1">
        <v>16777215</v>
      </c>
      <c r="CR55" s="1">
        <v>16777215</v>
      </c>
      <c r="CS55" s="1">
        <v>12632256</v>
      </c>
      <c r="CT55" s="1">
        <v>5855577</v>
      </c>
      <c r="CU55" s="1">
        <v>5855577</v>
      </c>
      <c r="CV55" s="1">
        <v>12632256</v>
      </c>
      <c r="CW55" s="1">
        <v>3030686</v>
      </c>
      <c r="CX55" s="1">
        <v>3030686</v>
      </c>
      <c r="CY55" s="1">
        <v>5855577</v>
      </c>
      <c r="CZ55" s="1">
        <v>16777215</v>
      </c>
      <c r="DA55" s="1">
        <v>16777215</v>
      </c>
      <c r="DB55" s="1">
        <v>3030686</v>
      </c>
      <c r="DC55" s="1">
        <v>16777215</v>
      </c>
      <c r="DD55" s="1">
        <v>16777215</v>
      </c>
      <c r="DN55" s="1">
        <v>11573124</v>
      </c>
      <c r="DO55" s="1">
        <v>16777215</v>
      </c>
      <c r="DQ55" s="1">
        <v>15445507</v>
      </c>
      <c r="DR55" s="1">
        <v>16777215</v>
      </c>
      <c r="DS55" s="1">
        <v>16707526</v>
      </c>
      <c r="DT55" s="1">
        <v>16777215</v>
      </c>
      <c r="DU55" s="1">
        <v>16777215</v>
      </c>
      <c r="DV55" s="1">
        <v>16777215</v>
      </c>
      <c r="DW55" s="1">
        <v>16777215</v>
      </c>
      <c r="DX55" s="1">
        <v>3947580</v>
      </c>
      <c r="DY55" s="1">
        <v>16777215</v>
      </c>
      <c r="DZ55" s="1">
        <v>16777215</v>
      </c>
      <c r="EA55" s="1">
        <v>16777215</v>
      </c>
      <c r="EB55" s="1">
        <v>16777215</v>
      </c>
      <c r="EC55" s="1">
        <v>16777215</v>
      </c>
      <c r="ED55" s="1">
        <v>16777215</v>
      </c>
      <c r="EE55" s="1">
        <v>16777215</v>
      </c>
      <c r="EF55" s="1">
        <v>16777215</v>
      </c>
      <c r="EG55" s="1">
        <v>33456</v>
      </c>
      <c r="EH55" s="1">
        <v>33456</v>
      </c>
      <c r="EI55" s="1">
        <v>33456</v>
      </c>
      <c r="EJ55" s="1">
        <v>33456</v>
      </c>
      <c r="EK55" s="1">
        <v>33456</v>
      </c>
      <c r="EL55" s="1">
        <v>33456</v>
      </c>
      <c r="EM55" s="1">
        <v>33456</v>
      </c>
      <c r="EN55" s="1">
        <v>33456</v>
      </c>
      <c r="EO55" s="1">
        <v>33456</v>
      </c>
      <c r="EP55" s="1">
        <v>33456</v>
      </c>
    </row>
    <row r="56" spans="1:146">
      <c r="A56" s="40">
        <v>14726300</v>
      </c>
      <c r="B56">
        <v>14726300</v>
      </c>
      <c r="C56">
        <v>14726300</v>
      </c>
      <c r="D56">
        <v>14726300</v>
      </c>
      <c r="E56">
        <v>14726300</v>
      </c>
      <c r="F56">
        <v>14726300</v>
      </c>
      <c r="G56">
        <v>14726300</v>
      </c>
      <c r="H56">
        <v>14726300</v>
      </c>
      <c r="I56">
        <v>14726300</v>
      </c>
      <c r="J56">
        <v>14726300</v>
      </c>
      <c r="K56">
        <v>14726300</v>
      </c>
      <c r="L56">
        <v>14726300</v>
      </c>
      <c r="M56">
        <v>14726300</v>
      </c>
      <c r="N56">
        <v>14726300</v>
      </c>
      <c r="O56">
        <v>14726300</v>
      </c>
      <c r="P56">
        <v>14726300</v>
      </c>
      <c r="Q56">
        <v>14726300</v>
      </c>
      <c r="R56">
        <v>14726300</v>
      </c>
      <c r="S56">
        <v>14726300</v>
      </c>
      <c r="T56">
        <v>0</v>
      </c>
      <c r="U56">
        <v>0</v>
      </c>
      <c r="V56" s="1">
        <v>0</v>
      </c>
      <c r="W56" s="1">
        <v>0</v>
      </c>
      <c r="X56" s="1">
        <v>0</v>
      </c>
      <c r="Y56" s="1">
        <v>0</v>
      </c>
      <c r="Z56" s="1">
        <v>0</v>
      </c>
      <c r="AA56" s="1">
        <v>0</v>
      </c>
      <c r="AB56" s="1">
        <v>0</v>
      </c>
      <c r="AC56" s="1">
        <v>0</v>
      </c>
      <c r="AD56" s="1">
        <v>0</v>
      </c>
      <c r="AE56" s="1">
        <v>0</v>
      </c>
      <c r="AF56" s="1">
        <v>0</v>
      </c>
      <c r="AG56" s="1">
        <v>0</v>
      </c>
      <c r="AH56" s="1">
        <v>0</v>
      </c>
      <c r="AI56" s="1">
        <v>0</v>
      </c>
      <c r="AJ56" s="1">
        <v>0</v>
      </c>
      <c r="AK56" s="1">
        <v>0</v>
      </c>
      <c r="AL56" s="38">
        <v>16777215</v>
      </c>
      <c r="AM56">
        <v>16777215</v>
      </c>
      <c r="AN56">
        <v>0</v>
      </c>
      <c r="AO56">
        <v>13224393</v>
      </c>
      <c r="AP56">
        <v>13224393</v>
      </c>
      <c r="AQ56">
        <v>13224393</v>
      </c>
      <c r="AR56">
        <v>13224393</v>
      </c>
      <c r="AS56">
        <v>16777215</v>
      </c>
      <c r="AT56">
        <v>16777215</v>
      </c>
      <c r="AU56">
        <v>16777215</v>
      </c>
      <c r="BX56" s="1">
        <v>2315831</v>
      </c>
      <c r="BY56" s="1">
        <v>16777215</v>
      </c>
      <c r="BZ56" s="1">
        <v>2315831</v>
      </c>
      <c r="CA56" s="1">
        <v>2315831</v>
      </c>
      <c r="CB56" s="1">
        <v>16777215</v>
      </c>
      <c r="CC56" s="1">
        <v>16777215</v>
      </c>
      <c r="CD56" s="1">
        <v>16777215</v>
      </c>
      <c r="CE56" s="1">
        <v>16777215</v>
      </c>
      <c r="CI56" s="1">
        <v>16777215</v>
      </c>
      <c r="CL56" s="1">
        <v>2315831</v>
      </c>
      <c r="CM56" s="1">
        <v>12632256</v>
      </c>
      <c r="CN56" s="1">
        <v>12632256</v>
      </c>
      <c r="CO56" s="1">
        <v>12632256</v>
      </c>
      <c r="CP56" s="1">
        <v>12632256</v>
      </c>
      <c r="CQ56" s="1">
        <v>16777215</v>
      </c>
      <c r="CR56" s="1">
        <v>16777215</v>
      </c>
      <c r="CS56" s="1">
        <v>12632256</v>
      </c>
      <c r="CT56" s="1">
        <v>5855577</v>
      </c>
      <c r="CU56" s="1">
        <v>5855577</v>
      </c>
      <c r="CV56" s="1">
        <v>12632256</v>
      </c>
      <c r="CW56" s="1">
        <v>3030686</v>
      </c>
      <c r="CX56" s="1">
        <v>3030686</v>
      </c>
      <c r="CY56" s="1">
        <v>5855577</v>
      </c>
      <c r="CZ56" s="1">
        <v>16777215</v>
      </c>
      <c r="DA56" s="1">
        <v>16777215</v>
      </c>
      <c r="DB56" s="1">
        <v>3030686</v>
      </c>
      <c r="DC56" s="1">
        <v>16777215</v>
      </c>
      <c r="DD56" s="1">
        <v>16777215</v>
      </c>
      <c r="DN56" s="1">
        <v>11573124</v>
      </c>
      <c r="DO56" s="1">
        <v>16777215</v>
      </c>
      <c r="DQ56" s="1">
        <v>15445507</v>
      </c>
      <c r="DR56" s="1">
        <v>16777215</v>
      </c>
      <c r="DS56" s="1">
        <v>16707526</v>
      </c>
      <c r="DT56" s="1">
        <v>16777215</v>
      </c>
      <c r="DU56" s="1">
        <v>16777215</v>
      </c>
      <c r="DV56" s="1">
        <v>16777215</v>
      </c>
      <c r="DW56" s="1">
        <v>16777215</v>
      </c>
      <c r="DX56" s="1">
        <v>3947580</v>
      </c>
      <c r="DY56" s="1">
        <v>16777215</v>
      </c>
      <c r="DZ56" s="1">
        <v>16777215</v>
      </c>
      <c r="EA56" s="1">
        <v>16777215</v>
      </c>
      <c r="EB56" s="1">
        <v>16777215</v>
      </c>
      <c r="EC56" s="1">
        <v>16777215</v>
      </c>
      <c r="ED56" s="1">
        <v>16777215</v>
      </c>
      <c r="EE56" s="1">
        <v>16777215</v>
      </c>
      <c r="EF56" s="1">
        <v>16777215</v>
      </c>
      <c r="EG56" s="1">
        <v>33456</v>
      </c>
      <c r="EH56" s="1">
        <v>33456</v>
      </c>
      <c r="EI56" s="1">
        <v>33456</v>
      </c>
      <c r="EJ56" s="1">
        <v>33456</v>
      </c>
      <c r="EK56" s="1">
        <v>33456</v>
      </c>
      <c r="EL56" s="1">
        <v>33456</v>
      </c>
      <c r="EM56" s="1">
        <v>33456</v>
      </c>
      <c r="EN56" s="1">
        <v>33456</v>
      </c>
      <c r="EO56" s="1">
        <v>33456</v>
      </c>
      <c r="EP56" s="1">
        <v>33456</v>
      </c>
    </row>
    <row r="57" spans="1:146">
      <c r="A57" s="40">
        <v>14726300</v>
      </c>
      <c r="B57">
        <v>14726300</v>
      </c>
      <c r="C57">
        <v>14726300</v>
      </c>
      <c r="D57">
        <v>14726300</v>
      </c>
      <c r="E57">
        <v>14726300</v>
      </c>
      <c r="F57">
        <v>14726300</v>
      </c>
      <c r="G57">
        <v>14726300</v>
      </c>
      <c r="H57">
        <v>14726300</v>
      </c>
      <c r="I57">
        <v>14726300</v>
      </c>
      <c r="J57">
        <v>14726300</v>
      </c>
      <c r="K57">
        <v>14726300</v>
      </c>
      <c r="L57">
        <v>14726300</v>
      </c>
      <c r="M57">
        <v>14726300</v>
      </c>
      <c r="N57">
        <v>14726300</v>
      </c>
      <c r="O57">
        <v>14726300</v>
      </c>
      <c r="P57">
        <v>14726300</v>
      </c>
      <c r="Q57">
        <v>14726300</v>
      </c>
      <c r="R57">
        <v>14726300</v>
      </c>
      <c r="S57">
        <v>14726300</v>
      </c>
      <c r="T57">
        <v>0</v>
      </c>
      <c r="U57">
        <v>0</v>
      </c>
      <c r="V57" s="1">
        <v>0</v>
      </c>
      <c r="W57" s="1">
        <v>0</v>
      </c>
      <c r="X57" s="1">
        <v>0</v>
      </c>
      <c r="Y57" s="1">
        <v>0</v>
      </c>
      <c r="Z57" s="1">
        <v>0</v>
      </c>
      <c r="AA57" s="1">
        <v>0</v>
      </c>
      <c r="AB57" s="1">
        <v>0</v>
      </c>
      <c r="AC57" s="1">
        <v>0</v>
      </c>
      <c r="AD57" s="1">
        <v>0</v>
      </c>
      <c r="AE57" s="1">
        <v>0</v>
      </c>
      <c r="AF57" s="1">
        <v>0</v>
      </c>
      <c r="AG57" s="1">
        <v>0</v>
      </c>
      <c r="AH57" s="1">
        <v>0</v>
      </c>
      <c r="AI57" s="1">
        <v>0</v>
      </c>
      <c r="AJ57" s="1">
        <v>0</v>
      </c>
      <c r="AK57" s="1">
        <v>0</v>
      </c>
      <c r="AL57" s="38">
        <v>0</v>
      </c>
      <c r="AM57">
        <v>16777215</v>
      </c>
      <c r="AN57">
        <v>0</v>
      </c>
      <c r="AO57">
        <v>13224393</v>
      </c>
      <c r="AP57">
        <v>13224393</v>
      </c>
      <c r="AQ57">
        <v>13224393</v>
      </c>
      <c r="AR57">
        <v>13224393</v>
      </c>
      <c r="AS57">
        <v>16777215</v>
      </c>
      <c r="AT57">
        <v>16777215</v>
      </c>
      <c r="AU57">
        <v>16777215</v>
      </c>
      <c r="BX57" s="1">
        <v>2315831</v>
      </c>
      <c r="BY57" s="1">
        <v>16777215</v>
      </c>
      <c r="BZ57" s="1">
        <v>2315831</v>
      </c>
      <c r="CA57" s="1">
        <v>2315831</v>
      </c>
      <c r="CB57" s="1">
        <v>13158</v>
      </c>
      <c r="CC57" s="1">
        <v>16777215</v>
      </c>
      <c r="CD57" s="1">
        <v>13158</v>
      </c>
      <c r="CE57" s="1">
        <v>16777215</v>
      </c>
      <c r="CI57" s="1">
        <v>3689263</v>
      </c>
      <c r="CL57" s="1">
        <v>16777215</v>
      </c>
      <c r="CM57" s="1">
        <v>12632256</v>
      </c>
      <c r="CN57" s="1">
        <v>12632256</v>
      </c>
      <c r="CO57" s="1">
        <v>12632256</v>
      </c>
      <c r="CP57" s="1">
        <v>12632256</v>
      </c>
      <c r="CQ57" s="1">
        <v>16777215</v>
      </c>
      <c r="CR57" s="1">
        <v>16777215</v>
      </c>
      <c r="CS57" s="1">
        <v>12632256</v>
      </c>
      <c r="CT57" s="1">
        <v>5855577</v>
      </c>
      <c r="CU57" s="1">
        <v>5855577</v>
      </c>
      <c r="CV57" s="1">
        <v>12632256</v>
      </c>
      <c r="CW57" s="1">
        <v>3030686</v>
      </c>
      <c r="CX57" s="1">
        <v>3030686</v>
      </c>
      <c r="CY57" s="1">
        <v>5855577</v>
      </c>
      <c r="CZ57" s="1">
        <v>16777215</v>
      </c>
      <c r="DA57" s="1">
        <v>16777215</v>
      </c>
      <c r="DB57" s="1">
        <v>3030686</v>
      </c>
      <c r="DC57" s="1">
        <v>16777215</v>
      </c>
      <c r="DD57" s="1">
        <v>16777215</v>
      </c>
      <c r="DN57" s="1">
        <v>11573124</v>
      </c>
      <c r="DO57" s="1">
        <v>6740479</v>
      </c>
      <c r="DQ57" s="1">
        <v>15445507</v>
      </c>
      <c r="DR57" s="1">
        <v>16777215</v>
      </c>
      <c r="DS57" s="1">
        <v>12566463</v>
      </c>
      <c r="DT57" s="1">
        <v>12376542</v>
      </c>
      <c r="DU57" s="1">
        <v>16777215</v>
      </c>
      <c r="DV57" s="1">
        <v>16777215</v>
      </c>
      <c r="DW57" s="1">
        <v>12476949</v>
      </c>
      <c r="DX57" s="1">
        <v>3947580</v>
      </c>
      <c r="DY57" s="1">
        <v>16777215</v>
      </c>
      <c r="DZ57" s="1">
        <v>16777215</v>
      </c>
      <c r="EA57" s="1">
        <v>16777215</v>
      </c>
      <c r="EB57" s="1">
        <v>16777215</v>
      </c>
      <c r="EC57" s="1">
        <v>16777215</v>
      </c>
      <c r="ED57" s="1">
        <v>16777215</v>
      </c>
      <c r="EE57" s="1">
        <v>16777215</v>
      </c>
      <c r="EF57" s="1">
        <v>16777215</v>
      </c>
      <c r="EG57" s="1">
        <v>16777215</v>
      </c>
      <c r="EH57" s="1">
        <v>16777215</v>
      </c>
      <c r="EI57" s="1">
        <v>16777215</v>
      </c>
      <c r="EJ57" s="1">
        <v>16777215</v>
      </c>
      <c r="EK57" s="1">
        <v>16777215</v>
      </c>
      <c r="EL57" s="1">
        <v>16777215</v>
      </c>
      <c r="EM57" s="1">
        <v>16777215</v>
      </c>
      <c r="EN57" s="1">
        <v>16777215</v>
      </c>
      <c r="EO57" s="1">
        <v>16777215</v>
      </c>
      <c r="EP57" s="1">
        <v>16777215</v>
      </c>
    </row>
    <row r="58" spans="1:146">
      <c r="A58" s="40">
        <v>14726300</v>
      </c>
      <c r="B58">
        <v>14726300</v>
      </c>
      <c r="C58">
        <v>14726300</v>
      </c>
      <c r="D58">
        <v>14726300</v>
      </c>
      <c r="E58">
        <v>14726300</v>
      </c>
      <c r="F58">
        <v>14726300</v>
      </c>
      <c r="G58">
        <v>14726300</v>
      </c>
      <c r="H58">
        <v>14726300</v>
      </c>
      <c r="I58">
        <v>14726300</v>
      </c>
      <c r="J58">
        <v>14726300</v>
      </c>
      <c r="K58">
        <v>14726300</v>
      </c>
      <c r="L58">
        <v>14726300</v>
      </c>
      <c r="M58">
        <v>14726300</v>
      </c>
      <c r="N58">
        <v>14726300</v>
      </c>
      <c r="O58">
        <v>14726300</v>
      </c>
      <c r="P58">
        <v>14726300</v>
      </c>
      <c r="Q58">
        <v>14726300</v>
      </c>
      <c r="R58">
        <v>14726300</v>
      </c>
      <c r="S58">
        <v>14726300</v>
      </c>
      <c r="T58">
        <v>0</v>
      </c>
      <c r="U58">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38">
        <v>0</v>
      </c>
      <c r="AM58">
        <v>16777215</v>
      </c>
      <c r="AN58">
        <v>0</v>
      </c>
      <c r="AO58">
        <v>15921906</v>
      </c>
      <c r="AP58">
        <v>15921906</v>
      </c>
      <c r="AQ58">
        <v>16777215</v>
      </c>
      <c r="AR58">
        <v>16777215</v>
      </c>
      <c r="AS58">
        <v>16777215</v>
      </c>
      <c r="AT58">
        <v>16777215</v>
      </c>
      <c r="AU58">
        <v>16777215</v>
      </c>
      <c r="BX58" s="1">
        <v>16777215</v>
      </c>
      <c r="BY58" s="1">
        <v>16777215</v>
      </c>
      <c r="BZ58" s="1">
        <v>16777215</v>
      </c>
      <c r="CA58" s="1">
        <v>2315831</v>
      </c>
      <c r="CB58" s="1">
        <v>16777215</v>
      </c>
      <c r="CC58" s="1">
        <v>16777215</v>
      </c>
      <c r="CD58" s="1">
        <v>16777215</v>
      </c>
      <c r="CE58" s="1">
        <v>13158</v>
      </c>
      <c r="CI58" s="1">
        <v>3689263</v>
      </c>
      <c r="CL58" s="1">
        <v>16777215</v>
      </c>
      <c r="CM58" s="1">
        <v>12632256</v>
      </c>
      <c r="CN58" s="1">
        <v>12632256</v>
      </c>
      <c r="CO58" s="1">
        <v>12632256</v>
      </c>
      <c r="CP58" s="1">
        <v>12632256</v>
      </c>
      <c r="CQ58" s="1">
        <v>16777215</v>
      </c>
      <c r="CR58" s="1">
        <v>16777215</v>
      </c>
      <c r="CS58" s="1">
        <v>12632256</v>
      </c>
      <c r="CT58" s="1">
        <v>5855577</v>
      </c>
      <c r="CU58" s="1">
        <v>5855577</v>
      </c>
      <c r="CV58" s="1">
        <v>12632256</v>
      </c>
      <c r="CW58" s="1">
        <v>3030686</v>
      </c>
      <c r="CX58" s="1">
        <v>3030686</v>
      </c>
      <c r="CY58" s="1">
        <v>5855577</v>
      </c>
      <c r="CZ58" s="1">
        <v>16777215</v>
      </c>
      <c r="DA58" s="1">
        <v>16777215</v>
      </c>
      <c r="DB58" s="1">
        <v>3030686</v>
      </c>
      <c r="DC58" s="1">
        <v>16777215</v>
      </c>
      <c r="DD58" s="1">
        <v>16777215</v>
      </c>
      <c r="DN58" s="1">
        <v>3243501</v>
      </c>
      <c r="DO58" s="1">
        <v>6740479</v>
      </c>
      <c r="DQ58" s="1">
        <v>15445507</v>
      </c>
      <c r="DR58" s="1">
        <v>16777215</v>
      </c>
      <c r="DS58" s="1">
        <v>12566463</v>
      </c>
      <c r="DT58" s="1">
        <v>12376542</v>
      </c>
      <c r="DU58" s="1">
        <v>16777215</v>
      </c>
      <c r="DV58" s="1">
        <v>16777215</v>
      </c>
      <c r="DW58" s="1">
        <v>15775488</v>
      </c>
      <c r="DX58" s="1">
        <v>3947580</v>
      </c>
      <c r="DY58" s="1">
        <v>16777215</v>
      </c>
      <c r="DZ58" s="1">
        <v>16777215</v>
      </c>
      <c r="EA58" s="1">
        <v>16777215</v>
      </c>
      <c r="EB58" s="1">
        <v>16777215</v>
      </c>
      <c r="EC58" s="1">
        <v>16777215</v>
      </c>
      <c r="ED58" s="1">
        <v>16777215</v>
      </c>
      <c r="EE58" s="1">
        <v>16777215</v>
      </c>
      <c r="EF58" s="1">
        <v>16777215</v>
      </c>
      <c r="EG58" s="1">
        <v>16777215</v>
      </c>
      <c r="EH58" s="1">
        <v>16777215</v>
      </c>
      <c r="EI58" s="1">
        <v>16777215</v>
      </c>
      <c r="EJ58" s="1">
        <v>16777215</v>
      </c>
      <c r="EK58" s="1">
        <v>16777215</v>
      </c>
      <c r="EL58" s="1">
        <v>16777215</v>
      </c>
      <c r="EM58" s="1">
        <v>16777215</v>
      </c>
      <c r="EN58" s="1">
        <v>16777215</v>
      </c>
      <c r="EO58" s="1">
        <v>16777215</v>
      </c>
      <c r="EP58" s="1">
        <v>16777215</v>
      </c>
    </row>
    <row r="59" spans="1:146">
      <c r="A59" s="40">
        <v>14726300</v>
      </c>
      <c r="B59">
        <v>14726300</v>
      </c>
      <c r="C59">
        <v>14726300</v>
      </c>
      <c r="D59">
        <v>14726300</v>
      </c>
      <c r="E59">
        <v>14726300</v>
      </c>
      <c r="F59">
        <v>14726300</v>
      </c>
      <c r="G59">
        <v>14726300</v>
      </c>
      <c r="H59">
        <v>14726300</v>
      </c>
      <c r="I59">
        <v>14726300</v>
      </c>
      <c r="J59">
        <v>14726300</v>
      </c>
      <c r="K59">
        <v>14726300</v>
      </c>
      <c r="L59">
        <v>14726300</v>
      </c>
      <c r="M59">
        <v>14726300</v>
      </c>
      <c r="N59">
        <v>14726300</v>
      </c>
      <c r="O59">
        <v>14726300</v>
      </c>
      <c r="P59">
        <v>14726300</v>
      </c>
      <c r="Q59">
        <v>14726300</v>
      </c>
      <c r="R59">
        <v>14726300</v>
      </c>
      <c r="S59">
        <v>14726300</v>
      </c>
      <c r="T59">
        <v>0</v>
      </c>
      <c r="U59">
        <v>0</v>
      </c>
      <c r="V59" s="1">
        <v>0</v>
      </c>
      <c r="W59" s="1">
        <v>0</v>
      </c>
      <c r="X59" s="1">
        <v>0</v>
      </c>
      <c r="Y59" s="1">
        <v>0</v>
      </c>
      <c r="Z59" s="1">
        <v>0</v>
      </c>
      <c r="AA59" s="1">
        <v>0</v>
      </c>
      <c r="AB59" s="1">
        <v>0</v>
      </c>
      <c r="AC59" s="1">
        <v>0</v>
      </c>
      <c r="AD59" s="1">
        <v>0</v>
      </c>
      <c r="AE59" s="1">
        <v>0</v>
      </c>
      <c r="AF59" s="1">
        <v>0</v>
      </c>
      <c r="AG59" s="1">
        <v>0</v>
      </c>
      <c r="AH59" s="1">
        <v>0</v>
      </c>
      <c r="AI59" s="1">
        <v>0</v>
      </c>
      <c r="AJ59" s="1">
        <v>0</v>
      </c>
      <c r="AK59" s="1">
        <v>0</v>
      </c>
      <c r="AL59" s="38">
        <v>0</v>
      </c>
      <c r="AM59">
        <v>16777215</v>
      </c>
      <c r="AN59">
        <v>0</v>
      </c>
      <c r="AO59">
        <v>15921906</v>
      </c>
      <c r="AP59">
        <v>15921906</v>
      </c>
      <c r="AQ59">
        <v>16777215</v>
      </c>
      <c r="AR59">
        <v>16777215</v>
      </c>
      <c r="AS59">
        <v>16777215</v>
      </c>
      <c r="AT59">
        <v>16777215</v>
      </c>
      <c r="AU59">
        <v>16777215</v>
      </c>
      <c r="BX59" s="1">
        <v>16777215</v>
      </c>
      <c r="BY59" s="1">
        <v>16777215</v>
      </c>
      <c r="BZ59" s="1">
        <v>16777215</v>
      </c>
      <c r="CA59" s="1">
        <v>2315831</v>
      </c>
      <c r="CB59" s="1">
        <v>16777215</v>
      </c>
      <c r="CC59" s="1">
        <v>16777215</v>
      </c>
      <c r="CD59" s="1">
        <v>16777215</v>
      </c>
      <c r="CE59" s="1">
        <v>13158</v>
      </c>
      <c r="CI59" s="1">
        <v>3689263</v>
      </c>
      <c r="CL59" s="1">
        <v>16777215</v>
      </c>
      <c r="CM59" s="1">
        <v>12632256</v>
      </c>
      <c r="CN59" s="1">
        <v>12632256</v>
      </c>
      <c r="CO59" s="1">
        <v>12632256</v>
      </c>
      <c r="CP59" s="1">
        <v>12632256</v>
      </c>
      <c r="CQ59" s="1">
        <v>16777215</v>
      </c>
      <c r="CR59" s="1">
        <v>16777215</v>
      </c>
      <c r="CS59" s="1">
        <v>12632256</v>
      </c>
      <c r="CT59" s="1">
        <v>5855577</v>
      </c>
      <c r="CU59" s="1">
        <v>5855577</v>
      </c>
      <c r="CV59" s="1">
        <v>12632256</v>
      </c>
      <c r="CW59" s="1">
        <v>3030686</v>
      </c>
      <c r="CX59" s="1">
        <v>3030686</v>
      </c>
      <c r="CY59" s="1">
        <v>5855577</v>
      </c>
      <c r="CZ59" s="1">
        <v>16777215</v>
      </c>
      <c r="DA59" s="1">
        <v>16777215</v>
      </c>
      <c r="DB59" s="1">
        <v>3030686</v>
      </c>
      <c r="DC59" s="1">
        <v>16777215</v>
      </c>
      <c r="DD59" s="1">
        <v>16777215</v>
      </c>
      <c r="DN59" s="1">
        <v>3243501</v>
      </c>
      <c r="DO59" s="1">
        <v>12874308</v>
      </c>
      <c r="DQ59" s="1">
        <v>15445507</v>
      </c>
      <c r="DR59" s="1">
        <v>8343736</v>
      </c>
      <c r="DS59" s="1">
        <v>12566463</v>
      </c>
      <c r="DT59" s="1">
        <v>12376542</v>
      </c>
      <c r="DU59" s="1">
        <v>16777215</v>
      </c>
      <c r="DV59" s="1">
        <v>16777215</v>
      </c>
      <c r="DW59" s="1">
        <v>16777215</v>
      </c>
      <c r="DX59" s="1">
        <v>3947580</v>
      </c>
      <c r="DY59" s="1">
        <v>16777215</v>
      </c>
      <c r="DZ59" s="1">
        <v>16777215</v>
      </c>
      <c r="EA59" s="1">
        <v>16777215</v>
      </c>
      <c r="EB59" s="1">
        <v>16777215</v>
      </c>
      <c r="EC59" s="1">
        <v>16777215</v>
      </c>
      <c r="ED59" s="1">
        <v>16777215</v>
      </c>
      <c r="EE59" s="1">
        <v>16777215</v>
      </c>
      <c r="EF59" s="1">
        <v>16777215</v>
      </c>
      <c r="EG59" s="1">
        <v>16777215</v>
      </c>
      <c r="EH59" s="1">
        <v>16777215</v>
      </c>
      <c r="EI59" s="1">
        <v>16777215</v>
      </c>
      <c r="EJ59" s="1">
        <v>16777215</v>
      </c>
      <c r="EK59" s="1">
        <v>16777215</v>
      </c>
      <c r="EL59" s="1">
        <v>16777215</v>
      </c>
      <c r="EM59" s="1">
        <v>16777215</v>
      </c>
      <c r="EN59" s="1">
        <v>16777215</v>
      </c>
      <c r="EO59" s="1">
        <v>16777215</v>
      </c>
      <c r="EP59" s="1">
        <v>16777215</v>
      </c>
    </row>
    <row r="60" spans="1:146">
      <c r="A60" s="40">
        <v>14726300</v>
      </c>
      <c r="B60">
        <v>14726300</v>
      </c>
      <c r="C60">
        <v>14726300</v>
      </c>
      <c r="D60">
        <v>14726300</v>
      </c>
      <c r="E60">
        <v>14726300</v>
      </c>
      <c r="F60">
        <v>14726300</v>
      </c>
      <c r="G60">
        <v>14726300</v>
      </c>
      <c r="H60">
        <v>14726300</v>
      </c>
      <c r="I60">
        <v>14726300</v>
      </c>
      <c r="J60">
        <v>14726300</v>
      </c>
      <c r="K60">
        <v>14726300</v>
      </c>
      <c r="L60">
        <v>14726300</v>
      </c>
      <c r="M60">
        <v>14726300</v>
      </c>
      <c r="N60">
        <v>14726300</v>
      </c>
      <c r="O60">
        <v>14726300</v>
      </c>
      <c r="P60">
        <v>14726300</v>
      </c>
      <c r="Q60">
        <v>14726300</v>
      </c>
      <c r="R60">
        <v>14726300</v>
      </c>
      <c r="S60">
        <v>14726300</v>
      </c>
      <c r="T60">
        <v>0</v>
      </c>
      <c r="U60">
        <v>0</v>
      </c>
      <c r="V60" s="1">
        <v>0</v>
      </c>
      <c r="W60" s="1">
        <v>0</v>
      </c>
      <c r="X60" s="1">
        <v>0</v>
      </c>
      <c r="Y60" s="1">
        <v>0</v>
      </c>
      <c r="Z60" s="1">
        <v>0</v>
      </c>
      <c r="AA60" s="1">
        <v>0</v>
      </c>
      <c r="AB60" s="1">
        <v>0</v>
      </c>
      <c r="AC60" s="1">
        <v>0</v>
      </c>
      <c r="AD60" s="1">
        <v>0</v>
      </c>
      <c r="AE60" s="1">
        <v>0</v>
      </c>
      <c r="AF60" s="1">
        <v>0</v>
      </c>
      <c r="AG60" s="1">
        <v>0</v>
      </c>
      <c r="AH60" s="1">
        <v>0</v>
      </c>
      <c r="AI60" s="1">
        <v>0</v>
      </c>
      <c r="AJ60" s="1">
        <v>0</v>
      </c>
      <c r="AK60" s="1">
        <v>0</v>
      </c>
      <c r="AL60" s="38">
        <v>0</v>
      </c>
      <c r="AM60">
        <v>16777215</v>
      </c>
      <c r="AN60">
        <v>0</v>
      </c>
      <c r="AO60">
        <v>15921906</v>
      </c>
      <c r="AP60">
        <v>15921906</v>
      </c>
      <c r="AQ60">
        <v>16777215</v>
      </c>
      <c r="AR60">
        <v>16777215</v>
      </c>
      <c r="AS60">
        <v>16777215</v>
      </c>
      <c r="AT60">
        <v>16777215</v>
      </c>
      <c r="AU60">
        <v>16777215</v>
      </c>
      <c r="BX60" s="1">
        <v>16777215</v>
      </c>
      <c r="BY60" s="1">
        <v>16777215</v>
      </c>
      <c r="BZ60" s="1">
        <v>16777215</v>
      </c>
      <c r="CA60" s="1">
        <v>2315831</v>
      </c>
      <c r="CB60" s="1">
        <v>16777215</v>
      </c>
      <c r="CC60" s="1">
        <v>16777215</v>
      </c>
      <c r="CD60" s="1">
        <v>16777215</v>
      </c>
      <c r="CE60" s="1">
        <v>16777215</v>
      </c>
      <c r="CI60" s="1">
        <v>16777215</v>
      </c>
      <c r="CL60" s="1">
        <v>16777215</v>
      </c>
      <c r="CM60" s="1">
        <v>12632256</v>
      </c>
      <c r="CN60" s="1">
        <v>12632256</v>
      </c>
      <c r="CO60" s="1">
        <v>12632256</v>
      </c>
      <c r="CP60" s="1">
        <v>12632256</v>
      </c>
      <c r="CQ60" s="1">
        <v>16777215</v>
      </c>
      <c r="CR60" s="1">
        <v>16777215</v>
      </c>
      <c r="CS60" s="1">
        <v>12632256</v>
      </c>
      <c r="CT60" s="1">
        <v>5855577</v>
      </c>
      <c r="CU60" s="1">
        <v>5855577</v>
      </c>
      <c r="CV60" s="1">
        <v>12632256</v>
      </c>
      <c r="CW60" s="1">
        <v>3030686</v>
      </c>
      <c r="CX60" s="1">
        <v>3030686</v>
      </c>
      <c r="CY60" s="1">
        <v>5855577</v>
      </c>
      <c r="CZ60" s="1">
        <v>16777215</v>
      </c>
      <c r="DA60" s="1">
        <v>16777215</v>
      </c>
      <c r="DB60" s="1">
        <v>3030686</v>
      </c>
      <c r="DC60" s="1">
        <v>16777215</v>
      </c>
      <c r="DD60" s="1">
        <v>16777215</v>
      </c>
      <c r="DN60" s="1">
        <v>3243501</v>
      </c>
      <c r="DO60" s="1">
        <v>11573124</v>
      </c>
      <c r="DQ60" s="1">
        <v>16777215</v>
      </c>
      <c r="DR60" s="1">
        <v>8343736</v>
      </c>
      <c r="DS60" s="1">
        <v>12566463</v>
      </c>
      <c r="DT60" s="1">
        <v>12376542</v>
      </c>
      <c r="DU60" s="1">
        <v>16777215</v>
      </c>
      <c r="DV60" s="1">
        <v>16777215</v>
      </c>
      <c r="DW60" s="1">
        <v>16777215</v>
      </c>
      <c r="DX60" s="1">
        <v>3947580</v>
      </c>
      <c r="DY60" s="1">
        <v>16777215</v>
      </c>
      <c r="DZ60" s="1">
        <v>16777215</v>
      </c>
      <c r="EA60" s="1">
        <v>16777215</v>
      </c>
      <c r="EB60" s="1">
        <v>16777215</v>
      </c>
      <c r="EC60" s="1">
        <v>16777215</v>
      </c>
      <c r="ED60" s="1">
        <v>16777215</v>
      </c>
      <c r="EE60" s="1">
        <v>16777215</v>
      </c>
      <c r="EF60" s="1">
        <v>16777215</v>
      </c>
      <c r="EG60" s="1">
        <v>16777215</v>
      </c>
      <c r="EH60" s="1">
        <v>16777215</v>
      </c>
      <c r="EI60" s="1">
        <v>16777215</v>
      </c>
      <c r="EJ60" s="1">
        <v>16777215</v>
      </c>
      <c r="EK60" s="1">
        <v>16777215</v>
      </c>
      <c r="EL60" s="1">
        <v>16777215</v>
      </c>
      <c r="EM60" s="1">
        <v>16777215</v>
      </c>
      <c r="EN60" s="1">
        <v>16777215</v>
      </c>
      <c r="EO60" s="1">
        <v>16777215</v>
      </c>
      <c r="EP60" s="1">
        <v>16777215</v>
      </c>
    </row>
    <row r="61" spans="1:146">
      <c r="A61" s="40">
        <v>14726300</v>
      </c>
      <c r="B61">
        <v>14726300</v>
      </c>
      <c r="C61">
        <v>14726300</v>
      </c>
      <c r="D61">
        <v>14726300</v>
      </c>
      <c r="E61">
        <v>14726300</v>
      </c>
      <c r="F61">
        <v>14726300</v>
      </c>
      <c r="G61">
        <v>14726300</v>
      </c>
      <c r="H61">
        <v>14726300</v>
      </c>
      <c r="I61">
        <v>14726300</v>
      </c>
      <c r="J61">
        <v>14726300</v>
      </c>
      <c r="K61">
        <v>14726300</v>
      </c>
      <c r="L61">
        <v>14726300</v>
      </c>
      <c r="M61">
        <v>14726300</v>
      </c>
      <c r="N61">
        <v>14726300</v>
      </c>
      <c r="O61">
        <v>14726300</v>
      </c>
      <c r="P61">
        <v>14726300</v>
      </c>
      <c r="Q61">
        <v>14726300</v>
      </c>
      <c r="R61">
        <v>14726300</v>
      </c>
      <c r="S61">
        <v>14726300</v>
      </c>
      <c r="T61">
        <v>0</v>
      </c>
      <c r="U61">
        <v>0</v>
      </c>
      <c r="V61" s="1">
        <v>0</v>
      </c>
      <c r="W61" s="1">
        <v>0</v>
      </c>
      <c r="X61" s="1">
        <v>0</v>
      </c>
      <c r="Y61" s="1">
        <v>0</v>
      </c>
      <c r="Z61" s="1">
        <v>0</v>
      </c>
      <c r="AA61" s="1">
        <v>0</v>
      </c>
      <c r="AB61" s="1">
        <v>0</v>
      </c>
      <c r="AC61" s="1">
        <v>0</v>
      </c>
      <c r="AD61" s="1">
        <v>0</v>
      </c>
      <c r="AE61" s="1">
        <v>0</v>
      </c>
      <c r="AF61" s="1">
        <v>0</v>
      </c>
      <c r="AG61" s="1">
        <v>0</v>
      </c>
      <c r="AH61" s="1">
        <v>0</v>
      </c>
      <c r="AI61" s="1">
        <v>0</v>
      </c>
      <c r="AJ61" s="1">
        <v>0</v>
      </c>
      <c r="AK61" s="1">
        <v>0</v>
      </c>
      <c r="AL61" s="38">
        <v>0</v>
      </c>
      <c r="AM61">
        <v>0</v>
      </c>
      <c r="AN61">
        <v>16777215</v>
      </c>
      <c r="AO61">
        <v>6299648</v>
      </c>
      <c r="AP61">
        <v>192</v>
      </c>
      <c r="AQ61">
        <v>6299648</v>
      </c>
      <c r="AR61">
        <v>192</v>
      </c>
      <c r="AS61">
        <v>0</v>
      </c>
      <c r="AT61">
        <v>16777215</v>
      </c>
      <c r="AU61">
        <v>16777215</v>
      </c>
      <c r="BX61" s="1">
        <v>2315831</v>
      </c>
      <c r="BY61" s="1">
        <v>16777215</v>
      </c>
      <c r="BZ61" s="1">
        <v>16777215</v>
      </c>
      <c r="CA61" s="1">
        <v>2315831</v>
      </c>
      <c r="CB61" s="1">
        <v>13158</v>
      </c>
      <c r="CC61" s="1">
        <v>16777215</v>
      </c>
      <c r="CD61" s="1">
        <v>16777215</v>
      </c>
      <c r="CE61" s="1">
        <v>16777215</v>
      </c>
      <c r="CI61" s="1">
        <v>16777215</v>
      </c>
      <c r="CL61" s="1">
        <v>16777215</v>
      </c>
      <c r="CM61" s="1">
        <v>12632256</v>
      </c>
      <c r="CN61" s="1">
        <v>12632256</v>
      </c>
      <c r="CO61" s="1">
        <v>12632256</v>
      </c>
      <c r="CP61" s="1">
        <v>12632256</v>
      </c>
      <c r="CQ61" s="1">
        <v>16777215</v>
      </c>
      <c r="CR61" s="1">
        <v>16777215</v>
      </c>
      <c r="CS61" s="1">
        <v>12632256</v>
      </c>
      <c r="CT61" s="1">
        <v>5855577</v>
      </c>
      <c r="CU61" s="1">
        <v>5855577</v>
      </c>
      <c r="CV61" s="1">
        <v>12632256</v>
      </c>
      <c r="CW61" s="1">
        <v>3030686</v>
      </c>
      <c r="CX61" s="1">
        <v>3030686</v>
      </c>
      <c r="CY61" s="1">
        <v>5855577</v>
      </c>
      <c r="CZ61" s="1">
        <v>16777215</v>
      </c>
      <c r="DA61" s="1">
        <v>16777215</v>
      </c>
      <c r="DB61" s="1">
        <v>3030686</v>
      </c>
      <c r="DC61" s="1">
        <v>16777215</v>
      </c>
      <c r="DD61" s="1">
        <v>16777215</v>
      </c>
      <c r="DN61" s="1">
        <v>3243501</v>
      </c>
      <c r="DO61" s="1">
        <v>11573124</v>
      </c>
      <c r="DQ61" s="1">
        <v>16777215</v>
      </c>
      <c r="DR61" s="1">
        <v>8343736</v>
      </c>
      <c r="DS61" s="1">
        <v>12566463</v>
      </c>
      <c r="DT61" s="1">
        <v>12376542</v>
      </c>
      <c r="DU61" s="1">
        <v>5855577</v>
      </c>
      <c r="DV61" s="1">
        <v>16777215</v>
      </c>
      <c r="DW61" s="1">
        <v>15049985</v>
      </c>
      <c r="DX61" s="1">
        <v>3947580</v>
      </c>
      <c r="DY61" s="1">
        <v>16777215</v>
      </c>
      <c r="DZ61" s="1">
        <v>16777215</v>
      </c>
      <c r="EA61" s="1">
        <v>16777215</v>
      </c>
      <c r="EB61" s="1">
        <v>16777215</v>
      </c>
      <c r="EC61" s="1">
        <v>16777215</v>
      </c>
      <c r="ED61" s="1">
        <v>16777215</v>
      </c>
      <c r="EE61" s="1">
        <v>16777215</v>
      </c>
      <c r="EF61" s="1">
        <v>16777215</v>
      </c>
      <c r="EG61" s="1">
        <v>16777215</v>
      </c>
      <c r="EH61" s="1">
        <v>16777215</v>
      </c>
      <c r="EI61" s="1">
        <v>16777215</v>
      </c>
      <c r="EJ61" s="1">
        <v>16777215</v>
      </c>
      <c r="EK61" s="1">
        <v>16777215</v>
      </c>
      <c r="EL61" s="1">
        <v>16777215</v>
      </c>
      <c r="EM61" s="1">
        <v>16777215</v>
      </c>
      <c r="EN61" s="1">
        <v>16777215</v>
      </c>
      <c r="EO61" s="1">
        <v>16777215</v>
      </c>
      <c r="EP61" s="1">
        <v>16777215</v>
      </c>
    </row>
    <row r="62" spans="1:146">
      <c r="A62" s="40">
        <v>14726300</v>
      </c>
      <c r="B62">
        <v>14726300</v>
      </c>
      <c r="C62">
        <v>14726300</v>
      </c>
      <c r="D62">
        <v>14726300</v>
      </c>
      <c r="E62">
        <v>14726300</v>
      </c>
      <c r="F62">
        <v>14726300</v>
      </c>
      <c r="G62">
        <v>14726300</v>
      </c>
      <c r="H62">
        <v>14726300</v>
      </c>
      <c r="I62">
        <v>14726300</v>
      </c>
      <c r="J62">
        <v>14726300</v>
      </c>
      <c r="K62">
        <v>14726300</v>
      </c>
      <c r="L62">
        <v>14726300</v>
      </c>
      <c r="M62">
        <v>14726300</v>
      </c>
      <c r="N62">
        <v>14726300</v>
      </c>
      <c r="O62">
        <v>14726300</v>
      </c>
      <c r="P62">
        <v>14726300</v>
      </c>
      <c r="Q62">
        <v>14726300</v>
      </c>
      <c r="R62">
        <v>14726300</v>
      </c>
      <c r="S62">
        <v>14726300</v>
      </c>
      <c r="T62">
        <v>0</v>
      </c>
      <c r="U62">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38">
        <v>0</v>
      </c>
      <c r="AM62">
        <v>16777215</v>
      </c>
      <c r="AN62">
        <v>0</v>
      </c>
      <c r="AO62">
        <v>6299648</v>
      </c>
      <c r="AP62">
        <v>192</v>
      </c>
      <c r="AQ62">
        <v>6299648</v>
      </c>
      <c r="AR62">
        <v>192</v>
      </c>
      <c r="AS62">
        <v>0</v>
      </c>
      <c r="AT62">
        <v>16777215</v>
      </c>
      <c r="AU62">
        <v>16777215</v>
      </c>
      <c r="BX62" s="1">
        <v>2315831</v>
      </c>
      <c r="BY62" s="1">
        <v>16777215</v>
      </c>
      <c r="BZ62" s="1">
        <v>16777215</v>
      </c>
      <c r="CA62" s="1">
        <v>16777215</v>
      </c>
      <c r="CB62" s="1">
        <v>16777215</v>
      </c>
      <c r="CC62" s="1">
        <v>16777215</v>
      </c>
      <c r="CD62" s="1">
        <v>16777215</v>
      </c>
      <c r="CE62" s="1">
        <v>16777215</v>
      </c>
      <c r="CI62" s="1">
        <v>16777215</v>
      </c>
      <c r="CL62" s="1">
        <v>16777215</v>
      </c>
      <c r="CM62" s="1">
        <v>9868950</v>
      </c>
      <c r="CN62" s="1">
        <v>12632256</v>
      </c>
      <c r="CO62" s="1">
        <v>12632256</v>
      </c>
      <c r="CP62" s="1">
        <v>12632256</v>
      </c>
      <c r="CQ62" s="1">
        <v>16777215</v>
      </c>
      <c r="CR62" s="1">
        <v>16777215</v>
      </c>
      <c r="CS62" s="1">
        <v>9868950</v>
      </c>
      <c r="CT62" s="1">
        <v>5855577</v>
      </c>
      <c r="CU62" s="1">
        <v>5855577</v>
      </c>
      <c r="CV62" s="1">
        <v>9868950</v>
      </c>
      <c r="CW62" s="1">
        <v>3030686</v>
      </c>
      <c r="CX62" s="1">
        <v>3030686</v>
      </c>
      <c r="CY62" s="1">
        <v>5855577</v>
      </c>
      <c r="CZ62" s="1">
        <v>16777215</v>
      </c>
      <c r="DA62" s="1">
        <v>16777215</v>
      </c>
      <c r="DB62" s="1">
        <v>3030686</v>
      </c>
      <c r="DC62" s="1">
        <v>16777215</v>
      </c>
      <c r="DD62" s="1">
        <v>16777215</v>
      </c>
      <c r="DN62" s="1">
        <v>3243501</v>
      </c>
      <c r="DO62" s="1">
        <v>11573124</v>
      </c>
      <c r="DQ62" s="1">
        <v>16777215</v>
      </c>
      <c r="DR62" s="1">
        <v>8343736</v>
      </c>
      <c r="DS62" s="1">
        <v>12566463</v>
      </c>
      <c r="DT62" s="1">
        <v>12376542</v>
      </c>
      <c r="DU62" s="1">
        <v>5855577</v>
      </c>
      <c r="DV62" s="1">
        <v>16777215</v>
      </c>
      <c r="DW62" s="1">
        <v>16777215</v>
      </c>
      <c r="DX62" s="1">
        <v>3947580</v>
      </c>
      <c r="DY62" s="1">
        <v>16777215</v>
      </c>
      <c r="DZ62" s="1">
        <v>16777215</v>
      </c>
      <c r="EA62" s="1">
        <v>16777215</v>
      </c>
      <c r="EB62" s="1">
        <v>16777215</v>
      </c>
      <c r="EC62" s="1">
        <v>16777215</v>
      </c>
      <c r="ED62" s="1">
        <v>16777215</v>
      </c>
      <c r="EE62" s="1">
        <v>16777215</v>
      </c>
      <c r="EF62" s="1">
        <v>16777215</v>
      </c>
      <c r="EG62" s="1">
        <v>16777215</v>
      </c>
      <c r="EH62" s="1">
        <v>16777215</v>
      </c>
      <c r="EI62" s="1">
        <v>16777215</v>
      </c>
      <c r="EJ62" s="1">
        <v>16777215</v>
      </c>
      <c r="EK62" s="1">
        <v>16777215</v>
      </c>
      <c r="EL62" s="1">
        <v>16777215</v>
      </c>
      <c r="EM62" s="1">
        <v>16777215</v>
      </c>
      <c r="EN62" s="1">
        <v>16777215</v>
      </c>
      <c r="EO62" s="1">
        <v>16777215</v>
      </c>
      <c r="EP62" s="1">
        <v>16777215</v>
      </c>
    </row>
    <row r="63" spans="1:146">
      <c r="A63" s="40">
        <v>14726300</v>
      </c>
      <c r="B63">
        <v>14726300</v>
      </c>
      <c r="C63">
        <v>14726300</v>
      </c>
      <c r="D63">
        <v>14726300</v>
      </c>
      <c r="E63">
        <v>14726300</v>
      </c>
      <c r="F63">
        <v>14726300</v>
      </c>
      <c r="G63">
        <v>14726300</v>
      </c>
      <c r="H63">
        <v>14726300</v>
      </c>
      <c r="I63">
        <v>14726300</v>
      </c>
      <c r="J63">
        <v>14726300</v>
      </c>
      <c r="K63">
        <v>14726300</v>
      </c>
      <c r="L63">
        <v>14726300</v>
      </c>
      <c r="M63">
        <v>14726300</v>
      </c>
      <c r="N63">
        <v>14726300</v>
      </c>
      <c r="O63">
        <v>14726300</v>
      </c>
      <c r="P63">
        <v>14726300</v>
      </c>
      <c r="Q63">
        <v>14726300</v>
      </c>
      <c r="R63">
        <v>14726300</v>
      </c>
      <c r="S63">
        <v>14726300</v>
      </c>
      <c r="T63">
        <v>0</v>
      </c>
      <c r="U63">
        <v>0</v>
      </c>
      <c r="V63" s="1">
        <v>0</v>
      </c>
      <c r="W63" s="1">
        <v>0</v>
      </c>
      <c r="X63" s="1">
        <v>0</v>
      </c>
      <c r="Y63" s="1">
        <v>0</v>
      </c>
      <c r="Z63" s="1">
        <v>0</v>
      </c>
      <c r="AA63" s="1">
        <v>0</v>
      </c>
      <c r="AB63" s="1">
        <v>0</v>
      </c>
      <c r="AC63" s="1">
        <v>0</v>
      </c>
      <c r="AD63" s="1">
        <v>0</v>
      </c>
      <c r="AE63" s="1">
        <v>0</v>
      </c>
      <c r="AF63" s="1">
        <v>0</v>
      </c>
      <c r="AG63" s="1">
        <v>0</v>
      </c>
      <c r="AH63" s="1">
        <v>0</v>
      </c>
      <c r="AI63" s="1">
        <v>0</v>
      </c>
      <c r="AJ63" s="1">
        <v>0</v>
      </c>
      <c r="AK63" s="1">
        <v>0</v>
      </c>
      <c r="AL63" s="38">
        <v>255</v>
      </c>
      <c r="AM63">
        <v>16777215</v>
      </c>
      <c r="AN63">
        <v>0</v>
      </c>
      <c r="AO63">
        <v>6299648</v>
      </c>
      <c r="AP63">
        <v>192</v>
      </c>
      <c r="AQ63">
        <v>6299648</v>
      </c>
      <c r="AR63">
        <v>192</v>
      </c>
      <c r="AS63">
        <v>0</v>
      </c>
      <c r="AT63">
        <v>16777215</v>
      </c>
      <c r="AU63">
        <v>16777215</v>
      </c>
      <c r="BX63" s="1">
        <v>2315831</v>
      </c>
      <c r="BY63" s="1">
        <v>2315831</v>
      </c>
      <c r="BZ63" s="1">
        <v>2315831</v>
      </c>
      <c r="CA63" s="1">
        <v>16777215</v>
      </c>
      <c r="CB63" s="1">
        <v>13158</v>
      </c>
      <c r="CC63" s="1">
        <v>13158</v>
      </c>
      <c r="CD63" s="1">
        <v>16777215</v>
      </c>
      <c r="CE63" s="1">
        <v>16777215</v>
      </c>
      <c r="CI63" s="1">
        <v>3689263</v>
      </c>
      <c r="CL63" s="1">
        <v>2315831</v>
      </c>
      <c r="CM63" s="1">
        <v>5855577</v>
      </c>
      <c r="CN63" s="1">
        <v>9868950</v>
      </c>
      <c r="CO63" s="1">
        <v>12632256</v>
      </c>
      <c r="CP63" s="1">
        <v>9868950</v>
      </c>
      <c r="CQ63" s="1">
        <v>16777215</v>
      </c>
      <c r="CR63" s="1">
        <v>16777215</v>
      </c>
      <c r="CS63" s="1">
        <v>5855577</v>
      </c>
      <c r="CT63" s="1">
        <v>5855577</v>
      </c>
      <c r="CU63" s="1">
        <v>5855577</v>
      </c>
      <c r="CV63" s="1">
        <v>5855577</v>
      </c>
      <c r="CW63" s="1">
        <v>3030686</v>
      </c>
      <c r="CX63" s="1">
        <v>3030686</v>
      </c>
      <c r="CY63" s="1">
        <v>5855577</v>
      </c>
      <c r="CZ63" s="1">
        <v>16777215</v>
      </c>
      <c r="DA63" s="1">
        <v>16777215</v>
      </c>
      <c r="DB63" s="1">
        <v>3030686</v>
      </c>
      <c r="DC63" s="1">
        <v>16777215</v>
      </c>
      <c r="DD63" s="1">
        <v>16777215</v>
      </c>
      <c r="DN63" s="1">
        <v>3243501</v>
      </c>
      <c r="DO63" s="1">
        <v>6740479</v>
      </c>
      <c r="DQ63" s="1">
        <v>16777215</v>
      </c>
      <c r="DR63" s="1">
        <v>8343736</v>
      </c>
      <c r="DS63" s="1">
        <v>12566463</v>
      </c>
      <c r="DT63" s="1">
        <v>15445507</v>
      </c>
      <c r="DU63" s="1">
        <v>5855577</v>
      </c>
      <c r="DV63" s="1">
        <v>16777215</v>
      </c>
      <c r="DW63" s="1">
        <v>16777215</v>
      </c>
      <c r="DX63" s="1">
        <v>3947580</v>
      </c>
      <c r="DY63" s="1">
        <v>16777215</v>
      </c>
      <c r="DZ63" s="1">
        <v>16777215</v>
      </c>
      <c r="EA63" s="1">
        <v>16777215</v>
      </c>
      <c r="EB63" s="1">
        <v>16777215</v>
      </c>
      <c r="EC63" s="1">
        <v>16777215</v>
      </c>
      <c r="ED63" s="1">
        <v>16777215</v>
      </c>
      <c r="EE63" s="1">
        <v>16777215</v>
      </c>
      <c r="EF63" s="1">
        <v>16777215</v>
      </c>
      <c r="EG63" s="1">
        <v>16777215</v>
      </c>
      <c r="EH63" s="1">
        <v>16777215</v>
      </c>
      <c r="EI63" s="1">
        <v>16777215</v>
      </c>
      <c r="EJ63" s="1">
        <v>16777215</v>
      </c>
      <c r="EK63" s="1">
        <v>16777215</v>
      </c>
      <c r="EL63" s="1">
        <v>16777215</v>
      </c>
      <c r="EM63" s="1">
        <v>16777215</v>
      </c>
      <c r="EN63" s="1">
        <v>16777215</v>
      </c>
      <c r="EO63" s="1">
        <v>16777215</v>
      </c>
      <c r="EP63" s="1">
        <v>16777215</v>
      </c>
    </row>
    <row r="64" spans="1:146">
      <c r="A64" s="40">
        <v>14726300</v>
      </c>
      <c r="B64">
        <v>14726300</v>
      </c>
      <c r="C64">
        <v>14726300</v>
      </c>
      <c r="D64">
        <v>14726300</v>
      </c>
      <c r="E64">
        <v>14726300</v>
      </c>
      <c r="F64">
        <v>14726300</v>
      </c>
      <c r="G64">
        <v>14726300</v>
      </c>
      <c r="H64">
        <v>14726300</v>
      </c>
      <c r="I64">
        <v>14726300</v>
      </c>
      <c r="J64">
        <v>14726300</v>
      </c>
      <c r="K64">
        <v>14726300</v>
      </c>
      <c r="L64">
        <v>14726300</v>
      </c>
      <c r="M64">
        <v>14726300</v>
      </c>
      <c r="N64">
        <v>14726300</v>
      </c>
      <c r="O64">
        <v>14726300</v>
      </c>
      <c r="P64">
        <v>14726300</v>
      </c>
      <c r="Q64">
        <v>14726300</v>
      </c>
      <c r="R64">
        <v>14726300</v>
      </c>
      <c r="S64">
        <v>14726300</v>
      </c>
      <c r="T64">
        <v>0</v>
      </c>
      <c r="U64">
        <v>0</v>
      </c>
      <c r="V64" s="1">
        <v>0</v>
      </c>
      <c r="W64" s="1">
        <v>0</v>
      </c>
      <c r="X64" s="1">
        <v>0</v>
      </c>
      <c r="Y64" s="1">
        <v>0</v>
      </c>
      <c r="Z64" s="1">
        <v>0</v>
      </c>
      <c r="AA64" s="1">
        <v>0</v>
      </c>
      <c r="AB64" s="1">
        <v>0</v>
      </c>
      <c r="AC64" s="1">
        <v>0</v>
      </c>
      <c r="AD64" s="1">
        <v>0</v>
      </c>
      <c r="AE64" s="1">
        <v>0</v>
      </c>
      <c r="AF64" s="1">
        <v>0</v>
      </c>
      <c r="AG64" s="1">
        <v>0</v>
      </c>
      <c r="AH64" s="1">
        <v>0</v>
      </c>
      <c r="AI64" s="1">
        <v>0</v>
      </c>
      <c r="AJ64" s="1">
        <v>0</v>
      </c>
      <c r="AK64" s="1">
        <v>0</v>
      </c>
      <c r="AL64" s="38">
        <v>255</v>
      </c>
      <c r="AM64">
        <v>16777215</v>
      </c>
      <c r="AN64">
        <v>0</v>
      </c>
      <c r="AO64">
        <v>6299648</v>
      </c>
      <c r="AP64">
        <v>192</v>
      </c>
      <c r="AQ64">
        <v>6299648</v>
      </c>
      <c r="AR64">
        <v>192</v>
      </c>
      <c r="AS64">
        <v>0</v>
      </c>
      <c r="AT64">
        <v>16777215</v>
      </c>
      <c r="AU64">
        <v>16777215</v>
      </c>
      <c r="BX64" s="1">
        <v>2315831</v>
      </c>
      <c r="BY64" s="1">
        <v>2315831</v>
      </c>
      <c r="BZ64" s="1">
        <v>2315831</v>
      </c>
      <c r="CA64" s="1">
        <v>2315831</v>
      </c>
      <c r="CB64" s="1">
        <v>16777215</v>
      </c>
      <c r="CC64" s="1">
        <v>16777215</v>
      </c>
      <c r="CD64" s="1">
        <v>16777215</v>
      </c>
      <c r="CE64" s="1">
        <v>16777215</v>
      </c>
      <c r="CI64" s="1">
        <v>16777215</v>
      </c>
      <c r="CL64" s="1">
        <v>2315831</v>
      </c>
      <c r="CM64" s="1">
        <v>5855577</v>
      </c>
      <c r="CN64" s="1">
        <v>5855577</v>
      </c>
      <c r="CO64" s="1">
        <v>12632256</v>
      </c>
      <c r="CP64" s="1">
        <v>5855577</v>
      </c>
      <c r="CQ64" s="1">
        <v>16777215</v>
      </c>
      <c r="CR64" s="1">
        <v>16777215</v>
      </c>
      <c r="CS64" s="1">
        <v>5855577</v>
      </c>
      <c r="CT64" s="1">
        <v>5855577</v>
      </c>
      <c r="CU64" s="1">
        <v>5855577</v>
      </c>
      <c r="CV64" s="1">
        <v>5855577</v>
      </c>
      <c r="CW64" s="1">
        <v>3030686</v>
      </c>
      <c r="CX64" s="1">
        <v>3030686</v>
      </c>
      <c r="CY64" s="1">
        <v>5855577</v>
      </c>
      <c r="CZ64" s="1">
        <v>16777215</v>
      </c>
      <c r="DA64" s="1">
        <v>16777215</v>
      </c>
      <c r="DB64" s="1">
        <v>3030686</v>
      </c>
      <c r="DC64" s="1">
        <v>16777215</v>
      </c>
      <c r="DD64" s="1">
        <v>16777215</v>
      </c>
      <c r="DN64" s="1">
        <v>3243501</v>
      </c>
      <c r="DO64" s="1">
        <v>6740479</v>
      </c>
      <c r="DQ64" s="1">
        <v>16777215</v>
      </c>
      <c r="DR64" s="1">
        <v>8343736</v>
      </c>
      <c r="DS64" s="1">
        <v>12566463</v>
      </c>
      <c r="DT64" s="1">
        <v>15445507</v>
      </c>
      <c r="DU64" s="1">
        <v>5855577</v>
      </c>
      <c r="DV64" s="1">
        <v>16777215</v>
      </c>
      <c r="DW64" s="1">
        <v>16777215</v>
      </c>
      <c r="DX64" s="1">
        <v>3947580</v>
      </c>
      <c r="DY64" s="1">
        <v>16777215</v>
      </c>
      <c r="DZ64" s="1">
        <v>16777215</v>
      </c>
      <c r="EA64" s="1">
        <v>16777215</v>
      </c>
      <c r="EB64" s="1">
        <v>16777215</v>
      </c>
      <c r="EC64" s="1">
        <v>16777215</v>
      </c>
      <c r="ED64" s="1">
        <v>16777215</v>
      </c>
      <c r="EE64" s="1">
        <v>16777215</v>
      </c>
      <c r="EF64" s="1">
        <v>16777215</v>
      </c>
      <c r="EG64" s="1">
        <v>16777215</v>
      </c>
      <c r="EH64" s="1">
        <v>16777215</v>
      </c>
      <c r="EI64" s="1">
        <v>16777215</v>
      </c>
      <c r="EJ64" s="1">
        <v>16777215</v>
      </c>
      <c r="EK64" s="1">
        <v>16777215</v>
      </c>
      <c r="EL64" s="1">
        <v>16777215</v>
      </c>
      <c r="EM64" s="1">
        <v>16777215</v>
      </c>
      <c r="EN64" s="1">
        <v>16777215</v>
      </c>
      <c r="EO64" s="1">
        <v>16777215</v>
      </c>
      <c r="EP64" s="1">
        <v>16777215</v>
      </c>
    </row>
    <row r="65" spans="1:146">
      <c r="A65" s="40">
        <v>14726300</v>
      </c>
      <c r="B65">
        <v>14726300</v>
      </c>
      <c r="C65">
        <v>14726300</v>
      </c>
      <c r="D65">
        <v>14726300</v>
      </c>
      <c r="E65">
        <v>14726300</v>
      </c>
      <c r="F65">
        <v>14726300</v>
      </c>
      <c r="G65">
        <v>14726300</v>
      </c>
      <c r="H65">
        <v>14726300</v>
      </c>
      <c r="I65">
        <v>14726300</v>
      </c>
      <c r="J65">
        <v>14726300</v>
      </c>
      <c r="K65">
        <v>14726300</v>
      </c>
      <c r="L65">
        <v>14726300</v>
      </c>
      <c r="M65">
        <v>14726300</v>
      </c>
      <c r="N65">
        <v>14726300</v>
      </c>
      <c r="O65">
        <v>14726300</v>
      </c>
      <c r="P65">
        <v>14726300</v>
      </c>
      <c r="Q65">
        <v>14726300</v>
      </c>
      <c r="R65">
        <v>14726300</v>
      </c>
      <c r="S65">
        <v>14726300</v>
      </c>
      <c r="T65">
        <v>0</v>
      </c>
      <c r="U65">
        <v>0</v>
      </c>
      <c r="V65" s="1">
        <v>0</v>
      </c>
      <c r="W65" s="1">
        <v>0</v>
      </c>
      <c r="X65" s="1">
        <v>0</v>
      </c>
      <c r="Y65" s="1">
        <v>0</v>
      </c>
      <c r="Z65" s="1">
        <v>0</v>
      </c>
      <c r="AA65" s="1">
        <v>0</v>
      </c>
      <c r="AB65" s="1">
        <v>0</v>
      </c>
      <c r="AC65" s="1">
        <v>0</v>
      </c>
      <c r="AD65" s="1">
        <v>0</v>
      </c>
      <c r="AE65" s="1">
        <v>0</v>
      </c>
      <c r="AF65" s="1">
        <v>0</v>
      </c>
      <c r="AG65" s="1">
        <v>0</v>
      </c>
      <c r="AH65" s="1">
        <v>0</v>
      </c>
      <c r="AI65" s="1">
        <v>0</v>
      </c>
      <c r="AJ65" s="1">
        <v>0</v>
      </c>
      <c r="AK65" s="1">
        <v>0</v>
      </c>
      <c r="AL65" s="38">
        <v>0</v>
      </c>
      <c r="AM65">
        <v>0</v>
      </c>
      <c r="AN65">
        <v>16777215</v>
      </c>
      <c r="AO65">
        <v>6299648</v>
      </c>
      <c r="AP65">
        <v>192</v>
      </c>
      <c r="AQ65">
        <v>6299648</v>
      </c>
      <c r="AR65">
        <v>192</v>
      </c>
      <c r="AS65">
        <v>0</v>
      </c>
      <c r="AT65">
        <v>16777215</v>
      </c>
      <c r="AU65">
        <v>16777215</v>
      </c>
      <c r="BX65" s="1">
        <v>2315831</v>
      </c>
      <c r="BY65" s="1">
        <v>2315831</v>
      </c>
      <c r="BZ65" s="1">
        <v>2315831</v>
      </c>
      <c r="CA65" s="1">
        <v>2315831</v>
      </c>
      <c r="CB65" s="1">
        <v>13158</v>
      </c>
      <c r="CC65" s="1">
        <v>13158</v>
      </c>
      <c r="CD65" s="1">
        <v>16777215</v>
      </c>
      <c r="CE65" s="1">
        <v>16777215</v>
      </c>
      <c r="CI65" s="1">
        <v>16777215</v>
      </c>
      <c r="CL65" s="1">
        <v>2315831</v>
      </c>
      <c r="CM65" s="1">
        <v>16777215</v>
      </c>
      <c r="CN65" s="1">
        <v>16777215</v>
      </c>
      <c r="CO65" s="1">
        <v>12632256</v>
      </c>
      <c r="CP65" s="1">
        <v>16777215</v>
      </c>
      <c r="CQ65" s="1">
        <v>16777215</v>
      </c>
      <c r="CR65" s="1">
        <v>16777215</v>
      </c>
      <c r="CS65" s="1">
        <v>16777215</v>
      </c>
      <c r="CT65" s="1">
        <v>16777215</v>
      </c>
      <c r="CU65" s="1">
        <v>5855577</v>
      </c>
      <c r="CV65" s="1">
        <v>16777215</v>
      </c>
      <c r="CW65" s="1">
        <v>16777215</v>
      </c>
      <c r="CX65" s="1">
        <v>3030686</v>
      </c>
      <c r="CY65" s="1">
        <v>16777215</v>
      </c>
      <c r="CZ65" s="1">
        <v>16777215</v>
      </c>
      <c r="DA65" s="1">
        <v>16777215</v>
      </c>
      <c r="DB65" s="1">
        <v>16777215</v>
      </c>
      <c r="DC65" s="1">
        <v>16777215</v>
      </c>
      <c r="DD65" s="1">
        <v>16777215</v>
      </c>
      <c r="DN65" s="1">
        <v>16777215</v>
      </c>
      <c r="DO65" s="1">
        <v>6740479</v>
      </c>
      <c r="DQ65" s="1">
        <v>16777215</v>
      </c>
      <c r="DR65" s="1">
        <v>16777215</v>
      </c>
      <c r="DS65" s="1">
        <v>12566463</v>
      </c>
      <c r="DT65" s="1">
        <v>15445507</v>
      </c>
      <c r="DU65" s="1">
        <v>5855577</v>
      </c>
      <c r="DV65" s="1">
        <v>16777215</v>
      </c>
      <c r="DW65" s="1">
        <v>13136912</v>
      </c>
      <c r="DX65" s="1">
        <v>3947580</v>
      </c>
      <c r="DY65" s="1">
        <v>16777215</v>
      </c>
      <c r="DZ65" s="1">
        <v>16777215</v>
      </c>
      <c r="EA65" s="1">
        <v>16777215</v>
      </c>
      <c r="EB65" s="1">
        <v>16777215</v>
      </c>
      <c r="EC65" s="1">
        <v>16777215</v>
      </c>
      <c r="ED65" s="1">
        <v>16777215</v>
      </c>
      <c r="EE65" s="1">
        <v>16777215</v>
      </c>
      <c r="EF65" s="1">
        <v>16777215</v>
      </c>
      <c r="EG65" s="1">
        <v>16777215</v>
      </c>
      <c r="EH65" s="1">
        <v>16777215</v>
      </c>
      <c r="EI65" s="1">
        <v>16777215</v>
      </c>
      <c r="EJ65" s="1">
        <v>16777215</v>
      </c>
      <c r="EK65" s="1">
        <v>16777215</v>
      </c>
      <c r="EL65" s="1">
        <v>16777215</v>
      </c>
      <c r="EM65" s="1">
        <v>16777215</v>
      </c>
      <c r="EN65" s="1">
        <v>16777215</v>
      </c>
      <c r="EO65" s="1">
        <v>16777215</v>
      </c>
      <c r="EP65" s="1">
        <v>16777215</v>
      </c>
    </row>
    <row r="66" spans="1:146">
      <c r="A66" s="40">
        <v>14726300</v>
      </c>
      <c r="B66">
        <v>14726300</v>
      </c>
      <c r="C66">
        <v>14726300</v>
      </c>
      <c r="D66">
        <v>14726300</v>
      </c>
      <c r="E66">
        <v>14726300</v>
      </c>
      <c r="F66">
        <v>14726300</v>
      </c>
      <c r="G66">
        <v>14726300</v>
      </c>
      <c r="H66">
        <v>14726300</v>
      </c>
      <c r="I66">
        <v>14726300</v>
      </c>
      <c r="J66">
        <v>14726300</v>
      </c>
      <c r="K66">
        <v>14726300</v>
      </c>
      <c r="L66">
        <v>14726300</v>
      </c>
      <c r="M66">
        <v>14726300</v>
      </c>
      <c r="N66">
        <v>14726300</v>
      </c>
      <c r="O66">
        <v>14726300</v>
      </c>
      <c r="P66">
        <v>14726300</v>
      </c>
      <c r="Q66">
        <v>14726300</v>
      </c>
      <c r="R66">
        <v>14726300</v>
      </c>
      <c r="S66">
        <v>14726300</v>
      </c>
      <c r="T66">
        <v>0</v>
      </c>
      <c r="U66">
        <v>0</v>
      </c>
      <c r="V66" s="1">
        <v>0</v>
      </c>
      <c r="W66" s="1">
        <v>0</v>
      </c>
      <c r="X66" s="1">
        <v>0</v>
      </c>
      <c r="Y66" s="1">
        <v>0</v>
      </c>
      <c r="Z66" s="1">
        <v>0</v>
      </c>
      <c r="AA66" s="1">
        <v>0</v>
      </c>
      <c r="AB66" s="1">
        <v>0</v>
      </c>
      <c r="AC66" s="1">
        <v>0</v>
      </c>
      <c r="AD66" s="1">
        <v>0</v>
      </c>
      <c r="AE66" s="1">
        <v>0</v>
      </c>
      <c r="AF66" s="1">
        <v>0</v>
      </c>
      <c r="AG66" s="1">
        <v>0</v>
      </c>
      <c r="AH66" s="1">
        <v>0</v>
      </c>
      <c r="AI66" s="1">
        <v>0</v>
      </c>
      <c r="AJ66" s="1">
        <v>0</v>
      </c>
      <c r="AK66" s="1">
        <v>0</v>
      </c>
      <c r="AL66" s="38">
        <v>255</v>
      </c>
      <c r="AM66">
        <v>16777215</v>
      </c>
      <c r="AN66">
        <v>0</v>
      </c>
      <c r="AO66">
        <v>13224393</v>
      </c>
      <c r="AP66">
        <v>13224393</v>
      </c>
      <c r="AQ66">
        <v>13224393</v>
      </c>
      <c r="AR66">
        <v>13224393</v>
      </c>
      <c r="AS66">
        <v>16777215</v>
      </c>
      <c r="AT66">
        <v>16777215</v>
      </c>
      <c r="AU66">
        <v>16777215</v>
      </c>
      <c r="BX66" s="1">
        <v>16777215</v>
      </c>
      <c r="BY66" s="1">
        <v>2315831</v>
      </c>
      <c r="BZ66" s="1">
        <v>16777215</v>
      </c>
      <c r="CA66" s="1">
        <v>2315831</v>
      </c>
      <c r="CB66" s="1">
        <v>16777215</v>
      </c>
      <c r="CC66" s="1">
        <v>16777215</v>
      </c>
      <c r="CD66" s="1">
        <v>16777215</v>
      </c>
      <c r="CE66" s="1">
        <v>13158</v>
      </c>
      <c r="CI66" s="1">
        <v>16777215</v>
      </c>
      <c r="CL66" s="1">
        <v>16777215</v>
      </c>
      <c r="CM66" s="1">
        <v>16777215</v>
      </c>
      <c r="CN66" s="1">
        <v>16777215</v>
      </c>
      <c r="CO66" s="1">
        <v>12632256</v>
      </c>
      <c r="CP66" s="1">
        <v>16777215</v>
      </c>
      <c r="CQ66" s="1">
        <v>16777215</v>
      </c>
      <c r="CR66" s="1">
        <v>16777215</v>
      </c>
      <c r="CS66" s="1">
        <v>16777215</v>
      </c>
      <c r="CT66" s="1">
        <v>16777215</v>
      </c>
      <c r="CU66" s="1">
        <v>5855577</v>
      </c>
      <c r="CV66" s="1">
        <v>16777215</v>
      </c>
      <c r="CW66" s="1">
        <v>16777215</v>
      </c>
      <c r="CX66" s="1">
        <v>3030686</v>
      </c>
      <c r="CY66" s="1">
        <v>16777215</v>
      </c>
      <c r="CZ66" s="1">
        <v>5855577</v>
      </c>
      <c r="DA66" s="1">
        <v>16777215</v>
      </c>
      <c r="DB66" s="1">
        <v>16777215</v>
      </c>
      <c r="DC66" s="1">
        <v>3030686</v>
      </c>
      <c r="DD66" s="1">
        <v>16777215</v>
      </c>
      <c r="DN66" s="1">
        <v>16777215</v>
      </c>
      <c r="DO66" s="1">
        <v>12874308</v>
      </c>
      <c r="DQ66" s="1">
        <v>12566463</v>
      </c>
      <c r="DR66" s="1">
        <v>14277081</v>
      </c>
      <c r="DS66" s="1">
        <v>12566463</v>
      </c>
      <c r="DT66" s="1">
        <v>15445507</v>
      </c>
      <c r="DU66" s="1">
        <v>5855577</v>
      </c>
      <c r="DV66" s="1">
        <v>16777215</v>
      </c>
      <c r="DW66" s="1">
        <v>16777215</v>
      </c>
      <c r="DX66" s="1">
        <v>3947580</v>
      </c>
      <c r="DY66" s="1">
        <v>16777215</v>
      </c>
      <c r="DZ66" s="1">
        <v>16777215</v>
      </c>
      <c r="EA66" s="1">
        <v>16777215</v>
      </c>
      <c r="EB66" s="1">
        <v>16777215</v>
      </c>
      <c r="EC66" s="1">
        <v>16777215</v>
      </c>
      <c r="ED66" s="1">
        <v>16777215</v>
      </c>
      <c r="EE66" s="1">
        <v>16777215</v>
      </c>
      <c r="EF66" s="1">
        <v>16777215</v>
      </c>
      <c r="EG66" s="1">
        <v>16777215</v>
      </c>
      <c r="EH66" s="1">
        <v>16777215</v>
      </c>
      <c r="EI66" s="1">
        <v>16777215</v>
      </c>
      <c r="EJ66" s="1">
        <v>16777215</v>
      </c>
      <c r="EK66" s="1">
        <v>16777215</v>
      </c>
      <c r="EL66" s="1">
        <v>16777215</v>
      </c>
      <c r="EM66" s="1">
        <v>16777215</v>
      </c>
      <c r="EN66" s="1">
        <v>16777215</v>
      </c>
      <c r="EO66" s="1">
        <v>16777215</v>
      </c>
      <c r="EP66" s="1">
        <v>16777215</v>
      </c>
    </row>
    <row r="67" spans="1:146">
      <c r="A67" s="40">
        <v>14726300</v>
      </c>
      <c r="B67">
        <v>14726300</v>
      </c>
      <c r="C67">
        <v>14726300</v>
      </c>
      <c r="D67">
        <v>14726300</v>
      </c>
      <c r="E67">
        <v>14726300</v>
      </c>
      <c r="F67">
        <v>14726300</v>
      </c>
      <c r="G67">
        <v>14726300</v>
      </c>
      <c r="H67">
        <v>14726300</v>
      </c>
      <c r="I67">
        <v>14726300</v>
      </c>
      <c r="J67">
        <v>14726300</v>
      </c>
      <c r="K67">
        <v>14726300</v>
      </c>
      <c r="L67">
        <v>14726300</v>
      </c>
      <c r="M67">
        <v>14726300</v>
      </c>
      <c r="N67">
        <v>14726300</v>
      </c>
      <c r="O67">
        <v>14726300</v>
      </c>
      <c r="P67">
        <v>14726300</v>
      </c>
      <c r="Q67">
        <v>14726300</v>
      </c>
      <c r="R67">
        <v>14726300</v>
      </c>
      <c r="S67">
        <v>14726300</v>
      </c>
      <c r="T67">
        <v>0</v>
      </c>
      <c r="U67">
        <v>0</v>
      </c>
      <c r="V67" s="1">
        <v>0</v>
      </c>
      <c r="W67" s="1">
        <v>0</v>
      </c>
      <c r="X67" s="1">
        <v>0</v>
      </c>
      <c r="Y67" s="1">
        <v>0</v>
      </c>
      <c r="Z67" s="1">
        <v>0</v>
      </c>
      <c r="AA67" s="1">
        <v>0</v>
      </c>
      <c r="AB67" s="1">
        <v>0</v>
      </c>
      <c r="AC67" s="1">
        <v>0</v>
      </c>
      <c r="AD67" s="1">
        <v>0</v>
      </c>
      <c r="AE67" s="1">
        <v>0</v>
      </c>
      <c r="AF67" s="1">
        <v>0</v>
      </c>
      <c r="AG67" s="1">
        <v>0</v>
      </c>
      <c r="AH67" s="1">
        <v>0</v>
      </c>
      <c r="AI67" s="1">
        <v>0</v>
      </c>
      <c r="AJ67" s="1">
        <v>0</v>
      </c>
      <c r="AK67" s="1">
        <v>0</v>
      </c>
      <c r="AL67" s="38">
        <v>0</v>
      </c>
      <c r="AM67">
        <v>16777215</v>
      </c>
      <c r="AN67">
        <v>0</v>
      </c>
      <c r="AO67">
        <v>13224393</v>
      </c>
      <c r="AP67">
        <v>13224393</v>
      </c>
      <c r="AQ67">
        <v>13224393</v>
      </c>
      <c r="AR67">
        <v>13224393</v>
      </c>
      <c r="AS67">
        <v>16777215</v>
      </c>
      <c r="AT67">
        <v>36799</v>
      </c>
      <c r="AU67">
        <v>36799</v>
      </c>
      <c r="BX67" s="1">
        <v>16777215</v>
      </c>
      <c r="BY67" s="1">
        <v>2315831</v>
      </c>
      <c r="BZ67" s="1">
        <v>16777215</v>
      </c>
      <c r="CA67" s="1">
        <v>2315831</v>
      </c>
      <c r="CB67" s="1">
        <v>16777215</v>
      </c>
      <c r="CC67" s="1">
        <v>13158</v>
      </c>
      <c r="CD67" s="1">
        <v>16777215</v>
      </c>
      <c r="CE67" s="1">
        <v>13158</v>
      </c>
      <c r="CI67" s="1">
        <v>3689263</v>
      </c>
      <c r="CL67" s="1">
        <v>16777215</v>
      </c>
      <c r="CM67" s="1">
        <v>5855577</v>
      </c>
      <c r="CN67" s="1">
        <v>16777215</v>
      </c>
      <c r="CO67" s="1">
        <v>9868950</v>
      </c>
      <c r="CP67" s="1">
        <v>5855577</v>
      </c>
      <c r="CQ67" s="1">
        <v>16777215</v>
      </c>
      <c r="CR67" s="1">
        <v>16777215</v>
      </c>
      <c r="CS67" s="1">
        <v>5855577</v>
      </c>
      <c r="CT67" s="1">
        <v>16777215</v>
      </c>
      <c r="CU67" s="1">
        <v>5855577</v>
      </c>
      <c r="CV67" s="1">
        <v>5855577</v>
      </c>
      <c r="CW67" s="1">
        <v>16777215</v>
      </c>
      <c r="CX67" s="1">
        <v>3030686</v>
      </c>
      <c r="CY67" s="1">
        <v>5855577</v>
      </c>
      <c r="CZ67" s="1">
        <v>5855577</v>
      </c>
      <c r="DA67" s="1">
        <v>16777215</v>
      </c>
      <c r="DB67" s="1">
        <v>5855577</v>
      </c>
      <c r="DC67" s="1">
        <v>3030686</v>
      </c>
      <c r="DD67" s="1">
        <v>16777215</v>
      </c>
      <c r="DN67" s="1">
        <v>3243501</v>
      </c>
      <c r="DO67" s="1">
        <v>11573124</v>
      </c>
      <c r="DQ67" s="1">
        <v>16707526</v>
      </c>
      <c r="DR67" s="1">
        <v>14277081</v>
      </c>
      <c r="DS67" s="1">
        <v>12566463</v>
      </c>
      <c r="DT67" s="1">
        <v>15445507</v>
      </c>
      <c r="DU67" s="1">
        <v>5855577</v>
      </c>
      <c r="DV67" s="1">
        <v>16777215</v>
      </c>
      <c r="DW67" s="1">
        <v>16777215</v>
      </c>
      <c r="DX67" s="1">
        <v>3947580</v>
      </c>
      <c r="DY67" s="1">
        <v>16777215</v>
      </c>
      <c r="DZ67" s="1">
        <v>16777215</v>
      </c>
      <c r="EA67" s="1">
        <v>16777215</v>
      </c>
      <c r="EB67" s="1">
        <v>16777215</v>
      </c>
      <c r="EC67" s="1">
        <v>16777215</v>
      </c>
      <c r="ED67" s="1">
        <v>16777215</v>
      </c>
      <c r="EE67" s="1">
        <v>16777215</v>
      </c>
      <c r="EF67" s="1">
        <v>16777215</v>
      </c>
      <c r="EG67" s="1">
        <v>16777215</v>
      </c>
      <c r="EH67" s="1">
        <v>16777215</v>
      </c>
      <c r="EI67" s="1">
        <v>16777215</v>
      </c>
      <c r="EJ67" s="1">
        <v>16777215</v>
      </c>
      <c r="EK67" s="1">
        <v>16777215</v>
      </c>
      <c r="EL67" s="1">
        <v>16777215</v>
      </c>
      <c r="EM67" s="1">
        <v>16777215</v>
      </c>
      <c r="EN67" s="1">
        <v>16777215</v>
      </c>
      <c r="EO67" s="1">
        <v>16777215</v>
      </c>
      <c r="EP67" s="1">
        <v>16777215</v>
      </c>
    </row>
    <row r="68" spans="1:146">
      <c r="A68" s="40">
        <v>14726300</v>
      </c>
      <c r="B68">
        <v>14726300</v>
      </c>
      <c r="C68">
        <v>14726300</v>
      </c>
      <c r="D68">
        <v>14726300</v>
      </c>
      <c r="E68">
        <v>14726300</v>
      </c>
      <c r="F68">
        <v>14726300</v>
      </c>
      <c r="G68">
        <v>14726300</v>
      </c>
      <c r="H68">
        <v>14726300</v>
      </c>
      <c r="I68">
        <v>14726300</v>
      </c>
      <c r="J68">
        <v>14726300</v>
      </c>
      <c r="K68">
        <v>14726300</v>
      </c>
      <c r="L68">
        <v>14726300</v>
      </c>
      <c r="M68">
        <v>14726300</v>
      </c>
      <c r="N68">
        <v>14726300</v>
      </c>
      <c r="O68">
        <v>14726300</v>
      </c>
      <c r="P68">
        <v>14726300</v>
      </c>
      <c r="Q68">
        <v>14726300</v>
      </c>
      <c r="R68">
        <v>14726300</v>
      </c>
      <c r="S68">
        <v>14726300</v>
      </c>
      <c r="T68">
        <v>0</v>
      </c>
      <c r="U68">
        <v>0</v>
      </c>
      <c r="V68" s="1">
        <v>0</v>
      </c>
      <c r="W68" s="1">
        <v>0</v>
      </c>
      <c r="X68" s="1">
        <v>0</v>
      </c>
      <c r="Y68" s="1">
        <v>0</v>
      </c>
      <c r="Z68" s="1">
        <v>0</v>
      </c>
      <c r="AA68" s="1">
        <v>0</v>
      </c>
      <c r="AB68" s="1">
        <v>0</v>
      </c>
      <c r="AC68" s="1">
        <v>0</v>
      </c>
      <c r="AD68" s="1">
        <v>0</v>
      </c>
      <c r="AE68" s="1">
        <v>0</v>
      </c>
      <c r="AF68" s="1">
        <v>0</v>
      </c>
      <c r="AG68" s="1">
        <v>0</v>
      </c>
      <c r="AH68" s="1">
        <v>0</v>
      </c>
      <c r="AI68" s="1">
        <v>0</v>
      </c>
      <c r="AJ68" s="1">
        <v>0</v>
      </c>
      <c r="AK68" s="1">
        <v>0</v>
      </c>
      <c r="AL68" s="38">
        <v>255</v>
      </c>
      <c r="AM68">
        <v>16777215</v>
      </c>
      <c r="AN68">
        <v>0</v>
      </c>
      <c r="AO68">
        <v>13224393</v>
      </c>
      <c r="AP68">
        <v>13224393</v>
      </c>
      <c r="AQ68">
        <v>13224393</v>
      </c>
      <c r="AR68">
        <v>13224393</v>
      </c>
      <c r="AS68">
        <v>16777215</v>
      </c>
      <c r="AT68">
        <v>16777215</v>
      </c>
      <c r="AU68">
        <v>16777215</v>
      </c>
      <c r="BX68" s="1">
        <v>16777215</v>
      </c>
      <c r="BY68" s="1">
        <v>16777215</v>
      </c>
      <c r="BZ68" s="1">
        <v>16777215</v>
      </c>
      <c r="CA68" s="1">
        <v>2315831</v>
      </c>
      <c r="CB68" s="1">
        <v>16777215</v>
      </c>
      <c r="CC68" s="1">
        <v>16777215</v>
      </c>
      <c r="CD68" s="1">
        <v>16777215</v>
      </c>
      <c r="CE68" s="1">
        <v>13158</v>
      </c>
      <c r="CI68" s="1">
        <v>3689263</v>
      </c>
      <c r="CL68" s="1">
        <v>16777215</v>
      </c>
      <c r="CM68" s="1">
        <v>12632256</v>
      </c>
      <c r="CN68" s="1">
        <v>5855577</v>
      </c>
      <c r="CO68" s="1">
        <v>5855577</v>
      </c>
      <c r="CP68" s="1">
        <v>12632256</v>
      </c>
      <c r="CQ68" s="1">
        <v>5855577</v>
      </c>
      <c r="CR68" s="1">
        <v>16777215</v>
      </c>
      <c r="CS68" s="1">
        <v>12632256</v>
      </c>
      <c r="CT68" s="1">
        <v>5855577</v>
      </c>
      <c r="CU68" s="1">
        <v>5855577</v>
      </c>
      <c r="CV68" s="1">
        <v>12632256</v>
      </c>
      <c r="CW68" s="1">
        <v>5855577</v>
      </c>
      <c r="CX68" s="1">
        <v>3030686</v>
      </c>
      <c r="CY68" s="1">
        <v>12632256</v>
      </c>
      <c r="CZ68" s="1">
        <v>5855577</v>
      </c>
      <c r="DA68" s="1">
        <v>16777215</v>
      </c>
      <c r="DB68" s="1">
        <v>12632256</v>
      </c>
      <c r="DC68" s="1">
        <v>3030686</v>
      </c>
      <c r="DD68" s="1">
        <v>16777215</v>
      </c>
      <c r="DN68" s="1">
        <v>3243501</v>
      </c>
      <c r="DO68" s="1">
        <v>11573124</v>
      </c>
      <c r="DQ68" s="1">
        <v>12566463</v>
      </c>
      <c r="DR68" s="1">
        <v>12543515</v>
      </c>
      <c r="DS68" s="1">
        <v>12566463</v>
      </c>
      <c r="DT68" s="1">
        <v>15445507</v>
      </c>
      <c r="DU68" s="1">
        <v>5855577</v>
      </c>
      <c r="DV68" s="1">
        <v>16777215</v>
      </c>
      <c r="DW68" s="1">
        <v>12476949</v>
      </c>
      <c r="DX68" s="1">
        <v>3947580</v>
      </c>
      <c r="DY68" s="1">
        <v>16777215</v>
      </c>
      <c r="DZ68" s="1">
        <v>16777215</v>
      </c>
      <c r="EA68" s="1">
        <v>16777215</v>
      </c>
      <c r="EB68" s="1">
        <v>16777215</v>
      </c>
      <c r="EC68" s="1">
        <v>16777215</v>
      </c>
      <c r="ED68" s="1">
        <v>16777215</v>
      </c>
      <c r="EE68" s="1">
        <v>16777215</v>
      </c>
      <c r="EF68" s="1">
        <v>16777215</v>
      </c>
      <c r="EG68" s="1">
        <v>16777215</v>
      </c>
      <c r="EH68" s="1">
        <v>16777215</v>
      </c>
      <c r="EI68" s="1">
        <v>16777215</v>
      </c>
      <c r="EJ68" s="1">
        <v>16777215</v>
      </c>
      <c r="EK68" s="1">
        <v>16777215</v>
      </c>
      <c r="EL68" s="1">
        <v>16777215</v>
      </c>
      <c r="EM68" s="1">
        <v>16777215</v>
      </c>
      <c r="EN68" s="1">
        <v>16777215</v>
      </c>
      <c r="EO68" s="1">
        <v>16777215</v>
      </c>
      <c r="EP68" s="1">
        <v>16777215</v>
      </c>
    </row>
    <row r="69" spans="1:146">
      <c r="A69" s="40">
        <v>14726300</v>
      </c>
      <c r="B69">
        <v>14726300</v>
      </c>
      <c r="C69">
        <v>14726300</v>
      </c>
      <c r="D69">
        <v>14726300</v>
      </c>
      <c r="E69">
        <v>14726300</v>
      </c>
      <c r="F69">
        <v>14726300</v>
      </c>
      <c r="G69">
        <v>14726300</v>
      </c>
      <c r="H69">
        <v>14726300</v>
      </c>
      <c r="I69">
        <v>14726300</v>
      </c>
      <c r="J69">
        <v>14726300</v>
      </c>
      <c r="K69">
        <v>14726300</v>
      </c>
      <c r="L69">
        <v>14726300</v>
      </c>
      <c r="M69">
        <v>14726300</v>
      </c>
      <c r="N69">
        <v>14726300</v>
      </c>
      <c r="O69">
        <v>14726300</v>
      </c>
      <c r="P69">
        <v>14726300</v>
      </c>
      <c r="Q69">
        <v>14726300</v>
      </c>
      <c r="R69">
        <v>14726300</v>
      </c>
      <c r="S69">
        <v>14726300</v>
      </c>
      <c r="T69">
        <v>0</v>
      </c>
      <c r="U69">
        <v>0</v>
      </c>
      <c r="V69" s="1">
        <v>0</v>
      </c>
      <c r="W69" s="1">
        <v>0</v>
      </c>
      <c r="X69" s="1">
        <v>0</v>
      </c>
      <c r="Y69" s="1">
        <v>0</v>
      </c>
      <c r="Z69" s="1">
        <v>0</v>
      </c>
      <c r="AA69" s="1">
        <v>0</v>
      </c>
      <c r="AB69" s="1">
        <v>0</v>
      </c>
      <c r="AC69" s="1">
        <v>0</v>
      </c>
      <c r="AD69" s="1">
        <v>0</v>
      </c>
      <c r="AE69" s="1">
        <v>0</v>
      </c>
      <c r="AF69" s="1">
        <v>0</v>
      </c>
      <c r="AG69" s="1">
        <v>0</v>
      </c>
      <c r="AH69" s="1">
        <v>0</v>
      </c>
      <c r="AI69" s="1">
        <v>0</v>
      </c>
      <c r="AJ69" s="1">
        <v>0</v>
      </c>
      <c r="AK69" s="1">
        <v>0</v>
      </c>
      <c r="AL69" s="38">
        <v>0</v>
      </c>
      <c r="AM69">
        <v>16777215</v>
      </c>
      <c r="AN69">
        <v>0</v>
      </c>
      <c r="AO69">
        <v>15921906</v>
      </c>
      <c r="AP69">
        <v>15921906</v>
      </c>
      <c r="AQ69">
        <v>16777215</v>
      </c>
      <c r="AR69">
        <v>16777215</v>
      </c>
      <c r="AS69">
        <v>16777215</v>
      </c>
      <c r="AT69">
        <v>16777215</v>
      </c>
      <c r="AU69">
        <v>16777215</v>
      </c>
      <c r="BX69" s="1">
        <v>2315831</v>
      </c>
      <c r="BY69" s="1">
        <v>16777215</v>
      </c>
      <c r="BZ69" s="1">
        <v>16777215</v>
      </c>
      <c r="CA69" s="1">
        <v>2315831</v>
      </c>
      <c r="CB69" s="1">
        <v>13158</v>
      </c>
      <c r="CC69" s="1">
        <v>16777215</v>
      </c>
      <c r="CD69" s="1">
        <v>16777215</v>
      </c>
      <c r="CE69" s="1">
        <v>16777215</v>
      </c>
      <c r="CI69" s="1">
        <v>3689263</v>
      </c>
      <c r="CL69" s="1">
        <v>16777215</v>
      </c>
      <c r="CM69" s="1">
        <v>12632256</v>
      </c>
      <c r="CN69" s="1">
        <v>12632256</v>
      </c>
      <c r="CO69" s="1">
        <v>12632256</v>
      </c>
      <c r="CP69" s="1">
        <v>12632256</v>
      </c>
      <c r="CQ69" s="1">
        <v>12632256</v>
      </c>
      <c r="CR69" s="1">
        <v>16777215</v>
      </c>
      <c r="CS69" s="1">
        <v>12632256</v>
      </c>
      <c r="CT69" s="1">
        <v>12632256</v>
      </c>
      <c r="CU69" s="1">
        <v>5855577</v>
      </c>
      <c r="CV69" s="1">
        <v>12632256</v>
      </c>
      <c r="CW69" s="1">
        <v>12632256</v>
      </c>
      <c r="CX69" s="1">
        <v>3030686</v>
      </c>
      <c r="CY69" s="1">
        <v>12632256</v>
      </c>
      <c r="CZ69" s="1">
        <v>5855577</v>
      </c>
      <c r="DA69" s="1">
        <v>16777215</v>
      </c>
      <c r="DB69" s="1">
        <v>12632256</v>
      </c>
      <c r="DC69" s="1">
        <v>3030686</v>
      </c>
      <c r="DD69" s="1">
        <v>16777215</v>
      </c>
      <c r="DN69" s="1">
        <v>3243501</v>
      </c>
      <c r="DO69" s="1">
        <v>11573124</v>
      </c>
      <c r="DQ69" s="1">
        <v>16707526</v>
      </c>
      <c r="DR69" s="1">
        <v>12543515</v>
      </c>
      <c r="DS69" s="1">
        <v>12566463</v>
      </c>
      <c r="DT69" s="1">
        <v>15445507</v>
      </c>
      <c r="DU69" s="1">
        <v>5855577</v>
      </c>
      <c r="DV69" s="1">
        <v>16777215</v>
      </c>
      <c r="DW69" s="1">
        <v>15775488</v>
      </c>
      <c r="DX69" s="1">
        <v>3947580</v>
      </c>
      <c r="DY69" s="1">
        <v>16777215</v>
      </c>
      <c r="DZ69" s="1">
        <v>16777215</v>
      </c>
      <c r="EA69" s="1">
        <v>16777215</v>
      </c>
      <c r="EB69" s="1">
        <v>16777215</v>
      </c>
      <c r="EC69" s="1">
        <v>16777215</v>
      </c>
      <c r="ED69" s="1">
        <v>16777215</v>
      </c>
      <c r="EE69" s="1">
        <v>16777215</v>
      </c>
      <c r="EF69" s="1">
        <v>16777215</v>
      </c>
      <c r="EG69" s="1">
        <v>16777215</v>
      </c>
      <c r="EH69" s="1">
        <v>16777215</v>
      </c>
      <c r="EI69" s="1">
        <v>16777215</v>
      </c>
      <c r="EJ69" s="1">
        <v>16777215</v>
      </c>
      <c r="EK69" s="1">
        <v>16777215</v>
      </c>
      <c r="EL69" s="1">
        <v>16777215</v>
      </c>
      <c r="EM69" s="1">
        <v>16777215</v>
      </c>
      <c r="EN69" s="1">
        <v>16777215</v>
      </c>
      <c r="EO69" s="1">
        <v>16777215</v>
      </c>
      <c r="EP69" s="1">
        <v>16777215</v>
      </c>
    </row>
    <row r="70" spans="1:146">
      <c r="A70" s="40">
        <v>14726300</v>
      </c>
      <c r="B70">
        <v>14726300</v>
      </c>
      <c r="C70">
        <v>14726300</v>
      </c>
      <c r="D70">
        <v>14726300</v>
      </c>
      <c r="E70">
        <v>14726300</v>
      </c>
      <c r="F70">
        <v>14726300</v>
      </c>
      <c r="G70">
        <v>14726300</v>
      </c>
      <c r="H70">
        <v>14726300</v>
      </c>
      <c r="I70">
        <v>14726300</v>
      </c>
      <c r="J70">
        <v>14726300</v>
      </c>
      <c r="K70">
        <v>14726300</v>
      </c>
      <c r="L70">
        <v>14726300</v>
      </c>
      <c r="M70">
        <v>14726300</v>
      </c>
      <c r="N70">
        <v>14726300</v>
      </c>
      <c r="O70">
        <v>14726300</v>
      </c>
      <c r="P70">
        <v>14726300</v>
      </c>
      <c r="Q70">
        <v>14726300</v>
      </c>
      <c r="R70">
        <v>14726300</v>
      </c>
      <c r="S70">
        <v>14726300</v>
      </c>
      <c r="T70">
        <v>0</v>
      </c>
      <c r="U70">
        <v>0</v>
      </c>
      <c r="V70" s="1">
        <v>0</v>
      </c>
      <c r="W70" s="1">
        <v>0</v>
      </c>
      <c r="X70" s="1">
        <v>0</v>
      </c>
      <c r="Y70" s="1">
        <v>0</v>
      </c>
      <c r="Z70" s="1">
        <v>0</v>
      </c>
      <c r="AA70" s="1">
        <v>0</v>
      </c>
      <c r="AB70" s="1">
        <v>0</v>
      </c>
      <c r="AC70" s="1">
        <v>0</v>
      </c>
      <c r="AD70" s="1">
        <v>0</v>
      </c>
      <c r="AE70" s="1">
        <v>0</v>
      </c>
      <c r="AF70" s="1">
        <v>0</v>
      </c>
      <c r="AG70" s="1">
        <v>0</v>
      </c>
      <c r="AH70" s="1">
        <v>0</v>
      </c>
      <c r="AI70" s="1">
        <v>0</v>
      </c>
      <c r="AJ70" s="1">
        <v>0</v>
      </c>
      <c r="AK70" s="1">
        <v>0</v>
      </c>
      <c r="AL70" s="38">
        <v>255</v>
      </c>
      <c r="AM70">
        <v>16777215</v>
      </c>
      <c r="AN70">
        <v>0</v>
      </c>
      <c r="AO70">
        <v>15921906</v>
      </c>
      <c r="AP70">
        <v>15921906</v>
      </c>
      <c r="AQ70">
        <v>16777215</v>
      </c>
      <c r="AR70">
        <v>16777215</v>
      </c>
      <c r="AS70">
        <v>16777215</v>
      </c>
      <c r="AT70">
        <v>36799</v>
      </c>
      <c r="AU70">
        <v>36799</v>
      </c>
      <c r="BX70" s="1">
        <v>2315831</v>
      </c>
      <c r="BY70" s="1">
        <v>16777215</v>
      </c>
      <c r="BZ70" s="1">
        <v>16777215</v>
      </c>
      <c r="CA70" s="1">
        <v>2315831</v>
      </c>
      <c r="CB70" s="1">
        <v>16777215</v>
      </c>
      <c r="CC70" s="1">
        <v>16777215</v>
      </c>
      <c r="CD70" s="1">
        <v>16777215</v>
      </c>
      <c r="CE70" s="1">
        <v>16777215</v>
      </c>
      <c r="CI70" s="1">
        <v>16777215</v>
      </c>
      <c r="CL70" s="1">
        <v>16777215</v>
      </c>
      <c r="CM70" s="1">
        <v>12632256</v>
      </c>
      <c r="CN70" s="1">
        <v>12632256</v>
      </c>
      <c r="CO70" s="1">
        <v>12632256</v>
      </c>
      <c r="CP70" s="1">
        <v>12632256</v>
      </c>
      <c r="CQ70" s="1">
        <v>12632256</v>
      </c>
      <c r="CR70" s="1">
        <v>16777215</v>
      </c>
      <c r="CS70" s="1">
        <v>12632256</v>
      </c>
      <c r="CT70" s="1">
        <v>12632256</v>
      </c>
      <c r="CU70" s="1">
        <v>5855577</v>
      </c>
      <c r="CV70" s="1">
        <v>12632256</v>
      </c>
      <c r="CW70" s="1">
        <v>12632256</v>
      </c>
      <c r="CX70" s="1">
        <v>3030686</v>
      </c>
      <c r="CY70" s="1">
        <v>12632256</v>
      </c>
      <c r="CZ70" s="1">
        <v>5855577</v>
      </c>
      <c r="DA70" s="1">
        <v>16777215</v>
      </c>
      <c r="DB70" s="1">
        <v>12632256</v>
      </c>
      <c r="DC70" s="1">
        <v>3030686</v>
      </c>
      <c r="DD70" s="1">
        <v>16777215</v>
      </c>
      <c r="DN70" s="1">
        <v>3243501</v>
      </c>
      <c r="DO70" s="1">
        <v>6740479</v>
      </c>
      <c r="DQ70" s="1">
        <v>12566463</v>
      </c>
      <c r="DR70" s="1">
        <v>12543515</v>
      </c>
      <c r="DS70" s="1">
        <v>12566463</v>
      </c>
      <c r="DT70" s="1">
        <v>15445507</v>
      </c>
      <c r="DU70" s="1">
        <v>5855577</v>
      </c>
      <c r="DV70" s="1">
        <v>16777215</v>
      </c>
      <c r="DW70" s="1">
        <v>16777215</v>
      </c>
      <c r="DX70" s="1">
        <v>3947580</v>
      </c>
      <c r="DY70" s="1">
        <v>16777215</v>
      </c>
      <c r="DZ70" s="1">
        <v>16777215</v>
      </c>
      <c r="EA70" s="1">
        <v>16777215</v>
      </c>
      <c r="EB70" s="1">
        <v>16777215</v>
      </c>
      <c r="EC70" s="1">
        <v>16777215</v>
      </c>
      <c r="ED70" s="1">
        <v>16777215</v>
      </c>
      <c r="EE70" s="1">
        <v>16777215</v>
      </c>
      <c r="EF70" s="1">
        <v>16777215</v>
      </c>
      <c r="EG70" s="1">
        <v>16777215</v>
      </c>
      <c r="EH70" s="1">
        <v>16777215</v>
      </c>
      <c r="EI70" s="1">
        <v>16777215</v>
      </c>
      <c r="EJ70" s="1">
        <v>16777215</v>
      </c>
      <c r="EK70" s="1">
        <v>16777215</v>
      </c>
      <c r="EL70" s="1">
        <v>16777215</v>
      </c>
      <c r="EM70" s="1">
        <v>16777215</v>
      </c>
      <c r="EN70" s="1">
        <v>16777215</v>
      </c>
      <c r="EO70" s="1">
        <v>16777215</v>
      </c>
      <c r="EP70" s="1">
        <v>16777215</v>
      </c>
    </row>
    <row r="71" spans="1:146">
      <c r="A71" s="40">
        <v>14726300</v>
      </c>
      <c r="B71">
        <v>14726300</v>
      </c>
      <c r="C71">
        <v>14726300</v>
      </c>
      <c r="D71">
        <v>14726300</v>
      </c>
      <c r="E71">
        <v>14726300</v>
      </c>
      <c r="F71">
        <v>14726300</v>
      </c>
      <c r="G71">
        <v>14726300</v>
      </c>
      <c r="H71">
        <v>14726300</v>
      </c>
      <c r="I71">
        <v>14726300</v>
      </c>
      <c r="J71">
        <v>14726300</v>
      </c>
      <c r="K71">
        <v>14726300</v>
      </c>
      <c r="L71">
        <v>14726300</v>
      </c>
      <c r="M71">
        <v>14726300</v>
      </c>
      <c r="N71">
        <v>14726300</v>
      </c>
      <c r="O71">
        <v>14726300</v>
      </c>
      <c r="P71">
        <v>14726300</v>
      </c>
      <c r="Q71">
        <v>14726300</v>
      </c>
      <c r="R71">
        <v>14726300</v>
      </c>
      <c r="S71">
        <v>14726300</v>
      </c>
      <c r="T71">
        <v>0</v>
      </c>
      <c r="U71">
        <v>0</v>
      </c>
      <c r="V71" s="1">
        <v>0</v>
      </c>
      <c r="W71" s="1">
        <v>0</v>
      </c>
      <c r="X71" s="1">
        <v>0</v>
      </c>
      <c r="Y71" s="1">
        <v>0</v>
      </c>
      <c r="Z71" s="1">
        <v>0</v>
      </c>
      <c r="AA71" s="1">
        <v>0</v>
      </c>
      <c r="AB71" s="1">
        <v>0</v>
      </c>
      <c r="AC71" s="1">
        <v>0</v>
      </c>
      <c r="AD71" s="1">
        <v>0</v>
      </c>
      <c r="AE71" s="1">
        <v>0</v>
      </c>
      <c r="AF71" s="1">
        <v>0</v>
      </c>
      <c r="AG71" s="1">
        <v>0</v>
      </c>
      <c r="AH71" s="1">
        <v>0</v>
      </c>
      <c r="AI71" s="1">
        <v>0</v>
      </c>
      <c r="AJ71" s="1">
        <v>0</v>
      </c>
      <c r="AK71" s="1">
        <v>0</v>
      </c>
      <c r="AL71" s="38">
        <v>0</v>
      </c>
      <c r="AM71">
        <v>16777215</v>
      </c>
      <c r="AN71">
        <v>0</v>
      </c>
      <c r="AO71">
        <v>15921906</v>
      </c>
      <c r="AP71">
        <v>15921906</v>
      </c>
      <c r="AQ71">
        <v>16777215</v>
      </c>
      <c r="AR71">
        <v>16777215</v>
      </c>
      <c r="AS71">
        <v>16777215</v>
      </c>
      <c r="AT71">
        <v>16777215</v>
      </c>
      <c r="AU71">
        <v>16777215</v>
      </c>
      <c r="BX71" s="1">
        <v>2315831</v>
      </c>
      <c r="BY71" s="1">
        <v>16777215</v>
      </c>
      <c r="BZ71" s="1">
        <v>16777215</v>
      </c>
      <c r="CA71" s="1">
        <v>16777215</v>
      </c>
      <c r="CB71" s="1">
        <v>16777215</v>
      </c>
      <c r="CC71" s="1">
        <v>16777215</v>
      </c>
      <c r="CD71" s="1">
        <v>16777215</v>
      </c>
      <c r="CE71" s="1">
        <v>16777215</v>
      </c>
      <c r="CI71" s="1">
        <v>16777215</v>
      </c>
      <c r="CL71" s="1">
        <v>16777215</v>
      </c>
      <c r="CM71" s="1">
        <v>12632256</v>
      </c>
      <c r="CN71" s="1">
        <v>12632256</v>
      </c>
      <c r="CO71" s="1">
        <v>12632256</v>
      </c>
      <c r="CP71" s="1">
        <v>12632256</v>
      </c>
      <c r="CQ71" s="1">
        <v>12632256</v>
      </c>
      <c r="CR71" s="1">
        <v>16777215</v>
      </c>
      <c r="CS71" s="1">
        <v>12632256</v>
      </c>
      <c r="CT71" s="1">
        <v>12632256</v>
      </c>
      <c r="CU71" s="1">
        <v>5855577</v>
      </c>
      <c r="CV71" s="1">
        <v>12632256</v>
      </c>
      <c r="CW71" s="1">
        <v>12632256</v>
      </c>
      <c r="CX71" s="1">
        <v>3030686</v>
      </c>
      <c r="CY71" s="1">
        <v>12632256</v>
      </c>
      <c r="CZ71" s="1">
        <v>5855577</v>
      </c>
      <c r="DA71" s="1">
        <v>16777215</v>
      </c>
      <c r="DB71" s="1">
        <v>12632256</v>
      </c>
      <c r="DC71" s="1">
        <v>3030686</v>
      </c>
      <c r="DD71" s="1">
        <v>16777215</v>
      </c>
      <c r="DN71" s="1">
        <v>3243501</v>
      </c>
      <c r="DO71" s="1">
        <v>6740479</v>
      </c>
      <c r="DQ71" s="1">
        <v>16707526</v>
      </c>
      <c r="DR71" s="1">
        <v>14277081</v>
      </c>
      <c r="DS71" s="1">
        <v>12566463</v>
      </c>
      <c r="DT71" s="1">
        <v>15445507</v>
      </c>
      <c r="DU71" s="1">
        <v>5855577</v>
      </c>
      <c r="DV71" s="1">
        <v>16777215</v>
      </c>
      <c r="DW71" s="1">
        <v>16777215</v>
      </c>
      <c r="DX71" s="1">
        <v>3947580</v>
      </c>
      <c r="DY71" s="1">
        <v>16777215</v>
      </c>
      <c r="DZ71" s="1">
        <v>16777215</v>
      </c>
      <c r="EA71" s="1">
        <v>16777215</v>
      </c>
      <c r="EB71" s="1">
        <v>16777215</v>
      </c>
      <c r="EC71" s="1">
        <v>16777215</v>
      </c>
      <c r="ED71" s="1">
        <v>16777215</v>
      </c>
      <c r="EE71" s="1">
        <v>16777215</v>
      </c>
      <c r="EF71" s="1">
        <v>16777215</v>
      </c>
      <c r="EG71" s="1">
        <v>0</v>
      </c>
      <c r="EH71" s="1">
        <v>0</v>
      </c>
      <c r="EI71" s="1">
        <v>0</v>
      </c>
      <c r="EJ71" s="1">
        <v>0</v>
      </c>
      <c r="EK71" s="1">
        <v>0</v>
      </c>
      <c r="EL71" s="1">
        <v>0</v>
      </c>
      <c r="EM71" s="1">
        <v>0</v>
      </c>
      <c r="EN71" s="1">
        <v>0</v>
      </c>
      <c r="EO71" s="1">
        <v>0</v>
      </c>
      <c r="EP71" s="1">
        <v>0</v>
      </c>
    </row>
    <row r="72" spans="1:146">
      <c r="A72" s="40">
        <v>14726300</v>
      </c>
      <c r="B72">
        <v>14726300</v>
      </c>
      <c r="C72">
        <v>14726300</v>
      </c>
      <c r="D72">
        <v>14726300</v>
      </c>
      <c r="E72">
        <v>14726300</v>
      </c>
      <c r="F72">
        <v>14726300</v>
      </c>
      <c r="G72">
        <v>14726300</v>
      </c>
      <c r="H72">
        <v>14726300</v>
      </c>
      <c r="I72">
        <v>14726300</v>
      </c>
      <c r="J72">
        <v>14726300</v>
      </c>
      <c r="K72">
        <v>14726300</v>
      </c>
      <c r="L72">
        <v>14726300</v>
      </c>
      <c r="M72">
        <v>14726300</v>
      </c>
      <c r="N72">
        <v>14726300</v>
      </c>
      <c r="O72">
        <v>14726300</v>
      </c>
      <c r="P72">
        <v>14726300</v>
      </c>
      <c r="Q72">
        <v>14726300</v>
      </c>
      <c r="R72">
        <v>14726300</v>
      </c>
      <c r="S72">
        <v>14726300</v>
      </c>
      <c r="T72">
        <v>0</v>
      </c>
      <c r="U72">
        <v>0</v>
      </c>
      <c r="V72" s="1">
        <v>0</v>
      </c>
      <c r="W72" s="1">
        <v>0</v>
      </c>
      <c r="X72" s="1">
        <v>0</v>
      </c>
      <c r="Y72" s="1">
        <v>0</v>
      </c>
      <c r="Z72" s="1">
        <v>0</v>
      </c>
      <c r="AA72" s="1">
        <v>0</v>
      </c>
      <c r="AB72" s="1">
        <v>0</v>
      </c>
      <c r="AC72" s="1">
        <v>0</v>
      </c>
      <c r="AD72" s="1">
        <v>0</v>
      </c>
      <c r="AE72" s="1">
        <v>0</v>
      </c>
      <c r="AF72" s="1">
        <v>0</v>
      </c>
      <c r="AG72" s="1">
        <v>0</v>
      </c>
      <c r="AH72" s="1">
        <v>0</v>
      </c>
      <c r="AI72" s="1">
        <v>0</v>
      </c>
      <c r="AJ72" s="1">
        <v>0</v>
      </c>
      <c r="AK72" s="1">
        <v>0</v>
      </c>
      <c r="AL72" s="38">
        <v>0</v>
      </c>
      <c r="AM72">
        <v>0</v>
      </c>
      <c r="AN72">
        <v>16777215</v>
      </c>
      <c r="AO72">
        <v>6299648</v>
      </c>
      <c r="AP72">
        <v>192</v>
      </c>
      <c r="AQ72">
        <v>6299648</v>
      </c>
      <c r="AR72">
        <v>192</v>
      </c>
      <c r="AS72">
        <v>0</v>
      </c>
      <c r="AT72">
        <v>16777215</v>
      </c>
      <c r="AU72">
        <v>16777215</v>
      </c>
      <c r="BX72" s="1">
        <v>2315831</v>
      </c>
      <c r="BY72" s="1">
        <v>16777215</v>
      </c>
      <c r="BZ72" s="1">
        <v>2315831</v>
      </c>
      <c r="CA72" s="1">
        <v>2315831</v>
      </c>
      <c r="CB72" s="1">
        <v>13158</v>
      </c>
      <c r="CC72" s="1">
        <v>16777215</v>
      </c>
      <c r="CD72" s="1">
        <v>13158</v>
      </c>
      <c r="CE72" s="1">
        <v>16777215</v>
      </c>
      <c r="CI72" s="1">
        <v>16777215</v>
      </c>
      <c r="CL72" s="1">
        <v>16777215</v>
      </c>
      <c r="CM72" s="1">
        <v>12632256</v>
      </c>
      <c r="CN72" s="1">
        <v>12632256</v>
      </c>
      <c r="CO72" s="1">
        <v>12632256</v>
      </c>
      <c r="CP72" s="1">
        <v>12632256</v>
      </c>
      <c r="CQ72" s="1">
        <v>12632256</v>
      </c>
      <c r="CR72" s="1">
        <v>16777215</v>
      </c>
      <c r="CS72" s="1">
        <v>12632256</v>
      </c>
      <c r="CT72" s="1">
        <v>12632256</v>
      </c>
      <c r="CU72" s="1">
        <v>5855577</v>
      </c>
      <c r="CV72" s="1">
        <v>12632256</v>
      </c>
      <c r="CW72" s="1">
        <v>12632256</v>
      </c>
      <c r="CX72" s="1">
        <v>3030686</v>
      </c>
      <c r="CY72" s="1">
        <v>12632256</v>
      </c>
      <c r="CZ72" s="1">
        <v>5855577</v>
      </c>
      <c r="DA72" s="1">
        <v>16777215</v>
      </c>
      <c r="DB72" s="1">
        <v>12632256</v>
      </c>
      <c r="DC72" s="1">
        <v>3030686</v>
      </c>
      <c r="DD72" s="1">
        <v>16777215</v>
      </c>
      <c r="DN72" s="1">
        <v>3243501</v>
      </c>
      <c r="DO72" s="1">
        <v>6740479</v>
      </c>
      <c r="DQ72" s="1">
        <v>12566463</v>
      </c>
      <c r="DR72" s="1">
        <v>14277081</v>
      </c>
      <c r="DS72" s="1">
        <v>12566463</v>
      </c>
      <c r="DT72" s="1">
        <v>16777215</v>
      </c>
      <c r="DU72" s="1">
        <v>5855577</v>
      </c>
      <c r="DV72" s="1">
        <v>16777215</v>
      </c>
      <c r="DW72" s="1">
        <v>15049985</v>
      </c>
      <c r="DX72" s="1">
        <v>3947580</v>
      </c>
      <c r="DY72" s="1">
        <v>16777215</v>
      </c>
      <c r="DZ72" s="1">
        <v>16777215</v>
      </c>
      <c r="EA72" s="1">
        <v>16777215</v>
      </c>
      <c r="EB72" s="1">
        <v>16777215</v>
      </c>
      <c r="EC72" s="1">
        <v>16777215</v>
      </c>
      <c r="ED72" s="1">
        <v>16777215</v>
      </c>
      <c r="EE72" s="1">
        <v>16777215</v>
      </c>
      <c r="EF72" s="1">
        <v>16777215</v>
      </c>
      <c r="EG72" s="1">
        <v>33456</v>
      </c>
      <c r="EH72" s="1">
        <v>33456</v>
      </c>
      <c r="EI72" s="1">
        <v>33456</v>
      </c>
      <c r="EJ72" s="1">
        <v>33456</v>
      </c>
      <c r="EK72" s="1">
        <v>33456</v>
      </c>
      <c r="EL72" s="1">
        <v>33456</v>
      </c>
      <c r="EM72" s="1">
        <v>33456</v>
      </c>
      <c r="EN72" s="1">
        <v>33456</v>
      </c>
      <c r="EO72" s="1">
        <v>33456</v>
      </c>
      <c r="EP72" s="1">
        <v>33456</v>
      </c>
    </row>
    <row r="73" spans="1:146">
      <c r="A73" s="40">
        <v>14726300</v>
      </c>
      <c r="B73">
        <v>14726300</v>
      </c>
      <c r="C73">
        <v>14726300</v>
      </c>
      <c r="D73">
        <v>14726300</v>
      </c>
      <c r="E73">
        <v>14726300</v>
      </c>
      <c r="F73">
        <v>14726300</v>
      </c>
      <c r="G73">
        <v>14726300</v>
      </c>
      <c r="H73">
        <v>14726300</v>
      </c>
      <c r="I73">
        <v>14726300</v>
      </c>
      <c r="J73">
        <v>14726300</v>
      </c>
      <c r="K73">
        <v>14726300</v>
      </c>
      <c r="L73">
        <v>14726300</v>
      </c>
      <c r="M73">
        <v>14726300</v>
      </c>
      <c r="N73">
        <v>14726300</v>
      </c>
      <c r="O73">
        <v>14726300</v>
      </c>
      <c r="P73">
        <v>14726300</v>
      </c>
      <c r="Q73">
        <v>14726300</v>
      </c>
      <c r="R73">
        <v>14726300</v>
      </c>
      <c r="S73">
        <v>14726300</v>
      </c>
      <c r="T73">
        <v>0</v>
      </c>
      <c r="U73">
        <v>0</v>
      </c>
      <c r="V73" s="1">
        <v>0</v>
      </c>
      <c r="W73" s="1">
        <v>0</v>
      </c>
      <c r="X73" s="1">
        <v>0</v>
      </c>
      <c r="Y73" s="1">
        <v>0</v>
      </c>
      <c r="Z73" s="1">
        <v>0</v>
      </c>
      <c r="AA73" s="1">
        <v>0</v>
      </c>
      <c r="AB73" s="1">
        <v>0</v>
      </c>
      <c r="AC73" s="1">
        <v>0</v>
      </c>
      <c r="AD73" s="1">
        <v>0</v>
      </c>
      <c r="AE73" s="1">
        <v>0</v>
      </c>
      <c r="AF73" s="1">
        <v>0</v>
      </c>
      <c r="AG73" s="1">
        <v>0</v>
      </c>
      <c r="AH73" s="1">
        <v>0</v>
      </c>
      <c r="AI73" s="1">
        <v>0</v>
      </c>
      <c r="AJ73" s="1">
        <v>0</v>
      </c>
      <c r="AK73" s="1">
        <v>0</v>
      </c>
      <c r="AL73" s="38">
        <v>255</v>
      </c>
      <c r="AM73">
        <v>16777215</v>
      </c>
      <c r="AN73">
        <v>0</v>
      </c>
      <c r="AO73">
        <v>6299648</v>
      </c>
      <c r="AP73">
        <v>192</v>
      </c>
      <c r="AQ73">
        <v>6299648</v>
      </c>
      <c r="AR73">
        <v>192</v>
      </c>
      <c r="AS73">
        <v>0</v>
      </c>
      <c r="AT73">
        <v>16777215</v>
      </c>
      <c r="AU73">
        <v>16777215</v>
      </c>
      <c r="BX73" s="1">
        <v>16777215</v>
      </c>
      <c r="BY73" s="1">
        <v>2315831</v>
      </c>
      <c r="BZ73" s="1">
        <v>2315831</v>
      </c>
      <c r="CA73" s="1">
        <v>2315831</v>
      </c>
      <c r="CB73" s="1">
        <v>16777215</v>
      </c>
      <c r="CC73" s="1">
        <v>13158</v>
      </c>
      <c r="CD73" s="1">
        <v>16777215</v>
      </c>
      <c r="CE73" s="1">
        <v>16777215</v>
      </c>
      <c r="CI73" s="1">
        <v>3689263</v>
      </c>
      <c r="CL73" s="1">
        <v>2315831</v>
      </c>
      <c r="CM73" s="1">
        <v>12632256</v>
      </c>
      <c r="CN73" s="1">
        <v>12632256</v>
      </c>
      <c r="CO73" s="1">
        <v>12632256</v>
      </c>
      <c r="CP73" s="1">
        <v>12632256</v>
      </c>
      <c r="CQ73" s="1">
        <v>12632256</v>
      </c>
      <c r="CR73" s="1">
        <v>16777215</v>
      </c>
      <c r="CS73" s="1">
        <v>12632256</v>
      </c>
      <c r="CT73" s="1">
        <v>12632256</v>
      </c>
      <c r="CU73" s="1">
        <v>5855577</v>
      </c>
      <c r="CV73" s="1">
        <v>12632256</v>
      </c>
      <c r="CW73" s="1">
        <v>12632256</v>
      </c>
      <c r="CX73" s="1">
        <v>3030686</v>
      </c>
      <c r="CY73" s="1">
        <v>12632256</v>
      </c>
      <c r="CZ73" s="1">
        <v>5855577</v>
      </c>
      <c r="DA73" s="1">
        <v>16777215</v>
      </c>
      <c r="DB73" s="1">
        <v>12632256</v>
      </c>
      <c r="DC73" s="1">
        <v>3030686</v>
      </c>
      <c r="DD73" s="1">
        <v>16777215</v>
      </c>
      <c r="DN73" s="1">
        <v>3243501</v>
      </c>
      <c r="DO73" s="1">
        <v>12874308</v>
      </c>
      <c r="DQ73" s="1">
        <v>16707526</v>
      </c>
      <c r="DR73" s="1">
        <v>14277081</v>
      </c>
      <c r="DS73" s="1">
        <v>12566463</v>
      </c>
      <c r="DT73" s="1">
        <v>16777215</v>
      </c>
      <c r="DU73" s="1">
        <v>5855577</v>
      </c>
      <c r="DV73" s="1">
        <v>16777215</v>
      </c>
      <c r="DW73" s="1">
        <v>16777215</v>
      </c>
      <c r="DX73" s="1">
        <v>3947580</v>
      </c>
      <c r="DY73" s="1">
        <v>16777215</v>
      </c>
      <c r="DZ73" s="1">
        <v>16777215</v>
      </c>
      <c r="EA73" s="1">
        <v>16777215</v>
      </c>
      <c r="EB73" s="1">
        <v>16777215</v>
      </c>
      <c r="EC73" s="1">
        <v>16777215</v>
      </c>
      <c r="ED73" s="1">
        <v>16777215</v>
      </c>
      <c r="EE73" s="1">
        <v>16777215</v>
      </c>
      <c r="EF73" s="1">
        <v>16777215</v>
      </c>
      <c r="EG73" s="1">
        <v>33456</v>
      </c>
      <c r="EH73" s="1">
        <v>33456</v>
      </c>
      <c r="EI73" s="1">
        <v>33456</v>
      </c>
      <c r="EJ73" s="1">
        <v>33456</v>
      </c>
      <c r="EK73" s="1">
        <v>33456</v>
      </c>
      <c r="EL73" s="1">
        <v>33456</v>
      </c>
      <c r="EM73" s="1">
        <v>33456</v>
      </c>
      <c r="EN73" s="1">
        <v>33456</v>
      </c>
      <c r="EO73" s="1">
        <v>33456</v>
      </c>
      <c r="EP73" s="1">
        <v>33456</v>
      </c>
    </row>
    <row r="74" spans="1:146">
      <c r="A74" s="40">
        <v>14726300</v>
      </c>
      <c r="B74">
        <v>14726300</v>
      </c>
      <c r="C74">
        <v>14726300</v>
      </c>
      <c r="D74">
        <v>14726300</v>
      </c>
      <c r="E74">
        <v>14726300</v>
      </c>
      <c r="F74">
        <v>14726300</v>
      </c>
      <c r="G74">
        <v>14726300</v>
      </c>
      <c r="H74">
        <v>14726300</v>
      </c>
      <c r="I74">
        <v>14726300</v>
      </c>
      <c r="J74">
        <v>14726300</v>
      </c>
      <c r="K74">
        <v>14726300</v>
      </c>
      <c r="L74">
        <v>14726300</v>
      </c>
      <c r="M74">
        <v>14726300</v>
      </c>
      <c r="N74">
        <v>14726300</v>
      </c>
      <c r="O74">
        <v>14726300</v>
      </c>
      <c r="P74">
        <v>14726300</v>
      </c>
      <c r="Q74">
        <v>14726300</v>
      </c>
      <c r="R74">
        <v>14726300</v>
      </c>
      <c r="S74">
        <v>14726300</v>
      </c>
      <c r="T74">
        <v>0</v>
      </c>
      <c r="U74">
        <v>0</v>
      </c>
      <c r="V74" s="1">
        <v>0</v>
      </c>
      <c r="W74" s="1">
        <v>0</v>
      </c>
      <c r="X74" s="1">
        <v>0</v>
      </c>
      <c r="Y74" s="1">
        <v>0</v>
      </c>
      <c r="Z74" s="1">
        <v>0</v>
      </c>
      <c r="AA74" s="1">
        <v>0</v>
      </c>
      <c r="AB74" s="1">
        <v>0</v>
      </c>
      <c r="AC74" s="1">
        <v>0</v>
      </c>
      <c r="AD74" s="1">
        <v>0</v>
      </c>
      <c r="AE74" s="1">
        <v>0</v>
      </c>
      <c r="AF74" s="1">
        <v>0</v>
      </c>
      <c r="AG74" s="1">
        <v>0</v>
      </c>
      <c r="AH74" s="1">
        <v>0</v>
      </c>
      <c r="AI74" s="1">
        <v>0</v>
      </c>
      <c r="AJ74" s="1">
        <v>0</v>
      </c>
      <c r="AK74" s="1">
        <v>0</v>
      </c>
      <c r="AL74" s="38">
        <v>0</v>
      </c>
      <c r="AM74">
        <v>0</v>
      </c>
      <c r="AN74">
        <v>16777215</v>
      </c>
      <c r="AO74">
        <v>15921906</v>
      </c>
      <c r="AP74">
        <v>15921906</v>
      </c>
      <c r="AQ74">
        <v>16777215</v>
      </c>
      <c r="AR74">
        <v>16777215</v>
      </c>
      <c r="AS74">
        <v>16777215</v>
      </c>
      <c r="AT74">
        <v>16777215</v>
      </c>
      <c r="AU74">
        <v>16777215</v>
      </c>
      <c r="BX74" s="1">
        <v>16777215</v>
      </c>
      <c r="BY74" s="1">
        <v>2315831</v>
      </c>
      <c r="BZ74" s="1">
        <v>2315831</v>
      </c>
      <c r="CA74" s="1">
        <v>2315831</v>
      </c>
      <c r="CB74" s="1">
        <v>16777215</v>
      </c>
      <c r="CC74" s="1">
        <v>16777215</v>
      </c>
      <c r="CD74" s="1">
        <v>13158</v>
      </c>
      <c r="CE74" s="1">
        <v>13158</v>
      </c>
      <c r="CI74" s="1">
        <v>3689263</v>
      </c>
      <c r="CL74" s="1">
        <v>2315831</v>
      </c>
      <c r="CM74" s="1">
        <v>12632256</v>
      </c>
      <c r="CN74" s="1">
        <v>12632256</v>
      </c>
      <c r="CO74" s="1">
        <v>12632256</v>
      </c>
      <c r="CP74" s="1">
        <v>12632256</v>
      </c>
      <c r="CQ74" s="1">
        <v>12632256</v>
      </c>
      <c r="CR74" s="1">
        <v>16777215</v>
      </c>
      <c r="CS74" s="1">
        <v>12632256</v>
      </c>
      <c r="CT74" s="1">
        <v>12632256</v>
      </c>
      <c r="CU74" s="1">
        <v>5855577</v>
      </c>
      <c r="CV74" s="1">
        <v>12632256</v>
      </c>
      <c r="CW74" s="1">
        <v>12632256</v>
      </c>
      <c r="CX74" s="1">
        <v>3030686</v>
      </c>
      <c r="CY74" s="1">
        <v>12632256</v>
      </c>
      <c r="CZ74" s="1">
        <v>5855577</v>
      </c>
      <c r="DA74" s="1">
        <v>16777215</v>
      </c>
      <c r="DB74" s="1">
        <v>12632256</v>
      </c>
      <c r="DC74" s="1">
        <v>3030686</v>
      </c>
      <c r="DD74" s="1">
        <v>16777215</v>
      </c>
      <c r="DN74" s="1">
        <v>3243501</v>
      </c>
      <c r="DO74" s="1">
        <v>11573124</v>
      </c>
      <c r="DQ74" s="1">
        <v>12566463</v>
      </c>
      <c r="DR74" s="1">
        <v>14277081</v>
      </c>
      <c r="DS74" s="1">
        <v>12566463</v>
      </c>
      <c r="DT74" s="1">
        <v>12376542</v>
      </c>
      <c r="DU74" s="1">
        <v>5855577</v>
      </c>
      <c r="DV74" s="1">
        <v>16777215</v>
      </c>
      <c r="DW74" s="1">
        <v>16777215</v>
      </c>
      <c r="DX74" s="1">
        <v>3947580</v>
      </c>
      <c r="DY74" s="1">
        <v>16777215</v>
      </c>
      <c r="DZ74" s="1">
        <v>16777215</v>
      </c>
      <c r="EA74" s="1">
        <v>16777215</v>
      </c>
      <c r="EB74" s="1">
        <v>16777215</v>
      </c>
      <c r="EC74" s="1">
        <v>16777215</v>
      </c>
      <c r="ED74" s="1">
        <v>16777215</v>
      </c>
      <c r="EE74" s="1">
        <v>16777215</v>
      </c>
      <c r="EF74" s="1">
        <v>16777215</v>
      </c>
      <c r="EG74" s="1">
        <v>33456</v>
      </c>
      <c r="EH74" s="1">
        <v>33456</v>
      </c>
      <c r="EI74" s="1">
        <v>33456</v>
      </c>
      <c r="EJ74" s="1">
        <v>33456</v>
      </c>
      <c r="EK74" s="1">
        <v>33456</v>
      </c>
      <c r="EL74" s="1">
        <v>33456</v>
      </c>
      <c r="EM74" s="1">
        <v>33456</v>
      </c>
      <c r="EN74" s="1">
        <v>33456</v>
      </c>
      <c r="EO74" s="1">
        <v>33456</v>
      </c>
      <c r="EP74" s="1">
        <v>33456</v>
      </c>
    </row>
    <row r="75" spans="1:146">
      <c r="A75" s="40">
        <v>14726300</v>
      </c>
      <c r="B75">
        <v>14726300</v>
      </c>
      <c r="C75">
        <v>14726300</v>
      </c>
      <c r="D75">
        <v>14726300</v>
      </c>
      <c r="E75">
        <v>14726300</v>
      </c>
      <c r="F75">
        <v>14726300</v>
      </c>
      <c r="G75">
        <v>14726300</v>
      </c>
      <c r="H75">
        <v>14726300</v>
      </c>
      <c r="I75">
        <v>14726300</v>
      </c>
      <c r="J75">
        <v>14726300</v>
      </c>
      <c r="K75">
        <v>14726300</v>
      </c>
      <c r="L75">
        <v>14726300</v>
      </c>
      <c r="M75">
        <v>14726300</v>
      </c>
      <c r="N75">
        <v>14726300</v>
      </c>
      <c r="O75">
        <v>14726300</v>
      </c>
      <c r="P75">
        <v>14726300</v>
      </c>
      <c r="Q75">
        <v>14726300</v>
      </c>
      <c r="R75">
        <v>14726300</v>
      </c>
      <c r="S75">
        <v>14726300</v>
      </c>
      <c r="T75">
        <v>0</v>
      </c>
      <c r="U75">
        <v>0</v>
      </c>
      <c r="V75" s="1">
        <v>0</v>
      </c>
      <c r="W75" s="1">
        <v>0</v>
      </c>
      <c r="X75" s="1">
        <v>0</v>
      </c>
      <c r="Y75" s="1">
        <v>0</v>
      </c>
      <c r="Z75" s="1">
        <v>0</v>
      </c>
      <c r="AA75" s="1">
        <v>0</v>
      </c>
      <c r="AB75" s="1">
        <v>0</v>
      </c>
      <c r="AC75" s="1">
        <v>0</v>
      </c>
      <c r="AD75" s="1">
        <v>0</v>
      </c>
      <c r="AE75" s="1">
        <v>0</v>
      </c>
      <c r="AF75" s="1">
        <v>0</v>
      </c>
      <c r="AG75" s="1">
        <v>0</v>
      </c>
      <c r="AH75" s="1">
        <v>0</v>
      </c>
      <c r="AI75" s="1">
        <v>0</v>
      </c>
      <c r="AJ75" s="1">
        <v>0</v>
      </c>
      <c r="AK75" s="1">
        <v>0</v>
      </c>
      <c r="AL75" s="38">
        <v>0</v>
      </c>
      <c r="AM75">
        <v>16777215</v>
      </c>
      <c r="AN75">
        <v>0</v>
      </c>
      <c r="AO75">
        <v>15921906</v>
      </c>
      <c r="AP75">
        <v>15921906</v>
      </c>
      <c r="AQ75">
        <v>16777215</v>
      </c>
      <c r="AR75">
        <v>16777215</v>
      </c>
      <c r="AS75">
        <v>16777215</v>
      </c>
      <c r="AT75">
        <v>16777215</v>
      </c>
      <c r="AU75">
        <v>16777215</v>
      </c>
      <c r="BX75" s="1">
        <v>16777215</v>
      </c>
      <c r="BY75" s="1">
        <v>2315831</v>
      </c>
      <c r="BZ75" s="1">
        <v>2315831</v>
      </c>
      <c r="CA75" s="1">
        <v>2315831</v>
      </c>
      <c r="CB75" s="1">
        <v>16777215</v>
      </c>
      <c r="CC75" s="1">
        <v>16777215</v>
      </c>
      <c r="CD75" s="1">
        <v>16777215</v>
      </c>
      <c r="CE75" s="1">
        <v>13158</v>
      </c>
      <c r="CI75" s="1">
        <v>3689263</v>
      </c>
      <c r="CL75" s="1">
        <v>2315831</v>
      </c>
      <c r="CM75" s="1">
        <v>12632256</v>
      </c>
      <c r="CN75" s="1">
        <v>12632256</v>
      </c>
      <c r="CO75" s="1">
        <v>12632256</v>
      </c>
      <c r="CP75" s="1">
        <v>12632256</v>
      </c>
      <c r="CQ75" s="1">
        <v>12632256</v>
      </c>
      <c r="CR75" s="1">
        <v>16777215</v>
      </c>
      <c r="CS75" s="1">
        <v>12632256</v>
      </c>
      <c r="CT75" s="1">
        <v>12632256</v>
      </c>
      <c r="CU75" s="1">
        <v>5855577</v>
      </c>
      <c r="CV75" s="1">
        <v>12632256</v>
      </c>
      <c r="CW75" s="1">
        <v>12632256</v>
      </c>
      <c r="CX75" s="1">
        <v>3030686</v>
      </c>
      <c r="CY75" s="1">
        <v>12632256</v>
      </c>
      <c r="CZ75" s="1">
        <v>5855577</v>
      </c>
      <c r="DA75" s="1">
        <v>16777215</v>
      </c>
      <c r="DB75" s="1">
        <v>12632256</v>
      </c>
      <c r="DC75" s="1">
        <v>3030686</v>
      </c>
      <c r="DD75" s="1">
        <v>16777215</v>
      </c>
      <c r="DN75" s="1">
        <v>3243501</v>
      </c>
      <c r="DO75" s="1">
        <v>11573124</v>
      </c>
      <c r="DQ75" s="1">
        <v>16707526</v>
      </c>
      <c r="DR75" s="1">
        <v>16777215</v>
      </c>
      <c r="DS75" s="1">
        <v>12566463</v>
      </c>
      <c r="DT75" s="1">
        <v>12376542</v>
      </c>
      <c r="DU75" s="1">
        <v>5855577</v>
      </c>
      <c r="DV75" s="1">
        <v>16777215</v>
      </c>
      <c r="DW75" s="1">
        <v>16777215</v>
      </c>
      <c r="DX75" s="1">
        <v>3947580</v>
      </c>
      <c r="DY75" s="1">
        <v>16777215</v>
      </c>
      <c r="DZ75" s="1">
        <v>16777215</v>
      </c>
      <c r="EA75" s="1">
        <v>16777215</v>
      </c>
      <c r="EB75" s="1">
        <v>16777215</v>
      </c>
      <c r="EC75" s="1">
        <v>16777215</v>
      </c>
      <c r="ED75" s="1">
        <v>16777215</v>
      </c>
      <c r="EE75" s="1">
        <v>16777215</v>
      </c>
      <c r="EF75" s="1">
        <v>16777215</v>
      </c>
      <c r="EG75" s="1">
        <v>33456</v>
      </c>
      <c r="EH75" s="1">
        <v>33456</v>
      </c>
      <c r="EI75" s="1">
        <v>33456</v>
      </c>
      <c r="EJ75" s="1">
        <v>33456</v>
      </c>
      <c r="EK75" s="1">
        <v>33456</v>
      </c>
      <c r="EL75" s="1">
        <v>33456</v>
      </c>
      <c r="EM75" s="1">
        <v>33456</v>
      </c>
      <c r="EN75" s="1">
        <v>33456</v>
      </c>
      <c r="EO75" s="1">
        <v>33456</v>
      </c>
      <c r="EP75" s="1">
        <v>33456</v>
      </c>
    </row>
    <row r="76" spans="1:146">
      <c r="A76" s="40">
        <v>14726300</v>
      </c>
      <c r="B76">
        <v>14726300</v>
      </c>
      <c r="C76">
        <v>14726300</v>
      </c>
      <c r="D76">
        <v>14726300</v>
      </c>
      <c r="E76">
        <v>14726300</v>
      </c>
      <c r="F76">
        <v>14726300</v>
      </c>
      <c r="G76">
        <v>14726300</v>
      </c>
      <c r="H76">
        <v>14726300</v>
      </c>
      <c r="I76">
        <v>14726300</v>
      </c>
      <c r="J76">
        <v>14726300</v>
      </c>
      <c r="K76">
        <v>14726300</v>
      </c>
      <c r="L76">
        <v>14726300</v>
      </c>
      <c r="M76">
        <v>14726300</v>
      </c>
      <c r="N76">
        <v>14726300</v>
      </c>
      <c r="O76">
        <v>14726300</v>
      </c>
      <c r="P76">
        <v>14726300</v>
      </c>
      <c r="Q76">
        <v>14726300</v>
      </c>
      <c r="R76">
        <v>14726300</v>
      </c>
      <c r="S76">
        <v>14726300</v>
      </c>
      <c r="T76">
        <v>0</v>
      </c>
      <c r="U76">
        <v>0</v>
      </c>
      <c r="V76" s="1">
        <v>0</v>
      </c>
      <c r="W76" s="1">
        <v>0</v>
      </c>
      <c r="X76" s="1">
        <v>0</v>
      </c>
      <c r="Y76" s="1">
        <v>0</v>
      </c>
      <c r="Z76" s="1">
        <v>0</v>
      </c>
      <c r="AA76" s="1">
        <v>0</v>
      </c>
      <c r="AB76" s="1">
        <v>0</v>
      </c>
      <c r="AC76" s="1">
        <v>0</v>
      </c>
      <c r="AD76" s="1">
        <v>0</v>
      </c>
      <c r="AE76" s="1">
        <v>0</v>
      </c>
      <c r="AF76" s="1">
        <v>0</v>
      </c>
      <c r="AG76" s="1">
        <v>0</v>
      </c>
      <c r="AH76" s="1">
        <v>0</v>
      </c>
      <c r="AI76" s="1">
        <v>0</v>
      </c>
      <c r="AJ76" s="1">
        <v>0</v>
      </c>
      <c r="AK76" s="1">
        <v>0</v>
      </c>
      <c r="AL76" s="38">
        <v>0</v>
      </c>
      <c r="AM76">
        <v>0</v>
      </c>
      <c r="AN76">
        <v>16777215</v>
      </c>
      <c r="AO76">
        <v>13224393</v>
      </c>
      <c r="AP76">
        <v>13224393</v>
      </c>
      <c r="AQ76">
        <v>13224393</v>
      </c>
      <c r="AR76">
        <v>13224393</v>
      </c>
      <c r="AS76">
        <v>16777215</v>
      </c>
      <c r="AT76">
        <v>16777215</v>
      </c>
      <c r="AU76">
        <v>16777215</v>
      </c>
      <c r="BX76" s="1">
        <v>2315831</v>
      </c>
      <c r="BY76" s="1">
        <v>2315831</v>
      </c>
      <c r="BZ76" s="1">
        <v>2315831</v>
      </c>
      <c r="CA76" s="1">
        <v>2315831</v>
      </c>
      <c r="CB76" s="1">
        <v>13158</v>
      </c>
      <c r="CC76" s="1">
        <v>13158</v>
      </c>
      <c r="CD76" s="1">
        <v>13158</v>
      </c>
      <c r="CE76" s="1">
        <v>16777215</v>
      </c>
      <c r="CI76" s="1">
        <v>16777215</v>
      </c>
      <c r="CL76" s="1">
        <v>16777215</v>
      </c>
      <c r="CM76" s="1">
        <v>12632256</v>
      </c>
      <c r="CN76" s="1">
        <v>12632256</v>
      </c>
      <c r="CO76" s="1">
        <v>12632256</v>
      </c>
      <c r="CP76" s="1">
        <v>12632256</v>
      </c>
      <c r="CQ76" s="1">
        <v>12632256</v>
      </c>
      <c r="CR76" s="1">
        <v>16777215</v>
      </c>
      <c r="CS76" s="1">
        <v>12632256</v>
      </c>
      <c r="CT76" s="1">
        <v>12632256</v>
      </c>
      <c r="CU76" s="1">
        <v>5855577</v>
      </c>
      <c r="CV76" s="1">
        <v>12632256</v>
      </c>
      <c r="CW76" s="1">
        <v>12632256</v>
      </c>
      <c r="CX76" s="1">
        <v>3030686</v>
      </c>
      <c r="CY76" s="1">
        <v>12632256</v>
      </c>
      <c r="CZ76" s="1">
        <v>5855577</v>
      </c>
      <c r="DA76" s="1">
        <v>16777215</v>
      </c>
      <c r="DB76" s="1">
        <v>12632256</v>
      </c>
      <c r="DC76" s="1">
        <v>3030686</v>
      </c>
      <c r="DD76" s="1">
        <v>16777215</v>
      </c>
      <c r="DN76" s="1">
        <v>3243501</v>
      </c>
      <c r="DO76" s="1">
        <v>11573124</v>
      </c>
      <c r="DQ76" s="1">
        <v>12566463</v>
      </c>
      <c r="DR76" s="1">
        <v>12566463</v>
      </c>
      <c r="DS76" s="1">
        <v>12566463</v>
      </c>
      <c r="DT76" s="1">
        <v>16707526</v>
      </c>
      <c r="DU76" s="1">
        <v>5855577</v>
      </c>
      <c r="DV76" s="1">
        <v>16777215</v>
      </c>
      <c r="DW76" s="1">
        <v>13136912</v>
      </c>
      <c r="DX76" s="1">
        <v>3947580</v>
      </c>
      <c r="DY76" s="1">
        <v>16777215</v>
      </c>
      <c r="DZ76" s="1">
        <v>16777215</v>
      </c>
      <c r="EA76" s="1">
        <v>16777215</v>
      </c>
      <c r="EB76" s="1">
        <v>16777215</v>
      </c>
      <c r="EC76" s="1">
        <v>16777215</v>
      </c>
      <c r="ED76" s="1">
        <v>16777215</v>
      </c>
      <c r="EE76" s="1">
        <v>16777215</v>
      </c>
      <c r="EF76" s="1">
        <v>16777215</v>
      </c>
      <c r="EG76" s="1">
        <v>16777215</v>
      </c>
      <c r="EH76" s="1">
        <v>16777215</v>
      </c>
      <c r="EI76" s="1">
        <v>16777215</v>
      </c>
      <c r="EJ76" s="1">
        <v>16777215</v>
      </c>
      <c r="EK76" s="1">
        <v>16777215</v>
      </c>
      <c r="EL76" s="1">
        <v>16777215</v>
      </c>
      <c r="EM76" s="1">
        <v>16777215</v>
      </c>
      <c r="EN76" s="1">
        <v>16777215</v>
      </c>
      <c r="EO76" s="1">
        <v>16777215</v>
      </c>
      <c r="EP76" s="1">
        <v>16777215</v>
      </c>
    </row>
    <row r="77" spans="1:146">
      <c r="A77" s="40">
        <v>14726300</v>
      </c>
      <c r="B77">
        <v>14726300</v>
      </c>
      <c r="C77">
        <v>14726300</v>
      </c>
      <c r="D77">
        <v>14726300</v>
      </c>
      <c r="E77">
        <v>14726300</v>
      </c>
      <c r="F77">
        <v>14726300</v>
      </c>
      <c r="G77">
        <v>14726300</v>
      </c>
      <c r="H77">
        <v>14726300</v>
      </c>
      <c r="I77">
        <v>14726300</v>
      </c>
      <c r="J77">
        <v>14726300</v>
      </c>
      <c r="K77">
        <v>14726300</v>
      </c>
      <c r="L77">
        <v>14726300</v>
      </c>
      <c r="M77">
        <v>14726300</v>
      </c>
      <c r="N77">
        <v>14726300</v>
      </c>
      <c r="O77">
        <v>14726300</v>
      </c>
      <c r="P77">
        <v>14726300</v>
      </c>
      <c r="Q77">
        <v>14726300</v>
      </c>
      <c r="R77">
        <v>14726300</v>
      </c>
      <c r="S77">
        <v>14726300</v>
      </c>
      <c r="T77">
        <v>0</v>
      </c>
      <c r="U77">
        <v>0</v>
      </c>
      <c r="V77" s="1">
        <v>0</v>
      </c>
      <c r="W77" s="1">
        <v>0</v>
      </c>
      <c r="X77" s="1">
        <v>0</v>
      </c>
      <c r="Y77" s="1">
        <v>0</v>
      </c>
      <c r="Z77" s="1">
        <v>0</v>
      </c>
      <c r="AA77" s="1">
        <v>0</v>
      </c>
      <c r="AB77" s="1">
        <v>0</v>
      </c>
      <c r="AC77" s="1">
        <v>0</v>
      </c>
      <c r="AD77" s="1">
        <v>0</v>
      </c>
      <c r="AE77" s="1">
        <v>0</v>
      </c>
      <c r="AF77" s="1">
        <v>0</v>
      </c>
      <c r="AG77" s="1">
        <v>0</v>
      </c>
      <c r="AH77" s="1">
        <v>0</v>
      </c>
      <c r="AI77" s="1">
        <v>0</v>
      </c>
      <c r="AJ77" s="1">
        <v>0</v>
      </c>
      <c r="AK77" s="1">
        <v>0</v>
      </c>
      <c r="AL77" s="38">
        <v>0</v>
      </c>
      <c r="AM77">
        <v>16777215</v>
      </c>
      <c r="AN77">
        <v>0</v>
      </c>
      <c r="AO77">
        <v>13224393</v>
      </c>
      <c r="AP77">
        <v>13224393</v>
      </c>
      <c r="AQ77">
        <v>13224393</v>
      </c>
      <c r="AR77">
        <v>13224393</v>
      </c>
      <c r="AS77">
        <v>16777215</v>
      </c>
      <c r="AT77">
        <v>16777215</v>
      </c>
      <c r="AU77">
        <v>16777215</v>
      </c>
      <c r="BX77" s="1">
        <v>2315831</v>
      </c>
      <c r="BY77" s="1">
        <v>16777215</v>
      </c>
      <c r="BZ77" s="1">
        <v>16777215</v>
      </c>
      <c r="CA77" s="1">
        <v>2315831</v>
      </c>
      <c r="CB77" s="1">
        <v>16777215</v>
      </c>
      <c r="CC77" s="1">
        <v>16777215</v>
      </c>
      <c r="CD77" s="1">
        <v>16777215</v>
      </c>
      <c r="CE77" s="1">
        <v>16777215</v>
      </c>
      <c r="CI77" s="1">
        <v>16777215</v>
      </c>
      <c r="CL77" s="1">
        <v>16777215</v>
      </c>
      <c r="CM77" s="1">
        <v>12632256</v>
      </c>
      <c r="CN77" s="1">
        <v>12632256</v>
      </c>
      <c r="CO77" s="1">
        <v>12632256</v>
      </c>
      <c r="CP77" s="1">
        <v>12632256</v>
      </c>
      <c r="CQ77" s="1">
        <v>12632256</v>
      </c>
      <c r="CR77" s="1">
        <v>16777215</v>
      </c>
      <c r="CS77" s="1">
        <v>12632256</v>
      </c>
      <c r="CT77" s="1">
        <v>12632256</v>
      </c>
      <c r="CU77" s="1">
        <v>5855577</v>
      </c>
      <c r="CV77" s="1">
        <v>12632256</v>
      </c>
      <c r="CW77" s="1">
        <v>12632256</v>
      </c>
      <c r="CX77" s="1">
        <v>3030686</v>
      </c>
      <c r="CY77" s="1">
        <v>12632256</v>
      </c>
      <c r="CZ77" s="1">
        <v>5855577</v>
      </c>
      <c r="DA77" s="1">
        <v>16777215</v>
      </c>
      <c r="DB77" s="1">
        <v>12632256</v>
      </c>
      <c r="DC77" s="1">
        <v>3030686</v>
      </c>
      <c r="DD77" s="1">
        <v>16777215</v>
      </c>
      <c r="DN77" s="1">
        <v>3243501</v>
      </c>
      <c r="DO77" s="1">
        <v>6740479</v>
      </c>
      <c r="DQ77" s="1">
        <v>16707526</v>
      </c>
      <c r="DR77" s="1">
        <v>12543515</v>
      </c>
      <c r="DS77" s="1">
        <v>12566463</v>
      </c>
      <c r="DT77" s="1">
        <v>12376542</v>
      </c>
      <c r="DU77" s="1">
        <v>5855577</v>
      </c>
      <c r="DV77" s="1">
        <v>16777215</v>
      </c>
      <c r="DW77" s="1">
        <v>16777215</v>
      </c>
      <c r="DX77" s="1">
        <v>3947580</v>
      </c>
      <c r="DY77" s="1">
        <v>16777215</v>
      </c>
      <c r="DZ77" s="1">
        <v>16777215</v>
      </c>
      <c r="EA77" s="1">
        <v>16777215</v>
      </c>
      <c r="EB77" s="1">
        <v>16777215</v>
      </c>
      <c r="EC77" s="1">
        <v>16777215</v>
      </c>
      <c r="ED77" s="1">
        <v>16777215</v>
      </c>
      <c r="EE77" s="1">
        <v>16777215</v>
      </c>
      <c r="EF77" s="1">
        <v>16777215</v>
      </c>
      <c r="EG77" s="1">
        <v>16777215</v>
      </c>
      <c r="EH77" s="1">
        <v>16777215</v>
      </c>
      <c r="EI77" s="1">
        <v>16777215</v>
      </c>
      <c r="EJ77" s="1">
        <v>16777215</v>
      </c>
      <c r="EK77" s="1">
        <v>16777215</v>
      </c>
      <c r="EL77" s="1">
        <v>16777215</v>
      </c>
      <c r="EM77" s="1">
        <v>16777215</v>
      </c>
      <c r="EN77" s="1">
        <v>16777215</v>
      </c>
      <c r="EO77" s="1">
        <v>16777215</v>
      </c>
      <c r="EP77" s="1">
        <v>16777215</v>
      </c>
    </row>
    <row r="78" spans="1:146">
      <c r="A78" s="40">
        <v>14726300</v>
      </c>
      <c r="B78">
        <v>14726300</v>
      </c>
      <c r="C78">
        <v>14726300</v>
      </c>
      <c r="D78">
        <v>14726300</v>
      </c>
      <c r="E78">
        <v>14726300</v>
      </c>
      <c r="F78">
        <v>14726300</v>
      </c>
      <c r="G78">
        <v>14726300</v>
      </c>
      <c r="H78">
        <v>14726300</v>
      </c>
      <c r="I78">
        <v>14726300</v>
      </c>
      <c r="J78">
        <v>14726300</v>
      </c>
      <c r="K78">
        <v>14726300</v>
      </c>
      <c r="L78">
        <v>14726300</v>
      </c>
      <c r="M78">
        <v>14726300</v>
      </c>
      <c r="N78">
        <v>14726300</v>
      </c>
      <c r="O78">
        <v>14726300</v>
      </c>
      <c r="P78">
        <v>14726300</v>
      </c>
      <c r="Q78">
        <v>14726300</v>
      </c>
      <c r="R78">
        <v>14726300</v>
      </c>
      <c r="S78">
        <v>14726300</v>
      </c>
      <c r="T78">
        <v>0</v>
      </c>
      <c r="U78">
        <v>0</v>
      </c>
      <c r="V78" s="1">
        <v>0</v>
      </c>
      <c r="W78" s="1">
        <v>0</v>
      </c>
      <c r="X78" s="1">
        <v>0</v>
      </c>
      <c r="Y78" s="1">
        <v>0</v>
      </c>
      <c r="Z78" s="1">
        <v>0</v>
      </c>
      <c r="AA78" s="1">
        <v>0</v>
      </c>
      <c r="AB78" s="1">
        <v>0</v>
      </c>
      <c r="AC78" s="1">
        <v>0</v>
      </c>
      <c r="AD78" s="1">
        <v>0</v>
      </c>
      <c r="AE78" s="1">
        <v>0</v>
      </c>
      <c r="AF78" s="1">
        <v>0</v>
      </c>
      <c r="AG78" s="1">
        <v>0</v>
      </c>
      <c r="AH78" s="1">
        <v>0</v>
      </c>
      <c r="AI78" s="1">
        <v>0</v>
      </c>
      <c r="AJ78" s="1">
        <v>0</v>
      </c>
      <c r="AK78" s="1">
        <v>0</v>
      </c>
      <c r="AL78" s="38">
        <v>0</v>
      </c>
      <c r="AM78">
        <v>16777215</v>
      </c>
      <c r="AN78">
        <v>0</v>
      </c>
      <c r="AO78">
        <v>36799</v>
      </c>
      <c r="AP78">
        <v>36799</v>
      </c>
      <c r="AQ78">
        <v>36799</v>
      </c>
      <c r="AR78">
        <v>36799</v>
      </c>
      <c r="AS78">
        <v>0</v>
      </c>
      <c r="AT78">
        <v>16777215</v>
      </c>
      <c r="AU78">
        <v>16777215</v>
      </c>
      <c r="BX78" s="1">
        <v>2315831</v>
      </c>
      <c r="BY78" s="1">
        <v>16777215</v>
      </c>
      <c r="BZ78" s="1">
        <v>16777215</v>
      </c>
      <c r="CA78" s="1">
        <v>16777215</v>
      </c>
      <c r="CB78" s="1">
        <v>13158</v>
      </c>
      <c r="CC78" s="1">
        <v>16777215</v>
      </c>
      <c r="CD78" s="1">
        <v>16777215</v>
      </c>
      <c r="CE78" s="1">
        <v>16777215</v>
      </c>
      <c r="CI78" s="1">
        <v>16777215</v>
      </c>
      <c r="CL78" s="1">
        <v>16777215</v>
      </c>
      <c r="CM78" s="1">
        <v>12632256</v>
      </c>
      <c r="CN78" s="1">
        <v>12632256</v>
      </c>
      <c r="CO78" s="1">
        <v>12632256</v>
      </c>
      <c r="CP78" s="1">
        <v>12632256</v>
      </c>
      <c r="CQ78" s="1">
        <v>12632256</v>
      </c>
      <c r="CR78" s="1">
        <v>16777215</v>
      </c>
      <c r="CS78" s="1">
        <v>12632256</v>
      </c>
      <c r="CT78" s="1">
        <v>12632256</v>
      </c>
      <c r="CU78" s="1">
        <v>5855577</v>
      </c>
      <c r="CV78" s="1">
        <v>12632256</v>
      </c>
      <c r="CW78" s="1">
        <v>12632256</v>
      </c>
      <c r="CX78" s="1">
        <v>3030686</v>
      </c>
      <c r="CY78" s="1">
        <v>12632256</v>
      </c>
      <c r="CZ78" s="1">
        <v>5855577</v>
      </c>
      <c r="DA78" s="1">
        <v>16777215</v>
      </c>
      <c r="DB78" s="1">
        <v>12632256</v>
      </c>
      <c r="DC78" s="1">
        <v>3030686</v>
      </c>
      <c r="DD78" s="1">
        <v>16777215</v>
      </c>
      <c r="DN78" s="1">
        <v>3243501</v>
      </c>
      <c r="DO78" s="1">
        <v>6740479</v>
      </c>
      <c r="DQ78" s="1">
        <v>12566463</v>
      </c>
      <c r="DR78" s="1">
        <v>15921906</v>
      </c>
      <c r="DS78" s="1">
        <v>12566463</v>
      </c>
      <c r="DT78" s="1">
        <v>16707526</v>
      </c>
      <c r="DU78" s="1">
        <v>5855577</v>
      </c>
      <c r="DV78" s="1">
        <v>16777215</v>
      </c>
      <c r="DW78" s="1">
        <v>16777215</v>
      </c>
      <c r="DX78" s="1">
        <v>3947580</v>
      </c>
      <c r="DY78" s="1">
        <v>16777215</v>
      </c>
      <c r="DZ78" s="1">
        <v>16777215</v>
      </c>
      <c r="EA78" s="1">
        <v>16777215</v>
      </c>
      <c r="EB78" s="1">
        <v>16777215</v>
      </c>
      <c r="EC78" s="1">
        <v>16777215</v>
      </c>
      <c r="ED78" s="1">
        <v>16777215</v>
      </c>
      <c r="EE78" s="1">
        <v>16777215</v>
      </c>
      <c r="EF78" s="1">
        <v>16777215</v>
      </c>
      <c r="EG78" s="1">
        <v>16777215</v>
      </c>
      <c r="EH78" s="1">
        <v>16777215</v>
      </c>
      <c r="EI78" s="1">
        <v>16777215</v>
      </c>
      <c r="EJ78" s="1">
        <v>16777215</v>
      </c>
      <c r="EK78" s="1">
        <v>16777215</v>
      </c>
      <c r="EL78" s="1">
        <v>16777215</v>
      </c>
      <c r="EM78" s="1">
        <v>16777215</v>
      </c>
      <c r="EN78" s="1">
        <v>16777215</v>
      </c>
      <c r="EO78" s="1">
        <v>16777215</v>
      </c>
      <c r="EP78" s="1">
        <v>16777215</v>
      </c>
    </row>
    <row r="79" spans="1:146">
      <c r="A79" s="40">
        <v>14726300</v>
      </c>
      <c r="B79">
        <v>14726300</v>
      </c>
      <c r="C79">
        <v>14726300</v>
      </c>
      <c r="D79">
        <v>14726300</v>
      </c>
      <c r="E79">
        <v>14726300</v>
      </c>
      <c r="F79">
        <v>14726300</v>
      </c>
      <c r="G79">
        <v>14726300</v>
      </c>
      <c r="H79">
        <v>14726300</v>
      </c>
      <c r="I79">
        <v>14726300</v>
      </c>
      <c r="J79">
        <v>14726300</v>
      </c>
      <c r="K79">
        <v>14726300</v>
      </c>
      <c r="L79">
        <v>14726300</v>
      </c>
      <c r="M79">
        <v>14726300</v>
      </c>
      <c r="N79">
        <v>14726300</v>
      </c>
      <c r="O79">
        <v>14726300</v>
      </c>
      <c r="P79">
        <v>14726300</v>
      </c>
      <c r="Q79">
        <v>14726300</v>
      </c>
      <c r="R79">
        <v>14726300</v>
      </c>
      <c r="S79">
        <v>14726300</v>
      </c>
      <c r="T79">
        <v>0</v>
      </c>
      <c r="U79">
        <v>0</v>
      </c>
      <c r="V79" s="1">
        <v>0</v>
      </c>
      <c r="W79" s="1">
        <v>0</v>
      </c>
      <c r="X79" s="1">
        <v>0</v>
      </c>
      <c r="Y79" s="1">
        <v>0</v>
      </c>
      <c r="Z79" s="1">
        <v>0</v>
      </c>
      <c r="AA79" s="1">
        <v>0</v>
      </c>
      <c r="AB79" s="1">
        <v>0</v>
      </c>
      <c r="AC79" s="1">
        <v>0</v>
      </c>
      <c r="AD79" s="1">
        <v>0</v>
      </c>
      <c r="AE79" s="1">
        <v>0</v>
      </c>
      <c r="AF79" s="1">
        <v>0</v>
      </c>
      <c r="AG79" s="1">
        <v>0</v>
      </c>
      <c r="AH79" s="1">
        <v>0</v>
      </c>
      <c r="AI79" s="1">
        <v>0</v>
      </c>
      <c r="AJ79" s="1">
        <v>0</v>
      </c>
      <c r="AK79" s="1">
        <v>0</v>
      </c>
      <c r="AL79" s="38">
        <v>255</v>
      </c>
      <c r="AM79">
        <v>16777215</v>
      </c>
      <c r="AN79">
        <v>0</v>
      </c>
      <c r="AO79">
        <v>36799</v>
      </c>
      <c r="AP79">
        <v>36799</v>
      </c>
      <c r="AQ79">
        <v>36799</v>
      </c>
      <c r="AR79">
        <v>36799</v>
      </c>
      <c r="AS79">
        <v>0</v>
      </c>
      <c r="AT79">
        <v>16777215</v>
      </c>
      <c r="AU79">
        <v>16777215</v>
      </c>
      <c r="BX79" s="1">
        <v>2315831</v>
      </c>
      <c r="BY79" s="1">
        <v>16777215</v>
      </c>
      <c r="BZ79" s="1">
        <v>16777215</v>
      </c>
      <c r="CA79" s="1">
        <v>2315831</v>
      </c>
      <c r="CB79" s="1">
        <v>16777215</v>
      </c>
      <c r="CC79" s="1">
        <v>16777215</v>
      </c>
      <c r="CD79" s="1">
        <v>16777215</v>
      </c>
      <c r="CE79" s="1">
        <v>16777215</v>
      </c>
      <c r="CI79" s="1">
        <v>3689263</v>
      </c>
      <c r="CL79" s="1">
        <v>16777215</v>
      </c>
      <c r="CM79" s="1">
        <v>12632256</v>
      </c>
      <c r="CN79" s="1">
        <v>12632256</v>
      </c>
      <c r="CO79" s="1">
        <v>12632256</v>
      </c>
      <c r="CP79" s="1">
        <v>12632256</v>
      </c>
      <c r="CQ79" s="1">
        <v>12632256</v>
      </c>
      <c r="CR79" s="1">
        <v>16777215</v>
      </c>
      <c r="CS79" s="1">
        <v>12632256</v>
      </c>
      <c r="CT79" s="1">
        <v>12632256</v>
      </c>
      <c r="CU79" s="1">
        <v>5855577</v>
      </c>
      <c r="CV79" s="1">
        <v>12632256</v>
      </c>
      <c r="CW79" s="1">
        <v>12632256</v>
      </c>
      <c r="CX79" s="1">
        <v>3030686</v>
      </c>
      <c r="CY79" s="1">
        <v>12632256</v>
      </c>
      <c r="CZ79" s="1">
        <v>5855577</v>
      </c>
      <c r="DA79" s="1">
        <v>16777215</v>
      </c>
      <c r="DB79" s="1">
        <v>12632256</v>
      </c>
      <c r="DC79" s="1">
        <v>3030686</v>
      </c>
      <c r="DD79" s="1">
        <v>16777215</v>
      </c>
      <c r="DN79" s="1">
        <v>3243501</v>
      </c>
      <c r="DO79" s="1">
        <v>6740479</v>
      </c>
      <c r="DQ79" s="1">
        <v>16707526</v>
      </c>
      <c r="DR79" s="1">
        <v>16777215</v>
      </c>
      <c r="DS79" s="1">
        <v>12566463</v>
      </c>
      <c r="DT79" s="1">
        <v>12376542</v>
      </c>
      <c r="DU79" s="1">
        <v>5855577</v>
      </c>
      <c r="DV79" s="1">
        <v>16777215</v>
      </c>
      <c r="DW79" s="1">
        <v>12476949</v>
      </c>
      <c r="DX79" s="1">
        <v>3947580</v>
      </c>
      <c r="DY79" s="1">
        <v>16777215</v>
      </c>
      <c r="DZ79" s="1">
        <v>16777215</v>
      </c>
      <c r="EA79" s="1">
        <v>16777215</v>
      </c>
      <c r="EB79" s="1">
        <v>16777215</v>
      </c>
      <c r="EC79" s="1">
        <v>16777215</v>
      </c>
      <c r="ED79" s="1">
        <v>16777215</v>
      </c>
      <c r="EE79" s="1">
        <v>16777215</v>
      </c>
      <c r="EF79" s="1">
        <v>16777215</v>
      </c>
      <c r="EG79" s="1">
        <v>16777215</v>
      </c>
      <c r="EH79" s="1">
        <v>16777215</v>
      </c>
      <c r="EI79" s="1">
        <v>16777215</v>
      </c>
      <c r="EJ79" s="1">
        <v>16777215</v>
      </c>
      <c r="EK79" s="1">
        <v>16777215</v>
      </c>
      <c r="EL79" s="1">
        <v>16777215</v>
      </c>
      <c r="EM79" s="1">
        <v>16777215</v>
      </c>
      <c r="EN79" s="1">
        <v>16777215</v>
      </c>
      <c r="EO79" s="1">
        <v>16777215</v>
      </c>
      <c r="EP79" s="1">
        <v>16777215</v>
      </c>
    </row>
    <row r="80" spans="1:146">
      <c r="A80" s="40">
        <v>14726300</v>
      </c>
      <c r="B80">
        <v>14726300</v>
      </c>
      <c r="C80">
        <v>14726300</v>
      </c>
      <c r="D80">
        <v>14726300</v>
      </c>
      <c r="E80">
        <v>14726300</v>
      </c>
      <c r="F80">
        <v>14726300</v>
      </c>
      <c r="G80">
        <v>14726300</v>
      </c>
      <c r="H80">
        <v>14726300</v>
      </c>
      <c r="I80">
        <v>14726300</v>
      </c>
      <c r="J80">
        <v>14726300</v>
      </c>
      <c r="K80">
        <v>14726300</v>
      </c>
      <c r="L80">
        <v>14726300</v>
      </c>
      <c r="M80">
        <v>14726300</v>
      </c>
      <c r="N80">
        <v>14726300</v>
      </c>
      <c r="O80">
        <v>14726300</v>
      </c>
      <c r="P80">
        <v>14726300</v>
      </c>
      <c r="Q80">
        <v>14726300</v>
      </c>
      <c r="R80">
        <v>14726300</v>
      </c>
      <c r="S80">
        <v>14726300</v>
      </c>
      <c r="T80">
        <v>0</v>
      </c>
      <c r="U80">
        <v>0</v>
      </c>
      <c r="V80" s="1">
        <v>0</v>
      </c>
      <c r="W80" s="1">
        <v>0</v>
      </c>
      <c r="X80" s="1">
        <v>0</v>
      </c>
      <c r="Y80" s="1">
        <v>0</v>
      </c>
      <c r="Z80" s="1">
        <v>0</v>
      </c>
      <c r="AA80" s="1">
        <v>0</v>
      </c>
      <c r="AB80" s="1">
        <v>0</v>
      </c>
      <c r="AC80" s="1">
        <v>0</v>
      </c>
      <c r="AD80" s="1">
        <v>0</v>
      </c>
      <c r="AE80" s="1">
        <v>0</v>
      </c>
      <c r="AF80" s="1">
        <v>0</v>
      </c>
      <c r="AG80" s="1">
        <v>0</v>
      </c>
      <c r="AH80" s="1">
        <v>0</v>
      </c>
      <c r="AI80" s="1">
        <v>0</v>
      </c>
      <c r="AJ80" s="1">
        <v>0</v>
      </c>
      <c r="AK80" s="1">
        <v>0</v>
      </c>
      <c r="AL80" s="38">
        <v>255</v>
      </c>
      <c r="AM80">
        <v>16777215</v>
      </c>
      <c r="AN80">
        <v>0</v>
      </c>
      <c r="AO80">
        <v>15921906</v>
      </c>
      <c r="AP80">
        <v>15921906</v>
      </c>
      <c r="AQ80">
        <v>16777215</v>
      </c>
      <c r="AR80">
        <v>16777215</v>
      </c>
      <c r="AS80">
        <v>16777215</v>
      </c>
      <c r="AT80">
        <v>16777215</v>
      </c>
      <c r="AU80">
        <v>16777215</v>
      </c>
      <c r="BX80" s="1">
        <v>2315831</v>
      </c>
      <c r="BY80" s="1">
        <v>16777215</v>
      </c>
      <c r="BZ80" s="1">
        <v>16777215</v>
      </c>
      <c r="CA80" s="1">
        <v>2315831</v>
      </c>
      <c r="CB80" s="1">
        <v>13158</v>
      </c>
      <c r="CC80" s="1">
        <v>16777215</v>
      </c>
      <c r="CD80" s="1">
        <v>16777215</v>
      </c>
      <c r="CE80" s="1">
        <v>16777215</v>
      </c>
      <c r="CI80" s="1">
        <v>16777215</v>
      </c>
      <c r="CL80" s="1">
        <v>16777215</v>
      </c>
      <c r="CM80" s="1">
        <v>12632256</v>
      </c>
      <c r="CN80" s="1">
        <v>12632256</v>
      </c>
      <c r="CO80" s="1">
        <v>12632256</v>
      </c>
      <c r="CP80" s="1">
        <v>12632256</v>
      </c>
      <c r="CQ80" s="1">
        <v>12632256</v>
      </c>
      <c r="CR80" s="1">
        <v>16777215</v>
      </c>
      <c r="CS80" s="1">
        <v>12632256</v>
      </c>
      <c r="CT80" s="1">
        <v>12632256</v>
      </c>
      <c r="CU80" s="1">
        <v>5855577</v>
      </c>
      <c r="CV80" s="1">
        <v>12632256</v>
      </c>
      <c r="CW80" s="1">
        <v>12632256</v>
      </c>
      <c r="CX80" s="1">
        <v>3030686</v>
      </c>
      <c r="CY80" s="1">
        <v>12632256</v>
      </c>
      <c r="CZ80" s="1">
        <v>5855577</v>
      </c>
      <c r="DA80" s="1">
        <v>16777215</v>
      </c>
      <c r="DB80" s="1">
        <v>12632256</v>
      </c>
      <c r="DC80" s="1">
        <v>3030686</v>
      </c>
      <c r="DD80" s="1">
        <v>16777215</v>
      </c>
      <c r="DN80" s="1">
        <v>3243501</v>
      </c>
      <c r="DO80" s="1">
        <v>12874308</v>
      </c>
      <c r="DQ80" s="1">
        <v>12566463</v>
      </c>
      <c r="DR80" s="1">
        <v>12566463</v>
      </c>
      <c r="DS80" s="1">
        <v>12566463</v>
      </c>
      <c r="DT80" s="1">
        <v>16707526</v>
      </c>
      <c r="DU80" s="1">
        <v>5855577</v>
      </c>
      <c r="DV80" s="1">
        <v>16777215</v>
      </c>
      <c r="DW80" s="1">
        <v>15775488</v>
      </c>
      <c r="DX80" s="1">
        <v>3947580</v>
      </c>
      <c r="DY80" s="1">
        <v>16777215</v>
      </c>
      <c r="DZ80" s="1">
        <v>16777215</v>
      </c>
      <c r="EA80" s="1">
        <v>16777215</v>
      </c>
      <c r="EB80" s="1">
        <v>16777215</v>
      </c>
      <c r="EC80" s="1">
        <v>16777215</v>
      </c>
      <c r="ED80" s="1">
        <v>16777215</v>
      </c>
      <c r="EE80" s="1">
        <v>16777215</v>
      </c>
      <c r="EF80" s="1">
        <v>16777215</v>
      </c>
      <c r="EG80" s="1">
        <v>16777215</v>
      </c>
      <c r="EH80" s="1">
        <v>16777215</v>
      </c>
      <c r="EI80" s="1">
        <v>16777215</v>
      </c>
      <c r="EJ80" s="1">
        <v>16777215</v>
      </c>
      <c r="EK80" s="1">
        <v>16777215</v>
      </c>
      <c r="EL80" s="1">
        <v>16777215</v>
      </c>
      <c r="EM80" s="1">
        <v>16777215</v>
      </c>
      <c r="EN80" s="1">
        <v>16777215</v>
      </c>
      <c r="EO80" s="1">
        <v>16777215</v>
      </c>
      <c r="EP80" s="1">
        <v>16777215</v>
      </c>
    </row>
    <row r="81" spans="1:146">
      <c r="A81" s="40">
        <v>14726300</v>
      </c>
      <c r="B81">
        <v>14726300</v>
      </c>
      <c r="C81">
        <v>14726300</v>
      </c>
      <c r="D81">
        <v>14726300</v>
      </c>
      <c r="E81">
        <v>14726300</v>
      </c>
      <c r="F81">
        <v>14726300</v>
      </c>
      <c r="G81">
        <v>14726300</v>
      </c>
      <c r="H81">
        <v>14726300</v>
      </c>
      <c r="I81">
        <v>14726300</v>
      </c>
      <c r="J81">
        <v>14726300</v>
      </c>
      <c r="K81">
        <v>14726300</v>
      </c>
      <c r="L81">
        <v>14726300</v>
      </c>
      <c r="M81">
        <v>14726300</v>
      </c>
      <c r="N81">
        <v>14726300</v>
      </c>
      <c r="O81">
        <v>14726300</v>
      </c>
      <c r="P81">
        <v>14726300</v>
      </c>
      <c r="Q81">
        <v>14726300</v>
      </c>
      <c r="R81">
        <v>14726300</v>
      </c>
      <c r="S81">
        <v>14726300</v>
      </c>
      <c r="T81">
        <v>0</v>
      </c>
      <c r="U81">
        <v>0</v>
      </c>
      <c r="V81" s="1">
        <v>0</v>
      </c>
      <c r="W81" s="1">
        <v>0</v>
      </c>
      <c r="X81" s="1">
        <v>0</v>
      </c>
      <c r="Y81" s="1">
        <v>0</v>
      </c>
      <c r="Z81" s="1">
        <v>0</v>
      </c>
      <c r="AA81" s="1">
        <v>0</v>
      </c>
      <c r="AB81" s="1">
        <v>0</v>
      </c>
      <c r="AC81" s="1">
        <v>0</v>
      </c>
      <c r="AD81" s="1">
        <v>0</v>
      </c>
      <c r="AE81" s="1">
        <v>0</v>
      </c>
      <c r="AF81" s="1">
        <v>0</v>
      </c>
      <c r="AG81" s="1">
        <v>0</v>
      </c>
      <c r="AH81" s="1">
        <v>0</v>
      </c>
      <c r="AI81" s="1">
        <v>0</v>
      </c>
      <c r="AJ81" s="1">
        <v>0</v>
      </c>
      <c r="AK81" s="1">
        <v>0</v>
      </c>
      <c r="AL81" s="38">
        <v>0</v>
      </c>
      <c r="AM81">
        <v>16777215</v>
      </c>
      <c r="AN81">
        <v>0</v>
      </c>
      <c r="AO81">
        <v>15921906</v>
      </c>
      <c r="AP81">
        <v>15921906</v>
      </c>
      <c r="AQ81">
        <v>16777215</v>
      </c>
      <c r="AR81">
        <v>16777215</v>
      </c>
      <c r="AS81">
        <v>16777215</v>
      </c>
      <c r="AT81">
        <v>16777215</v>
      </c>
      <c r="AU81">
        <v>16777215</v>
      </c>
      <c r="BX81" s="1">
        <v>16777215</v>
      </c>
      <c r="BY81" s="1">
        <v>16777215</v>
      </c>
      <c r="BZ81" s="1">
        <v>16777215</v>
      </c>
      <c r="CA81" s="1">
        <v>2315831</v>
      </c>
      <c r="CB81" s="1">
        <v>16777215</v>
      </c>
      <c r="CC81" s="1">
        <v>16777215</v>
      </c>
      <c r="CD81" s="1">
        <v>16777215</v>
      </c>
      <c r="CE81" s="1">
        <v>13158</v>
      </c>
      <c r="CI81" s="1">
        <v>16777215</v>
      </c>
      <c r="CL81" s="1">
        <v>16777215</v>
      </c>
      <c r="CM81" s="1">
        <v>12632256</v>
      </c>
      <c r="CN81" s="1">
        <v>12632256</v>
      </c>
      <c r="CO81" s="1">
        <v>12632256</v>
      </c>
      <c r="CP81" s="1">
        <v>12632256</v>
      </c>
      <c r="CQ81" s="1">
        <v>12632256</v>
      </c>
      <c r="CR81" s="1">
        <v>16777215</v>
      </c>
      <c r="CS81" s="1">
        <v>12632256</v>
      </c>
      <c r="CT81" s="1">
        <v>12632256</v>
      </c>
      <c r="CU81" s="1">
        <v>5855577</v>
      </c>
      <c r="CV81" s="1">
        <v>12632256</v>
      </c>
      <c r="CW81" s="1">
        <v>12632256</v>
      </c>
      <c r="CX81" s="1">
        <v>3030686</v>
      </c>
      <c r="CY81" s="1">
        <v>12632256</v>
      </c>
      <c r="CZ81" s="1">
        <v>5855577</v>
      </c>
      <c r="DA81" s="1">
        <v>16777215</v>
      </c>
      <c r="DB81" s="1">
        <v>12632256</v>
      </c>
      <c r="DC81" s="1">
        <v>3030686</v>
      </c>
      <c r="DD81" s="1">
        <v>16777215</v>
      </c>
      <c r="DN81" s="1">
        <v>3243501</v>
      </c>
      <c r="DO81" s="1">
        <v>11573124</v>
      </c>
      <c r="DQ81" s="1">
        <v>16707526</v>
      </c>
      <c r="DR81" s="1">
        <v>255</v>
      </c>
      <c r="DS81" s="1">
        <v>12566463</v>
      </c>
      <c r="DT81" s="1">
        <v>12376542</v>
      </c>
      <c r="DU81" s="1">
        <v>5855577</v>
      </c>
      <c r="DV81" s="1">
        <v>16777215</v>
      </c>
      <c r="DW81" s="1">
        <v>16777215</v>
      </c>
      <c r="DX81" s="1">
        <v>3947580</v>
      </c>
      <c r="DY81" s="1">
        <v>16777215</v>
      </c>
      <c r="DZ81" s="1">
        <v>16777215</v>
      </c>
      <c r="EA81" s="1">
        <v>16777215</v>
      </c>
      <c r="EB81" s="1">
        <v>16777215</v>
      </c>
      <c r="EC81" s="1">
        <v>16777215</v>
      </c>
      <c r="ED81" s="1">
        <v>16777215</v>
      </c>
      <c r="EE81" s="1">
        <v>16777215</v>
      </c>
      <c r="EF81" s="1">
        <v>16777215</v>
      </c>
      <c r="EG81" s="1">
        <v>16777215</v>
      </c>
      <c r="EH81" s="1">
        <v>16777215</v>
      </c>
      <c r="EI81" s="1">
        <v>16777215</v>
      </c>
      <c r="EJ81" s="1">
        <v>16777215</v>
      </c>
      <c r="EK81" s="1">
        <v>16777215</v>
      </c>
      <c r="EL81" s="1">
        <v>16777215</v>
      </c>
      <c r="EM81" s="1">
        <v>16777215</v>
      </c>
      <c r="EN81" s="1">
        <v>16777215</v>
      </c>
      <c r="EO81" s="1">
        <v>16777215</v>
      </c>
      <c r="EP81" s="1">
        <v>16777215</v>
      </c>
    </row>
    <row r="82" spans="1:146">
      <c r="A82" s="40">
        <v>14726300</v>
      </c>
      <c r="B82">
        <v>14726300</v>
      </c>
      <c r="C82">
        <v>14726300</v>
      </c>
      <c r="D82">
        <v>14726300</v>
      </c>
      <c r="E82">
        <v>14726300</v>
      </c>
      <c r="F82">
        <v>14726300</v>
      </c>
      <c r="G82">
        <v>14726300</v>
      </c>
      <c r="H82">
        <v>14726300</v>
      </c>
      <c r="I82">
        <v>14726300</v>
      </c>
      <c r="J82">
        <v>14726300</v>
      </c>
      <c r="K82">
        <v>14726300</v>
      </c>
      <c r="L82">
        <v>14726300</v>
      </c>
      <c r="M82">
        <v>14726300</v>
      </c>
      <c r="N82">
        <v>14726300</v>
      </c>
      <c r="O82">
        <v>14726300</v>
      </c>
      <c r="P82">
        <v>14726300</v>
      </c>
      <c r="Q82">
        <v>14726300</v>
      </c>
      <c r="R82">
        <v>14726300</v>
      </c>
      <c r="S82">
        <v>14726300</v>
      </c>
      <c r="T82">
        <v>0</v>
      </c>
      <c r="U82">
        <v>0</v>
      </c>
      <c r="V82" s="1">
        <v>0</v>
      </c>
      <c r="W82" s="1">
        <v>0</v>
      </c>
      <c r="X82" s="1">
        <v>0</v>
      </c>
      <c r="Y82" s="1">
        <v>0</v>
      </c>
      <c r="Z82" s="1">
        <v>0</v>
      </c>
      <c r="AA82" s="1">
        <v>0</v>
      </c>
      <c r="AB82" s="1">
        <v>0</v>
      </c>
      <c r="AC82" s="1">
        <v>0</v>
      </c>
      <c r="AD82" s="1">
        <v>0</v>
      </c>
      <c r="AE82" s="1">
        <v>0</v>
      </c>
      <c r="AF82" s="1">
        <v>0</v>
      </c>
      <c r="AG82" s="1">
        <v>0</v>
      </c>
      <c r="AH82" s="1">
        <v>0</v>
      </c>
      <c r="AI82" s="1">
        <v>0</v>
      </c>
      <c r="AJ82" s="1">
        <v>0</v>
      </c>
      <c r="AK82" s="1">
        <v>0</v>
      </c>
      <c r="AL82" s="38">
        <v>0</v>
      </c>
      <c r="AM82">
        <v>16777215</v>
      </c>
      <c r="AN82">
        <v>0</v>
      </c>
      <c r="AO82">
        <v>15921906</v>
      </c>
      <c r="AP82">
        <v>15921906</v>
      </c>
      <c r="AQ82">
        <v>16777215</v>
      </c>
      <c r="AR82">
        <v>16777215</v>
      </c>
      <c r="AS82">
        <v>16777215</v>
      </c>
      <c r="AT82">
        <v>16777215</v>
      </c>
      <c r="AU82">
        <v>16777215</v>
      </c>
      <c r="BX82" s="1">
        <v>16777215</v>
      </c>
      <c r="BY82" s="1">
        <v>16777215</v>
      </c>
      <c r="BZ82" s="1">
        <v>16777215</v>
      </c>
      <c r="CA82" s="1">
        <v>2315831</v>
      </c>
      <c r="CB82" s="1">
        <v>16777215</v>
      </c>
      <c r="CC82" s="1">
        <v>16777215</v>
      </c>
      <c r="CD82" s="1">
        <v>16777215</v>
      </c>
      <c r="CE82" s="1">
        <v>13158</v>
      </c>
      <c r="CI82" s="1">
        <v>16777215</v>
      </c>
      <c r="CL82" s="1">
        <v>16777215</v>
      </c>
      <c r="CM82" s="1">
        <v>12632256</v>
      </c>
      <c r="CN82" s="1">
        <v>12632256</v>
      </c>
      <c r="CO82" s="1">
        <v>12632256</v>
      </c>
      <c r="CP82" s="1">
        <v>12632256</v>
      </c>
      <c r="CQ82" s="1">
        <v>12632256</v>
      </c>
      <c r="CR82" s="1">
        <v>16777215</v>
      </c>
      <c r="CS82" s="1">
        <v>12632256</v>
      </c>
      <c r="CT82" s="1">
        <v>12632256</v>
      </c>
      <c r="CU82" s="1">
        <v>5855577</v>
      </c>
      <c r="CV82" s="1">
        <v>12632256</v>
      </c>
      <c r="CW82" s="1">
        <v>12632256</v>
      </c>
      <c r="CX82" s="1">
        <v>3030686</v>
      </c>
      <c r="CY82" s="1">
        <v>12632256</v>
      </c>
      <c r="CZ82" s="1">
        <v>5855577</v>
      </c>
      <c r="DA82" s="1">
        <v>16777215</v>
      </c>
      <c r="DB82" s="1">
        <v>12632256</v>
      </c>
      <c r="DC82" s="1">
        <v>3030686</v>
      </c>
      <c r="DD82" s="1">
        <v>16777215</v>
      </c>
      <c r="DN82" s="1">
        <v>3243501</v>
      </c>
      <c r="DO82" s="1">
        <v>11573124</v>
      </c>
      <c r="DQ82" s="1">
        <v>12566463</v>
      </c>
      <c r="DR82" s="1">
        <v>15921906</v>
      </c>
      <c r="DS82" s="1">
        <v>12566463</v>
      </c>
      <c r="DT82" s="1">
        <v>16707526</v>
      </c>
      <c r="DU82" s="1">
        <v>12543515</v>
      </c>
      <c r="DV82" s="1">
        <v>16777215</v>
      </c>
      <c r="DW82" s="1">
        <v>16777215</v>
      </c>
      <c r="DX82" s="1">
        <v>3947580</v>
      </c>
      <c r="DY82" s="1">
        <v>16777215</v>
      </c>
      <c r="DZ82" s="1">
        <v>16777215</v>
      </c>
      <c r="EA82" s="1">
        <v>16777215</v>
      </c>
      <c r="EB82" s="1">
        <v>16777215</v>
      </c>
      <c r="EC82" s="1">
        <v>16777215</v>
      </c>
      <c r="ED82" s="1">
        <v>16777215</v>
      </c>
      <c r="EE82" s="1">
        <v>16777215</v>
      </c>
      <c r="EF82" s="1">
        <v>16777215</v>
      </c>
      <c r="EG82" s="1">
        <v>16777215</v>
      </c>
      <c r="EH82" s="1">
        <v>16777215</v>
      </c>
      <c r="EI82" s="1">
        <v>16777215</v>
      </c>
      <c r="EJ82" s="1">
        <v>16777215</v>
      </c>
      <c r="EK82" s="1">
        <v>16777215</v>
      </c>
      <c r="EL82" s="1">
        <v>16777215</v>
      </c>
      <c r="EM82" s="1">
        <v>16777215</v>
      </c>
      <c r="EN82" s="1">
        <v>16777215</v>
      </c>
      <c r="EO82" s="1">
        <v>16777215</v>
      </c>
      <c r="EP82" s="1">
        <v>16777215</v>
      </c>
    </row>
    <row r="83" spans="1:146">
      <c r="A83" s="40">
        <v>14726300</v>
      </c>
      <c r="B83">
        <v>14726300</v>
      </c>
      <c r="C83">
        <v>14726300</v>
      </c>
      <c r="D83">
        <v>14726300</v>
      </c>
      <c r="E83">
        <v>14726300</v>
      </c>
      <c r="F83">
        <v>14726300</v>
      </c>
      <c r="G83">
        <v>14726300</v>
      </c>
      <c r="H83">
        <v>14726300</v>
      </c>
      <c r="I83">
        <v>14726300</v>
      </c>
      <c r="J83">
        <v>14726300</v>
      </c>
      <c r="K83">
        <v>14726300</v>
      </c>
      <c r="L83">
        <v>14726300</v>
      </c>
      <c r="M83">
        <v>14726300</v>
      </c>
      <c r="N83">
        <v>14726300</v>
      </c>
      <c r="O83">
        <v>14726300</v>
      </c>
      <c r="P83">
        <v>14726300</v>
      </c>
      <c r="Q83">
        <v>14726300</v>
      </c>
      <c r="R83">
        <v>14726300</v>
      </c>
      <c r="S83">
        <v>14726300</v>
      </c>
      <c r="T83">
        <v>0</v>
      </c>
      <c r="U83">
        <v>0</v>
      </c>
      <c r="V83" s="1">
        <v>0</v>
      </c>
      <c r="W83" s="1">
        <v>0</v>
      </c>
      <c r="X83" s="1">
        <v>0</v>
      </c>
      <c r="Y83" s="1">
        <v>0</v>
      </c>
      <c r="Z83" s="1">
        <v>0</v>
      </c>
      <c r="AA83" s="1">
        <v>0</v>
      </c>
      <c r="AB83" s="1">
        <v>0</v>
      </c>
      <c r="AC83" s="1">
        <v>0</v>
      </c>
      <c r="AD83" s="1">
        <v>0</v>
      </c>
      <c r="AE83" s="1">
        <v>0</v>
      </c>
      <c r="AF83" s="1">
        <v>0</v>
      </c>
      <c r="AG83" s="1">
        <v>0</v>
      </c>
      <c r="AH83" s="1">
        <v>0</v>
      </c>
      <c r="AI83" s="1">
        <v>0</v>
      </c>
      <c r="AJ83" s="1">
        <v>0</v>
      </c>
      <c r="AK83" s="1">
        <v>0</v>
      </c>
      <c r="AL83" s="38">
        <v>255</v>
      </c>
      <c r="AM83">
        <v>0</v>
      </c>
      <c r="AN83">
        <v>16777215</v>
      </c>
      <c r="AO83">
        <v>6299648</v>
      </c>
      <c r="AP83">
        <v>192</v>
      </c>
      <c r="AQ83">
        <v>6299648</v>
      </c>
      <c r="AR83">
        <v>192</v>
      </c>
      <c r="AS83">
        <v>0</v>
      </c>
      <c r="AT83">
        <v>16777215</v>
      </c>
      <c r="AU83">
        <v>16777215</v>
      </c>
      <c r="BX83" s="1">
        <v>16777215</v>
      </c>
      <c r="BY83" s="1">
        <v>16777215</v>
      </c>
      <c r="BZ83" s="1">
        <v>16777215</v>
      </c>
      <c r="CA83" s="1">
        <v>2315831</v>
      </c>
      <c r="CB83" s="1">
        <v>16777215</v>
      </c>
      <c r="CC83" s="1">
        <v>16777215</v>
      </c>
      <c r="CD83" s="1">
        <v>16777215</v>
      </c>
      <c r="CE83" s="1">
        <v>16777215</v>
      </c>
      <c r="CI83" s="1">
        <v>3689263</v>
      </c>
      <c r="CL83" s="1">
        <v>16777215</v>
      </c>
      <c r="CM83" s="1">
        <v>12632256</v>
      </c>
      <c r="CN83" s="1">
        <v>12632256</v>
      </c>
      <c r="CO83" s="1">
        <v>12632256</v>
      </c>
      <c r="CP83" s="1">
        <v>12632256</v>
      </c>
      <c r="CQ83" s="1">
        <v>12632256</v>
      </c>
      <c r="CR83" s="1">
        <v>16777215</v>
      </c>
      <c r="CS83" s="1">
        <v>12632256</v>
      </c>
      <c r="CT83" s="1">
        <v>12632256</v>
      </c>
      <c r="CU83" s="1">
        <v>5855577</v>
      </c>
      <c r="CV83" s="1">
        <v>12632256</v>
      </c>
      <c r="CW83" s="1">
        <v>12632256</v>
      </c>
      <c r="CX83" s="1">
        <v>3030686</v>
      </c>
      <c r="CY83" s="1">
        <v>12632256</v>
      </c>
      <c r="CZ83" s="1">
        <v>5855577</v>
      </c>
      <c r="DA83" s="1">
        <v>16777215</v>
      </c>
      <c r="DB83" s="1">
        <v>12632256</v>
      </c>
      <c r="DC83" s="1">
        <v>3030686</v>
      </c>
      <c r="DD83" s="1">
        <v>16777215</v>
      </c>
      <c r="DN83" s="1">
        <v>3243501</v>
      </c>
      <c r="DO83" s="1">
        <v>11573124</v>
      </c>
      <c r="DQ83" s="1">
        <v>5855577</v>
      </c>
      <c r="DR83" s="1">
        <v>16777215</v>
      </c>
      <c r="DS83" s="1">
        <v>12566463</v>
      </c>
      <c r="DT83" s="1">
        <v>12376542</v>
      </c>
      <c r="DU83" s="1">
        <v>12543515</v>
      </c>
      <c r="DV83" s="1">
        <v>16777215</v>
      </c>
      <c r="DW83" s="1">
        <v>15049985</v>
      </c>
      <c r="DX83" s="1">
        <v>3947580</v>
      </c>
      <c r="DY83" s="1">
        <v>16777215</v>
      </c>
      <c r="DZ83" s="1">
        <v>16777215</v>
      </c>
      <c r="EA83" s="1">
        <v>16777215</v>
      </c>
      <c r="EB83" s="1">
        <v>16777215</v>
      </c>
      <c r="EC83" s="1">
        <v>16777215</v>
      </c>
      <c r="ED83" s="1">
        <v>16777215</v>
      </c>
      <c r="EE83" s="1">
        <v>16777215</v>
      </c>
      <c r="EF83" s="1">
        <v>16777215</v>
      </c>
      <c r="EG83" s="1">
        <v>16777215</v>
      </c>
      <c r="EH83" s="1">
        <v>16777215</v>
      </c>
      <c r="EI83" s="1">
        <v>16777215</v>
      </c>
      <c r="EJ83" s="1">
        <v>16777215</v>
      </c>
      <c r="EK83" s="1">
        <v>16777215</v>
      </c>
      <c r="EL83" s="1">
        <v>16777215</v>
      </c>
      <c r="EM83" s="1">
        <v>16777215</v>
      </c>
      <c r="EN83" s="1">
        <v>16777215</v>
      </c>
      <c r="EO83" s="1">
        <v>16777215</v>
      </c>
      <c r="EP83" s="1">
        <v>16777215</v>
      </c>
    </row>
    <row r="84" spans="1:146">
      <c r="A84" s="40">
        <v>14726300</v>
      </c>
      <c r="B84">
        <v>14726300</v>
      </c>
      <c r="C84">
        <v>14726300</v>
      </c>
      <c r="D84">
        <v>14726300</v>
      </c>
      <c r="E84">
        <v>14726300</v>
      </c>
      <c r="F84">
        <v>14726300</v>
      </c>
      <c r="G84">
        <v>14726300</v>
      </c>
      <c r="H84">
        <v>14726300</v>
      </c>
      <c r="I84">
        <v>14726300</v>
      </c>
      <c r="J84">
        <v>14726300</v>
      </c>
      <c r="K84">
        <v>14726300</v>
      </c>
      <c r="L84">
        <v>14726300</v>
      </c>
      <c r="M84">
        <v>14726300</v>
      </c>
      <c r="N84">
        <v>14726300</v>
      </c>
      <c r="O84">
        <v>14726300</v>
      </c>
      <c r="P84">
        <v>14726300</v>
      </c>
      <c r="Q84">
        <v>14726300</v>
      </c>
      <c r="R84">
        <v>14726300</v>
      </c>
      <c r="S84">
        <v>14726300</v>
      </c>
      <c r="T84">
        <v>0</v>
      </c>
      <c r="U84">
        <v>0</v>
      </c>
      <c r="V84" s="1">
        <v>0</v>
      </c>
      <c r="W84" s="1">
        <v>0</v>
      </c>
      <c r="X84" s="1">
        <v>0</v>
      </c>
      <c r="Y84" s="1">
        <v>0</v>
      </c>
      <c r="Z84" s="1">
        <v>0</v>
      </c>
      <c r="AA84" s="1">
        <v>0</v>
      </c>
      <c r="AB84" s="1">
        <v>0</v>
      </c>
      <c r="AC84" s="1">
        <v>0</v>
      </c>
      <c r="AD84" s="1">
        <v>0</v>
      </c>
      <c r="AE84" s="1">
        <v>0</v>
      </c>
      <c r="AF84" s="1">
        <v>0</v>
      </c>
      <c r="AG84" s="1">
        <v>0</v>
      </c>
      <c r="AH84" s="1">
        <v>0</v>
      </c>
      <c r="AI84" s="1">
        <v>0</v>
      </c>
      <c r="AJ84" s="1">
        <v>0</v>
      </c>
      <c r="AK84" s="1">
        <v>0</v>
      </c>
      <c r="AL84" s="38">
        <v>0</v>
      </c>
      <c r="AM84">
        <v>16777215</v>
      </c>
      <c r="AN84">
        <v>0</v>
      </c>
      <c r="AO84">
        <v>6299648</v>
      </c>
      <c r="AP84">
        <v>192</v>
      </c>
      <c r="AQ84">
        <v>6299648</v>
      </c>
      <c r="AR84">
        <v>192</v>
      </c>
      <c r="AS84">
        <v>0</v>
      </c>
      <c r="AT84">
        <v>16777215</v>
      </c>
      <c r="AU84">
        <v>16777215</v>
      </c>
      <c r="BX84" s="1">
        <v>2315831</v>
      </c>
      <c r="BY84" s="1">
        <v>2315831</v>
      </c>
      <c r="BZ84" s="1">
        <v>16777215</v>
      </c>
      <c r="CA84" s="1">
        <v>2315831</v>
      </c>
      <c r="CB84" s="1">
        <v>13158</v>
      </c>
      <c r="CC84" s="1">
        <v>16777215</v>
      </c>
      <c r="CD84" s="1">
        <v>16777215</v>
      </c>
      <c r="CE84" s="1">
        <v>16777215</v>
      </c>
      <c r="CI84" s="1">
        <v>3689263</v>
      </c>
      <c r="CL84" s="1">
        <v>16777215</v>
      </c>
      <c r="CM84" s="1">
        <v>12632256</v>
      </c>
      <c r="CN84" s="1">
        <v>12632256</v>
      </c>
      <c r="CO84" s="1">
        <v>12632256</v>
      </c>
      <c r="CP84" s="1">
        <v>12632256</v>
      </c>
      <c r="CQ84" s="1">
        <v>12632256</v>
      </c>
      <c r="CR84" s="1">
        <v>16777215</v>
      </c>
      <c r="CS84" s="1">
        <v>12632256</v>
      </c>
      <c r="CT84" s="1">
        <v>12632256</v>
      </c>
      <c r="CU84" s="1">
        <v>5855577</v>
      </c>
      <c r="CV84" s="1">
        <v>12632256</v>
      </c>
      <c r="CW84" s="1">
        <v>12632256</v>
      </c>
      <c r="CX84" s="1">
        <v>3030686</v>
      </c>
      <c r="CY84" s="1">
        <v>12632256</v>
      </c>
      <c r="CZ84" s="1">
        <v>5855577</v>
      </c>
      <c r="DA84" s="1">
        <v>16777215</v>
      </c>
      <c r="DB84" s="1">
        <v>12632256</v>
      </c>
      <c r="DC84" s="1">
        <v>3030686</v>
      </c>
      <c r="DD84" s="1">
        <v>16777215</v>
      </c>
      <c r="DN84" s="1">
        <v>3243501</v>
      </c>
      <c r="DO84" s="1">
        <v>6740479</v>
      </c>
      <c r="DQ84" s="1">
        <v>5855577</v>
      </c>
      <c r="DR84" s="1">
        <v>12566463</v>
      </c>
      <c r="DS84" s="1">
        <v>12566463</v>
      </c>
      <c r="DT84" s="1">
        <v>16707526</v>
      </c>
      <c r="DU84" s="1">
        <v>12543515</v>
      </c>
      <c r="DV84" s="1">
        <v>16777215</v>
      </c>
      <c r="DW84" s="1">
        <v>13994247</v>
      </c>
      <c r="DX84" s="1">
        <v>3947580</v>
      </c>
      <c r="DY84" s="1">
        <v>16777215</v>
      </c>
      <c r="DZ84" s="1">
        <v>16777215</v>
      </c>
      <c r="EA84" s="1">
        <v>16777215</v>
      </c>
      <c r="EB84" s="1">
        <v>16777215</v>
      </c>
      <c r="EC84" s="1">
        <v>16777215</v>
      </c>
      <c r="ED84" s="1">
        <v>16777215</v>
      </c>
      <c r="EE84" s="1">
        <v>16777215</v>
      </c>
      <c r="EF84" s="1">
        <v>16777215</v>
      </c>
      <c r="EG84" s="1">
        <v>16777215</v>
      </c>
      <c r="EH84" s="1">
        <v>16777215</v>
      </c>
      <c r="EI84" s="1">
        <v>16777215</v>
      </c>
      <c r="EJ84" s="1">
        <v>16777215</v>
      </c>
      <c r="EK84" s="1">
        <v>16777215</v>
      </c>
      <c r="EL84" s="1">
        <v>16777215</v>
      </c>
      <c r="EM84" s="1">
        <v>16777215</v>
      </c>
      <c r="EN84" s="1">
        <v>16777215</v>
      </c>
      <c r="EO84" s="1">
        <v>16777215</v>
      </c>
      <c r="EP84" s="1">
        <v>16777215</v>
      </c>
    </row>
    <row r="85" spans="1:146">
      <c r="A85" s="40">
        <v>14726300</v>
      </c>
      <c r="B85">
        <v>14726300</v>
      </c>
      <c r="C85">
        <v>14726300</v>
      </c>
      <c r="D85">
        <v>14726300</v>
      </c>
      <c r="E85">
        <v>14726300</v>
      </c>
      <c r="F85">
        <v>14726300</v>
      </c>
      <c r="G85">
        <v>14726300</v>
      </c>
      <c r="H85">
        <v>14726300</v>
      </c>
      <c r="I85">
        <v>14726300</v>
      </c>
      <c r="J85">
        <v>14726300</v>
      </c>
      <c r="K85">
        <v>14726300</v>
      </c>
      <c r="L85">
        <v>14726300</v>
      </c>
      <c r="M85">
        <v>14726300</v>
      </c>
      <c r="N85">
        <v>14726300</v>
      </c>
      <c r="O85">
        <v>14726300</v>
      </c>
      <c r="P85">
        <v>14726300</v>
      </c>
      <c r="Q85">
        <v>14726300</v>
      </c>
      <c r="R85">
        <v>14726300</v>
      </c>
      <c r="S85">
        <v>14726300</v>
      </c>
      <c r="T85">
        <v>0</v>
      </c>
      <c r="U85">
        <v>0</v>
      </c>
      <c r="V85" s="1">
        <v>0</v>
      </c>
      <c r="W85" s="1">
        <v>0</v>
      </c>
      <c r="X85" s="1">
        <v>0</v>
      </c>
      <c r="Y85" s="1">
        <v>0</v>
      </c>
      <c r="Z85" s="1">
        <v>0</v>
      </c>
      <c r="AA85" s="1">
        <v>0</v>
      </c>
      <c r="AB85" s="1">
        <v>0</v>
      </c>
      <c r="AC85" s="1">
        <v>0</v>
      </c>
      <c r="AD85" s="1">
        <v>0</v>
      </c>
      <c r="AE85" s="1">
        <v>0</v>
      </c>
      <c r="AF85" s="1">
        <v>0</v>
      </c>
      <c r="AG85" s="1">
        <v>0</v>
      </c>
      <c r="AH85" s="1">
        <v>0</v>
      </c>
      <c r="AI85" s="1">
        <v>0</v>
      </c>
      <c r="AJ85" s="1">
        <v>0</v>
      </c>
      <c r="AK85" s="1">
        <v>255</v>
      </c>
      <c r="AL85" s="38">
        <v>255</v>
      </c>
      <c r="AM85">
        <v>0</v>
      </c>
      <c r="AN85">
        <v>16777215</v>
      </c>
      <c r="AO85">
        <v>15921906</v>
      </c>
      <c r="AP85">
        <v>15921906</v>
      </c>
      <c r="AQ85">
        <v>16777215</v>
      </c>
      <c r="AR85">
        <v>16777215</v>
      </c>
      <c r="AS85">
        <v>16777215</v>
      </c>
      <c r="AT85">
        <v>16777215</v>
      </c>
      <c r="AU85">
        <v>16777215</v>
      </c>
      <c r="BX85" s="1">
        <v>2315831</v>
      </c>
      <c r="BY85" s="1">
        <v>2315831</v>
      </c>
      <c r="BZ85" s="1">
        <v>16777215</v>
      </c>
      <c r="CA85" s="1">
        <v>16777215</v>
      </c>
      <c r="CB85" s="1">
        <v>16777215</v>
      </c>
      <c r="CC85" s="1">
        <v>16777215</v>
      </c>
      <c r="CD85" s="1">
        <v>16777215</v>
      </c>
      <c r="CE85" s="1">
        <v>16777215</v>
      </c>
      <c r="CI85" s="1">
        <v>3689263</v>
      </c>
      <c r="CL85" s="1">
        <v>16777215</v>
      </c>
      <c r="CM85" s="1">
        <v>12632256</v>
      </c>
      <c r="CN85" s="1">
        <v>12632256</v>
      </c>
      <c r="CO85" s="1">
        <v>12632256</v>
      </c>
      <c r="CP85" s="1">
        <v>12632256</v>
      </c>
      <c r="CQ85" s="1">
        <v>12632256</v>
      </c>
      <c r="CR85" s="1">
        <v>16777215</v>
      </c>
      <c r="CS85" s="1">
        <v>12632256</v>
      </c>
      <c r="CT85" s="1">
        <v>12632256</v>
      </c>
      <c r="CU85" s="1">
        <v>5855577</v>
      </c>
      <c r="CV85" s="1">
        <v>12632256</v>
      </c>
      <c r="CW85" s="1">
        <v>12632256</v>
      </c>
      <c r="CX85" s="1">
        <v>3030686</v>
      </c>
      <c r="CY85" s="1">
        <v>12632256</v>
      </c>
      <c r="CZ85" s="1">
        <v>5855577</v>
      </c>
      <c r="DA85" s="1">
        <v>16777215</v>
      </c>
      <c r="DB85" s="1">
        <v>12632256</v>
      </c>
      <c r="DC85" s="1">
        <v>3030686</v>
      </c>
      <c r="DD85" s="1">
        <v>16777215</v>
      </c>
      <c r="DN85" s="1">
        <v>3243501</v>
      </c>
      <c r="DO85" s="1">
        <v>6740479</v>
      </c>
      <c r="DQ85" s="1">
        <v>12566463</v>
      </c>
      <c r="DR85" s="1">
        <v>0</v>
      </c>
      <c r="DS85" s="1">
        <v>12566463</v>
      </c>
      <c r="DT85" s="1">
        <v>12376542</v>
      </c>
      <c r="DU85" s="1">
        <v>12543515</v>
      </c>
      <c r="DV85" s="1">
        <v>16777215</v>
      </c>
      <c r="DW85" s="1">
        <v>16777215</v>
      </c>
      <c r="DX85" s="1">
        <v>3947580</v>
      </c>
      <c r="DY85" s="1">
        <v>16777215</v>
      </c>
      <c r="DZ85" s="1">
        <v>16777215</v>
      </c>
      <c r="EA85" s="1">
        <v>16777215</v>
      </c>
      <c r="EB85" s="1">
        <v>16777215</v>
      </c>
      <c r="EC85" s="1">
        <v>16777215</v>
      </c>
      <c r="ED85" s="1">
        <v>16777215</v>
      </c>
      <c r="EE85" s="1">
        <v>16777215</v>
      </c>
      <c r="EF85" s="1">
        <v>16777215</v>
      </c>
      <c r="EG85" s="1">
        <v>16777215</v>
      </c>
      <c r="EH85" s="1">
        <v>16777215</v>
      </c>
      <c r="EI85" s="1">
        <v>16777215</v>
      </c>
      <c r="EJ85" s="1">
        <v>16777215</v>
      </c>
      <c r="EK85" s="1">
        <v>16777215</v>
      </c>
      <c r="EL85" s="1">
        <v>16777215</v>
      </c>
      <c r="EM85" s="1">
        <v>16777215</v>
      </c>
      <c r="EN85" s="1">
        <v>16777215</v>
      </c>
      <c r="EO85" s="1">
        <v>16777215</v>
      </c>
      <c r="EP85" s="1">
        <v>16777215</v>
      </c>
    </row>
    <row r="86" spans="1:146">
      <c r="A86" s="40">
        <v>14726300</v>
      </c>
      <c r="B86">
        <v>14726300</v>
      </c>
      <c r="C86">
        <v>14726300</v>
      </c>
      <c r="D86">
        <v>14726300</v>
      </c>
      <c r="E86">
        <v>14726300</v>
      </c>
      <c r="F86">
        <v>14726300</v>
      </c>
      <c r="G86">
        <v>14726300</v>
      </c>
      <c r="H86">
        <v>14726300</v>
      </c>
      <c r="I86">
        <v>14726300</v>
      </c>
      <c r="J86">
        <v>14726300</v>
      </c>
      <c r="K86">
        <v>14726300</v>
      </c>
      <c r="L86">
        <v>14726300</v>
      </c>
      <c r="M86">
        <v>14726300</v>
      </c>
      <c r="N86">
        <v>14726300</v>
      </c>
      <c r="O86">
        <v>14726300</v>
      </c>
      <c r="P86">
        <v>14726300</v>
      </c>
      <c r="Q86">
        <v>14726300</v>
      </c>
      <c r="R86">
        <v>14726300</v>
      </c>
      <c r="S86">
        <v>14726300</v>
      </c>
      <c r="T86">
        <v>0</v>
      </c>
      <c r="U86">
        <v>0</v>
      </c>
      <c r="V86" s="1">
        <v>0</v>
      </c>
      <c r="W86" s="1">
        <v>0</v>
      </c>
      <c r="X86" s="1">
        <v>0</v>
      </c>
      <c r="Y86" s="1">
        <v>0</v>
      </c>
      <c r="Z86" s="1">
        <v>0</v>
      </c>
      <c r="AA86" s="1">
        <v>0</v>
      </c>
      <c r="AB86" s="1">
        <v>0</v>
      </c>
      <c r="AC86" s="1">
        <v>0</v>
      </c>
      <c r="AD86" s="1">
        <v>0</v>
      </c>
      <c r="AE86" s="1">
        <v>0</v>
      </c>
      <c r="AF86" s="1">
        <v>0</v>
      </c>
      <c r="AG86" s="1">
        <v>0</v>
      </c>
      <c r="AH86" s="1">
        <v>0</v>
      </c>
      <c r="AI86" s="1">
        <v>0</v>
      </c>
      <c r="AJ86" s="1">
        <v>0</v>
      </c>
      <c r="AK86" s="1">
        <v>255</v>
      </c>
      <c r="AL86" s="38">
        <v>0</v>
      </c>
      <c r="AM86">
        <v>0</v>
      </c>
      <c r="AN86">
        <v>16777215</v>
      </c>
      <c r="AO86">
        <v>15921906</v>
      </c>
      <c r="AP86">
        <v>15921906</v>
      </c>
      <c r="AQ86">
        <v>16777215</v>
      </c>
      <c r="AR86">
        <v>16777215</v>
      </c>
      <c r="AS86">
        <v>16777215</v>
      </c>
      <c r="AT86">
        <v>16777215</v>
      </c>
      <c r="AU86">
        <v>16777215</v>
      </c>
      <c r="BX86" s="1">
        <v>2315831</v>
      </c>
      <c r="BY86" s="1">
        <v>2315831</v>
      </c>
      <c r="BZ86" s="1">
        <v>2315831</v>
      </c>
      <c r="CA86" s="1">
        <v>16777215</v>
      </c>
      <c r="CB86" s="1">
        <v>13158</v>
      </c>
      <c r="CC86" s="1">
        <v>16777215</v>
      </c>
      <c r="CD86" s="1">
        <v>16777215</v>
      </c>
      <c r="CE86" s="1">
        <v>16777215</v>
      </c>
      <c r="CI86" s="1">
        <v>16777215</v>
      </c>
      <c r="CL86" s="1">
        <v>2315831</v>
      </c>
      <c r="CM86" s="1">
        <v>12632256</v>
      </c>
      <c r="CN86" s="1">
        <v>12632256</v>
      </c>
      <c r="CO86" s="1">
        <v>12632256</v>
      </c>
      <c r="CP86" s="1">
        <v>12632256</v>
      </c>
      <c r="CQ86" s="1">
        <v>12632256</v>
      </c>
      <c r="CR86" s="1">
        <v>16777215</v>
      </c>
      <c r="CS86" s="1">
        <v>12632256</v>
      </c>
      <c r="CT86" s="1">
        <v>12632256</v>
      </c>
      <c r="CU86" s="1">
        <v>5855577</v>
      </c>
      <c r="CV86" s="1">
        <v>12632256</v>
      </c>
      <c r="CW86" s="1">
        <v>12632256</v>
      </c>
      <c r="CX86" s="1">
        <v>3030686</v>
      </c>
      <c r="CY86" s="1">
        <v>12632256</v>
      </c>
      <c r="CZ86" s="1">
        <v>5855577</v>
      </c>
      <c r="DA86" s="1">
        <v>16777215</v>
      </c>
      <c r="DB86" s="1">
        <v>12632256</v>
      </c>
      <c r="DC86" s="1">
        <v>3030686</v>
      </c>
      <c r="DD86" s="1">
        <v>16777215</v>
      </c>
      <c r="DN86" s="1">
        <v>3243501</v>
      </c>
      <c r="DO86" s="1">
        <v>6740479</v>
      </c>
      <c r="DQ86" s="1">
        <v>12566463</v>
      </c>
      <c r="DR86" s="1">
        <v>56316</v>
      </c>
      <c r="DS86" s="1">
        <v>12566463</v>
      </c>
      <c r="DT86" s="1">
        <v>16707526</v>
      </c>
      <c r="DU86" s="1">
        <v>12543515</v>
      </c>
      <c r="DV86" s="1">
        <v>16777215</v>
      </c>
      <c r="DW86" s="1">
        <v>16777215</v>
      </c>
      <c r="DX86" s="1">
        <v>3947580</v>
      </c>
      <c r="DY86" s="1">
        <v>16777215</v>
      </c>
      <c r="DZ86" s="1">
        <v>16777215</v>
      </c>
      <c r="EA86" s="1">
        <v>16777215</v>
      </c>
      <c r="EB86" s="1">
        <v>16777215</v>
      </c>
      <c r="EC86" s="1">
        <v>16777215</v>
      </c>
      <c r="ED86" s="1">
        <v>16777215</v>
      </c>
      <c r="EE86" s="1">
        <v>16777215</v>
      </c>
      <c r="EF86" s="1">
        <v>16777215</v>
      </c>
      <c r="EG86" s="1">
        <v>16777215</v>
      </c>
      <c r="EH86" s="1">
        <v>16777215</v>
      </c>
      <c r="EI86" s="1">
        <v>16777215</v>
      </c>
      <c r="EJ86" s="1">
        <v>16777215</v>
      </c>
      <c r="EK86" s="1">
        <v>16777215</v>
      </c>
      <c r="EL86" s="1">
        <v>16777215</v>
      </c>
      <c r="EM86" s="1">
        <v>16777215</v>
      </c>
      <c r="EN86" s="1">
        <v>16777215</v>
      </c>
      <c r="EO86" s="1">
        <v>16777215</v>
      </c>
      <c r="EP86" s="1">
        <v>16777215</v>
      </c>
    </row>
    <row r="87" spans="1:146">
      <c r="A87" s="40">
        <v>14726300</v>
      </c>
      <c r="B87">
        <v>14726300</v>
      </c>
      <c r="C87">
        <v>14726300</v>
      </c>
      <c r="D87">
        <v>14726300</v>
      </c>
      <c r="E87">
        <v>14726300</v>
      </c>
      <c r="F87">
        <v>14726300</v>
      </c>
      <c r="G87">
        <v>14726300</v>
      </c>
      <c r="H87">
        <v>14726300</v>
      </c>
      <c r="I87">
        <v>14726300</v>
      </c>
      <c r="J87">
        <v>14726300</v>
      </c>
      <c r="K87">
        <v>14726300</v>
      </c>
      <c r="L87">
        <v>14726300</v>
      </c>
      <c r="M87">
        <v>14726300</v>
      </c>
      <c r="N87">
        <v>14726300</v>
      </c>
      <c r="O87">
        <v>14726300</v>
      </c>
      <c r="P87">
        <v>14726300</v>
      </c>
      <c r="Q87">
        <v>14726300</v>
      </c>
      <c r="R87">
        <v>14726300</v>
      </c>
      <c r="S87">
        <v>14726300</v>
      </c>
      <c r="T87">
        <v>0</v>
      </c>
      <c r="U87">
        <v>0</v>
      </c>
      <c r="V87" s="1">
        <v>0</v>
      </c>
      <c r="W87" s="1">
        <v>0</v>
      </c>
      <c r="X87" s="1">
        <v>0</v>
      </c>
      <c r="Y87" s="1">
        <v>0</v>
      </c>
      <c r="Z87" s="1">
        <v>0</v>
      </c>
      <c r="AA87" s="1">
        <v>0</v>
      </c>
      <c r="AB87" s="1">
        <v>0</v>
      </c>
      <c r="AC87" s="1">
        <v>0</v>
      </c>
      <c r="AD87" s="1">
        <v>0</v>
      </c>
      <c r="AE87" s="1">
        <v>0</v>
      </c>
      <c r="AF87" s="1">
        <v>0</v>
      </c>
      <c r="AG87" s="1">
        <v>0</v>
      </c>
      <c r="AH87" s="1">
        <v>0</v>
      </c>
      <c r="AI87" s="1">
        <v>0</v>
      </c>
      <c r="AJ87" s="1">
        <v>0</v>
      </c>
      <c r="AK87" s="1">
        <v>0</v>
      </c>
      <c r="AL87" s="38">
        <v>255</v>
      </c>
      <c r="AM87">
        <v>0</v>
      </c>
      <c r="AN87">
        <v>16777215</v>
      </c>
      <c r="AO87">
        <v>13224393</v>
      </c>
      <c r="AP87">
        <v>13224393</v>
      </c>
      <c r="AQ87">
        <v>13224393</v>
      </c>
      <c r="AR87">
        <v>13224393</v>
      </c>
      <c r="AS87">
        <v>16777215</v>
      </c>
      <c r="AT87">
        <v>36799</v>
      </c>
      <c r="AU87">
        <v>36799</v>
      </c>
      <c r="BX87" s="1">
        <v>2315831</v>
      </c>
      <c r="BY87" s="1">
        <v>16777215</v>
      </c>
      <c r="BZ87" s="1">
        <v>2315831</v>
      </c>
      <c r="CA87" s="1">
        <v>2315831</v>
      </c>
      <c r="CB87" s="1">
        <v>16777215</v>
      </c>
      <c r="CC87" s="1">
        <v>16777215</v>
      </c>
      <c r="CD87" s="1">
        <v>16777215</v>
      </c>
      <c r="CE87" s="1">
        <v>16777215</v>
      </c>
      <c r="CI87" s="1">
        <v>16777215</v>
      </c>
      <c r="CL87" s="1">
        <v>2315831</v>
      </c>
      <c r="CM87" s="1">
        <v>12632256</v>
      </c>
      <c r="CN87" s="1">
        <v>12632256</v>
      </c>
      <c r="CO87" s="1">
        <v>12632256</v>
      </c>
      <c r="CP87" s="1">
        <v>12632256</v>
      </c>
      <c r="CQ87" s="1">
        <v>12632256</v>
      </c>
      <c r="CR87" s="1">
        <v>16777215</v>
      </c>
      <c r="CS87" s="1">
        <v>12632256</v>
      </c>
      <c r="CT87" s="1">
        <v>12632256</v>
      </c>
      <c r="CU87" s="1">
        <v>5855577</v>
      </c>
      <c r="CV87" s="1">
        <v>12632256</v>
      </c>
      <c r="CW87" s="1">
        <v>12632256</v>
      </c>
      <c r="CX87" s="1">
        <v>3030686</v>
      </c>
      <c r="CY87" s="1">
        <v>12632256</v>
      </c>
      <c r="CZ87" s="1">
        <v>5855577</v>
      </c>
      <c r="DA87" s="1">
        <v>16777215</v>
      </c>
      <c r="DB87" s="1">
        <v>12632256</v>
      </c>
      <c r="DC87" s="1">
        <v>3030686</v>
      </c>
      <c r="DD87" s="1">
        <v>16777215</v>
      </c>
      <c r="DN87" s="1">
        <v>3243501</v>
      </c>
      <c r="DO87" s="1">
        <v>12874308</v>
      </c>
      <c r="DQ87" s="1">
        <v>16707526</v>
      </c>
      <c r="DR87" s="1">
        <v>16777215</v>
      </c>
      <c r="DS87" s="1">
        <v>12566463</v>
      </c>
      <c r="DT87" s="1">
        <v>12376542</v>
      </c>
      <c r="DU87" s="1">
        <v>12543515</v>
      </c>
      <c r="DV87" s="1">
        <v>16777215</v>
      </c>
      <c r="DW87" s="1">
        <v>16777215</v>
      </c>
      <c r="DX87" s="1">
        <v>3947580</v>
      </c>
      <c r="DY87" s="1">
        <v>16777215</v>
      </c>
      <c r="DZ87" s="1">
        <v>16777215</v>
      </c>
      <c r="EA87" s="1">
        <v>16777215</v>
      </c>
      <c r="EB87" s="1">
        <v>16777215</v>
      </c>
      <c r="EC87" s="1">
        <v>16777215</v>
      </c>
      <c r="ED87" s="1">
        <v>16777215</v>
      </c>
      <c r="EE87" s="1">
        <v>16777215</v>
      </c>
      <c r="EF87" s="1">
        <v>16777215</v>
      </c>
      <c r="EG87" s="1">
        <v>16777215</v>
      </c>
      <c r="EH87" s="1">
        <v>16777215</v>
      </c>
      <c r="EI87" s="1">
        <v>16777215</v>
      </c>
      <c r="EJ87" s="1">
        <v>16777215</v>
      </c>
      <c r="EK87" s="1">
        <v>16777215</v>
      </c>
      <c r="EL87" s="1">
        <v>16777215</v>
      </c>
      <c r="EM87" s="1">
        <v>16777215</v>
      </c>
      <c r="EN87" s="1">
        <v>16777215</v>
      </c>
      <c r="EO87" s="1">
        <v>16777215</v>
      </c>
      <c r="EP87" s="1">
        <v>16777215</v>
      </c>
    </row>
    <row r="88" spans="1:146">
      <c r="A88" s="40">
        <v>14726300</v>
      </c>
      <c r="B88">
        <v>14726300</v>
      </c>
      <c r="C88">
        <v>14726300</v>
      </c>
      <c r="D88">
        <v>14726300</v>
      </c>
      <c r="E88">
        <v>14726300</v>
      </c>
      <c r="F88">
        <v>14726300</v>
      </c>
      <c r="G88">
        <v>14726300</v>
      </c>
      <c r="H88">
        <v>14726300</v>
      </c>
      <c r="I88">
        <v>14726300</v>
      </c>
      <c r="J88">
        <v>14726300</v>
      </c>
      <c r="K88">
        <v>14726300</v>
      </c>
      <c r="L88">
        <v>14726300</v>
      </c>
      <c r="M88">
        <v>14726300</v>
      </c>
      <c r="N88">
        <v>14726300</v>
      </c>
      <c r="O88">
        <v>14726300</v>
      </c>
      <c r="P88">
        <v>14726300</v>
      </c>
      <c r="Q88">
        <v>14726300</v>
      </c>
      <c r="R88">
        <v>14726300</v>
      </c>
      <c r="S88">
        <v>14726300</v>
      </c>
      <c r="T88">
        <v>0</v>
      </c>
      <c r="U88">
        <v>0</v>
      </c>
      <c r="V88" s="1">
        <v>0</v>
      </c>
      <c r="W88" s="1">
        <v>0</v>
      </c>
      <c r="X88" s="1">
        <v>0</v>
      </c>
      <c r="Y88" s="1">
        <v>0</v>
      </c>
      <c r="Z88" s="1">
        <v>0</v>
      </c>
      <c r="AA88" s="1">
        <v>0</v>
      </c>
      <c r="AB88" s="1">
        <v>0</v>
      </c>
      <c r="AC88" s="1">
        <v>0</v>
      </c>
      <c r="AD88" s="1">
        <v>0</v>
      </c>
      <c r="AE88" s="1">
        <v>0</v>
      </c>
      <c r="AF88" s="1">
        <v>0</v>
      </c>
      <c r="AG88" s="1">
        <v>0</v>
      </c>
      <c r="AH88" s="1">
        <v>0</v>
      </c>
      <c r="AI88" s="1">
        <v>0</v>
      </c>
      <c r="AJ88" s="1">
        <v>0</v>
      </c>
      <c r="AK88" s="1">
        <v>0</v>
      </c>
      <c r="AL88" s="38">
        <v>0</v>
      </c>
      <c r="AM88">
        <v>16777215</v>
      </c>
      <c r="AN88">
        <v>0</v>
      </c>
      <c r="AO88">
        <v>13224393</v>
      </c>
      <c r="AP88">
        <v>13224393</v>
      </c>
      <c r="AQ88">
        <v>13224393</v>
      </c>
      <c r="AR88">
        <v>13224393</v>
      </c>
      <c r="AS88">
        <v>16777215</v>
      </c>
      <c r="AT88">
        <v>36799</v>
      </c>
      <c r="AU88">
        <v>36799</v>
      </c>
      <c r="BX88" s="1">
        <v>2315831</v>
      </c>
      <c r="BY88" s="1">
        <v>16777215</v>
      </c>
      <c r="BZ88" s="1">
        <v>2315831</v>
      </c>
      <c r="CA88" s="1">
        <v>2315831</v>
      </c>
      <c r="CB88" s="1">
        <v>13158</v>
      </c>
      <c r="CC88" s="1">
        <v>16777215</v>
      </c>
      <c r="CD88" s="1">
        <v>16777215</v>
      </c>
      <c r="CE88" s="1">
        <v>13158</v>
      </c>
      <c r="CI88" s="1">
        <v>16777215</v>
      </c>
      <c r="CL88" s="1">
        <v>2315831</v>
      </c>
      <c r="CM88" s="1">
        <v>12632256</v>
      </c>
      <c r="CN88" s="1">
        <v>12632256</v>
      </c>
      <c r="CO88" s="1">
        <v>12632256</v>
      </c>
      <c r="CP88" s="1">
        <v>12632256</v>
      </c>
      <c r="CQ88" s="1">
        <v>12632256</v>
      </c>
      <c r="CR88" s="1">
        <v>16777215</v>
      </c>
      <c r="CS88" s="1">
        <v>12632256</v>
      </c>
      <c r="CT88" s="1">
        <v>12632256</v>
      </c>
      <c r="CU88" s="1">
        <v>5855577</v>
      </c>
      <c r="CV88" s="1">
        <v>12632256</v>
      </c>
      <c r="CW88" s="1">
        <v>12632256</v>
      </c>
      <c r="CX88" s="1">
        <v>3030686</v>
      </c>
      <c r="CY88" s="1">
        <v>12632256</v>
      </c>
      <c r="CZ88" s="1">
        <v>5855577</v>
      </c>
      <c r="DA88" s="1">
        <v>16777215</v>
      </c>
      <c r="DB88" s="1">
        <v>12632256</v>
      </c>
      <c r="DC88" s="1">
        <v>3030686</v>
      </c>
      <c r="DD88" s="1">
        <v>16777215</v>
      </c>
      <c r="DN88" s="1">
        <v>3243501</v>
      </c>
      <c r="DO88" s="1">
        <v>11573124</v>
      </c>
      <c r="DQ88" s="1">
        <v>12566463</v>
      </c>
      <c r="DR88" s="1">
        <v>12566463</v>
      </c>
      <c r="DS88" s="1">
        <v>12566463</v>
      </c>
      <c r="DT88" s="1">
        <v>16707526</v>
      </c>
      <c r="DU88" s="1">
        <v>5855577</v>
      </c>
      <c r="DV88" s="1">
        <v>16777215</v>
      </c>
      <c r="DW88" s="1">
        <v>16777215</v>
      </c>
      <c r="DX88" s="1">
        <v>3947580</v>
      </c>
      <c r="DY88" s="1">
        <v>16777215</v>
      </c>
      <c r="DZ88" s="1">
        <v>16777215</v>
      </c>
      <c r="EA88" s="1">
        <v>16777215</v>
      </c>
      <c r="EB88" s="1">
        <v>16777215</v>
      </c>
      <c r="EC88" s="1">
        <v>16777215</v>
      </c>
      <c r="ED88" s="1">
        <v>16777215</v>
      </c>
      <c r="EE88" s="1">
        <v>16777215</v>
      </c>
      <c r="EF88" s="1">
        <v>16777215</v>
      </c>
      <c r="EG88" s="1">
        <v>16777215</v>
      </c>
      <c r="EH88" s="1">
        <v>16777215</v>
      </c>
      <c r="EI88" s="1">
        <v>16777215</v>
      </c>
      <c r="EJ88" s="1">
        <v>16777215</v>
      </c>
      <c r="EK88" s="1">
        <v>16777215</v>
      </c>
      <c r="EL88" s="1">
        <v>16777215</v>
      </c>
      <c r="EM88" s="1">
        <v>16777215</v>
      </c>
      <c r="EN88" s="1">
        <v>16777215</v>
      </c>
      <c r="EO88" s="1">
        <v>16777215</v>
      </c>
      <c r="EP88" s="1">
        <v>16777215</v>
      </c>
    </row>
    <row r="89" spans="1:146">
      <c r="A89" s="40">
        <v>14726300</v>
      </c>
      <c r="B89">
        <v>14726300</v>
      </c>
      <c r="C89">
        <v>14726300</v>
      </c>
      <c r="D89">
        <v>14726300</v>
      </c>
      <c r="E89">
        <v>14726300</v>
      </c>
      <c r="F89">
        <v>14726300</v>
      </c>
      <c r="G89">
        <v>14726300</v>
      </c>
      <c r="H89">
        <v>14726300</v>
      </c>
      <c r="I89">
        <v>14726300</v>
      </c>
      <c r="J89">
        <v>14726300</v>
      </c>
      <c r="K89">
        <v>14726300</v>
      </c>
      <c r="L89">
        <v>14726300</v>
      </c>
      <c r="M89">
        <v>14726300</v>
      </c>
      <c r="N89">
        <v>14726300</v>
      </c>
      <c r="O89">
        <v>14726300</v>
      </c>
      <c r="P89">
        <v>14726300</v>
      </c>
      <c r="Q89">
        <v>14726300</v>
      </c>
      <c r="R89">
        <v>14726300</v>
      </c>
      <c r="S89">
        <v>14726300</v>
      </c>
      <c r="T89">
        <v>0</v>
      </c>
      <c r="U89">
        <v>0</v>
      </c>
      <c r="V89" s="1">
        <v>0</v>
      </c>
      <c r="W89" s="1">
        <v>0</v>
      </c>
      <c r="X89" s="1">
        <v>0</v>
      </c>
      <c r="Y89" s="1">
        <v>0</v>
      </c>
      <c r="Z89" s="1">
        <v>0</v>
      </c>
      <c r="AA89" s="1">
        <v>0</v>
      </c>
      <c r="AB89" s="1">
        <v>0</v>
      </c>
      <c r="AC89" s="1">
        <v>0</v>
      </c>
      <c r="AD89" s="1">
        <v>0</v>
      </c>
      <c r="AE89" s="1">
        <v>0</v>
      </c>
      <c r="AF89" s="1">
        <v>0</v>
      </c>
      <c r="AG89" s="1">
        <v>0</v>
      </c>
      <c r="AH89" s="1">
        <v>0</v>
      </c>
      <c r="AI89" s="1">
        <v>0</v>
      </c>
      <c r="AJ89" s="1">
        <v>0</v>
      </c>
      <c r="AK89" s="1">
        <v>0</v>
      </c>
      <c r="AL89" s="38">
        <v>255</v>
      </c>
      <c r="AM89">
        <v>16777215</v>
      </c>
      <c r="AN89">
        <v>0</v>
      </c>
      <c r="AO89">
        <v>36799</v>
      </c>
      <c r="AP89">
        <v>36799</v>
      </c>
      <c r="AQ89">
        <v>36799</v>
      </c>
      <c r="AR89">
        <v>36799</v>
      </c>
      <c r="AS89">
        <v>0</v>
      </c>
      <c r="AT89">
        <v>16777215</v>
      </c>
      <c r="AU89">
        <v>16777215</v>
      </c>
      <c r="BX89" s="1">
        <v>16777215</v>
      </c>
      <c r="BY89" s="1">
        <v>16777215</v>
      </c>
      <c r="BZ89" s="1">
        <v>16777215</v>
      </c>
      <c r="CA89" s="1">
        <v>2315831</v>
      </c>
      <c r="CB89" s="1">
        <v>16777215</v>
      </c>
      <c r="CC89" s="1">
        <v>16777215</v>
      </c>
      <c r="CD89" s="1">
        <v>16777215</v>
      </c>
      <c r="CE89" s="1">
        <v>16777215</v>
      </c>
      <c r="CI89" s="1">
        <v>3689263</v>
      </c>
      <c r="CL89" s="1">
        <v>16777215</v>
      </c>
      <c r="CM89" s="1">
        <v>12632256</v>
      </c>
      <c r="CN89" s="1">
        <v>12632256</v>
      </c>
      <c r="CO89" s="1">
        <v>12632256</v>
      </c>
      <c r="CP89" s="1">
        <v>12632256</v>
      </c>
      <c r="CQ89" s="1">
        <v>12632256</v>
      </c>
      <c r="CR89" s="1">
        <v>16777215</v>
      </c>
      <c r="CS89" s="1">
        <v>12632256</v>
      </c>
      <c r="CT89" s="1">
        <v>12632256</v>
      </c>
      <c r="CU89" s="1">
        <v>5855577</v>
      </c>
      <c r="CV89" s="1">
        <v>12632256</v>
      </c>
      <c r="CW89" s="1">
        <v>12632256</v>
      </c>
      <c r="CX89" s="1">
        <v>3030686</v>
      </c>
      <c r="CY89" s="1">
        <v>12632256</v>
      </c>
      <c r="CZ89" s="1">
        <v>5855577</v>
      </c>
      <c r="DA89" s="1">
        <v>16777215</v>
      </c>
      <c r="DB89" s="1">
        <v>12632256</v>
      </c>
      <c r="DC89" s="1">
        <v>3030686</v>
      </c>
      <c r="DD89" s="1">
        <v>16777215</v>
      </c>
      <c r="DN89" s="1">
        <v>3243501</v>
      </c>
      <c r="DO89" s="1">
        <v>11573124</v>
      </c>
      <c r="DQ89" s="1">
        <v>16707526</v>
      </c>
      <c r="DR89" s="1">
        <v>15921906</v>
      </c>
      <c r="DS89" s="1">
        <v>12566463</v>
      </c>
      <c r="DT89" s="1">
        <v>12376542</v>
      </c>
      <c r="DU89" s="1">
        <v>5855577</v>
      </c>
      <c r="DV89" s="1">
        <v>16777215</v>
      </c>
      <c r="DW89" s="1">
        <v>16777215</v>
      </c>
      <c r="DX89" s="1">
        <v>3947580</v>
      </c>
      <c r="DY89" s="1">
        <v>16777215</v>
      </c>
      <c r="DZ89" s="1">
        <v>16777215</v>
      </c>
      <c r="EA89" s="1">
        <v>16777215</v>
      </c>
      <c r="EB89" s="1">
        <v>16777215</v>
      </c>
      <c r="EC89" s="1">
        <v>16777215</v>
      </c>
      <c r="ED89" s="1">
        <v>16777215</v>
      </c>
      <c r="EE89" s="1">
        <v>16777215</v>
      </c>
      <c r="EF89" s="1">
        <v>16777215</v>
      </c>
      <c r="EG89" s="1">
        <v>16777215</v>
      </c>
      <c r="EH89" s="1">
        <v>16777215</v>
      </c>
      <c r="EI89" s="1">
        <v>16777215</v>
      </c>
      <c r="EJ89" s="1">
        <v>16777215</v>
      </c>
      <c r="EK89" s="1">
        <v>16777215</v>
      </c>
      <c r="EL89" s="1">
        <v>16777215</v>
      </c>
      <c r="EM89" s="1">
        <v>16777215</v>
      </c>
      <c r="EN89" s="1">
        <v>16777215</v>
      </c>
      <c r="EO89" s="1">
        <v>16777215</v>
      </c>
      <c r="EP89" s="1">
        <v>16777215</v>
      </c>
    </row>
    <row r="90" spans="1:146">
      <c r="A90" s="40">
        <v>14726300</v>
      </c>
      <c r="B90">
        <v>14726300</v>
      </c>
      <c r="C90">
        <v>14726300</v>
      </c>
      <c r="D90">
        <v>14726300</v>
      </c>
      <c r="E90">
        <v>14726300</v>
      </c>
      <c r="F90">
        <v>14726300</v>
      </c>
      <c r="G90">
        <v>14726300</v>
      </c>
      <c r="H90">
        <v>14726300</v>
      </c>
      <c r="I90">
        <v>14726300</v>
      </c>
      <c r="J90">
        <v>14726300</v>
      </c>
      <c r="K90">
        <v>14726300</v>
      </c>
      <c r="L90">
        <v>14726300</v>
      </c>
      <c r="M90">
        <v>14726300</v>
      </c>
      <c r="N90">
        <v>14726300</v>
      </c>
      <c r="O90">
        <v>14726300</v>
      </c>
      <c r="P90">
        <v>14726300</v>
      </c>
      <c r="Q90">
        <v>14726300</v>
      </c>
      <c r="R90">
        <v>14726300</v>
      </c>
      <c r="S90">
        <v>14726300</v>
      </c>
      <c r="T90">
        <v>0</v>
      </c>
      <c r="U90">
        <v>0</v>
      </c>
      <c r="V90" s="1">
        <v>0</v>
      </c>
      <c r="W90" s="1">
        <v>0</v>
      </c>
      <c r="X90" s="1">
        <v>0</v>
      </c>
      <c r="Y90" s="1">
        <v>0</v>
      </c>
      <c r="Z90" s="1">
        <v>0</v>
      </c>
      <c r="AA90" s="1">
        <v>0</v>
      </c>
      <c r="AB90" s="1">
        <v>0</v>
      </c>
      <c r="AC90" s="1">
        <v>0</v>
      </c>
      <c r="AD90" s="1">
        <v>0</v>
      </c>
      <c r="AE90" s="1">
        <v>0</v>
      </c>
      <c r="AF90" s="1">
        <v>0</v>
      </c>
      <c r="AG90" s="1">
        <v>0</v>
      </c>
      <c r="AH90" s="1">
        <v>0</v>
      </c>
      <c r="AI90" s="1">
        <v>0</v>
      </c>
      <c r="AJ90" s="1">
        <v>0</v>
      </c>
      <c r="AK90" s="1">
        <v>0</v>
      </c>
      <c r="AL90" s="38">
        <v>0</v>
      </c>
      <c r="AM90">
        <v>16777215</v>
      </c>
      <c r="AN90">
        <v>0</v>
      </c>
      <c r="AO90">
        <v>36799</v>
      </c>
      <c r="AP90">
        <v>36799</v>
      </c>
      <c r="AQ90">
        <v>36799</v>
      </c>
      <c r="AR90">
        <v>36799</v>
      </c>
      <c r="AS90">
        <v>0</v>
      </c>
      <c r="AT90">
        <v>36799</v>
      </c>
      <c r="AU90">
        <v>36799</v>
      </c>
      <c r="BX90" s="1">
        <v>16777215</v>
      </c>
      <c r="BY90" s="1">
        <v>16777215</v>
      </c>
      <c r="BZ90" s="1">
        <v>16777215</v>
      </c>
      <c r="CA90" s="1">
        <v>2315831</v>
      </c>
      <c r="CB90" s="1">
        <v>16777215</v>
      </c>
      <c r="CC90" s="1">
        <v>16777215</v>
      </c>
      <c r="CD90" s="1">
        <v>16777215</v>
      </c>
      <c r="CE90" s="1">
        <v>13158</v>
      </c>
      <c r="CI90" s="1">
        <v>16777215</v>
      </c>
      <c r="CL90" s="1">
        <v>16777215</v>
      </c>
      <c r="CM90" s="1">
        <v>12632256</v>
      </c>
      <c r="CN90" s="1">
        <v>12632256</v>
      </c>
      <c r="CO90" s="1">
        <v>12632256</v>
      </c>
      <c r="CP90" s="1">
        <v>12632256</v>
      </c>
      <c r="CQ90" s="1">
        <v>12632256</v>
      </c>
      <c r="CR90" s="1">
        <v>16777215</v>
      </c>
      <c r="CS90" s="1">
        <v>12632256</v>
      </c>
      <c r="CT90" s="1">
        <v>12632256</v>
      </c>
      <c r="CU90" s="1">
        <v>5855577</v>
      </c>
      <c r="CV90" s="1">
        <v>12632256</v>
      </c>
      <c r="CW90" s="1">
        <v>12632256</v>
      </c>
      <c r="CX90" s="1">
        <v>3030686</v>
      </c>
      <c r="CY90" s="1">
        <v>12632256</v>
      </c>
      <c r="CZ90" s="1">
        <v>5855577</v>
      </c>
      <c r="DA90" s="1">
        <v>16777215</v>
      </c>
      <c r="DB90" s="1">
        <v>12632256</v>
      </c>
      <c r="DC90" s="1">
        <v>3030686</v>
      </c>
      <c r="DD90" s="1">
        <v>16777215</v>
      </c>
      <c r="DN90" s="1">
        <v>3243501</v>
      </c>
      <c r="DO90" s="1">
        <v>11573124</v>
      </c>
      <c r="DQ90" s="1">
        <v>12566463</v>
      </c>
      <c r="DR90" s="1">
        <v>15921906</v>
      </c>
      <c r="DS90" s="1">
        <v>12566463</v>
      </c>
      <c r="DT90" s="1">
        <v>16707526</v>
      </c>
      <c r="DU90" s="1">
        <v>5855577</v>
      </c>
      <c r="DV90" s="1">
        <v>16777215</v>
      </c>
      <c r="DW90" s="1">
        <v>12476949</v>
      </c>
      <c r="DX90" s="1">
        <v>3947580</v>
      </c>
      <c r="DY90" s="1">
        <v>16777215</v>
      </c>
      <c r="DZ90" s="1">
        <v>16777215</v>
      </c>
      <c r="EA90" s="1">
        <v>16777215</v>
      </c>
      <c r="EB90" s="1">
        <v>16777215</v>
      </c>
      <c r="EC90" s="1">
        <v>16777215</v>
      </c>
      <c r="ED90" s="1">
        <v>16777215</v>
      </c>
      <c r="EE90" s="1">
        <v>16777215</v>
      </c>
      <c r="EF90" s="1">
        <v>16777215</v>
      </c>
      <c r="EG90" s="1">
        <v>0</v>
      </c>
      <c r="EH90" s="1">
        <v>0</v>
      </c>
      <c r="EI90" s="1">
        <v>0</v>
      </c>
      <c r="EJ90" s="1">
        <v>0</v>
      </c>
      <c r="EK90" s="1">
        <v>0</v>
      </c>
      <c r="EL90" s="1">
        <v>0</v>
      </c>
      <c r="EM90" s="1">
        <v>0</v>
      </c>
      <c r="EN90" s="1">
        <v>0</v>
      </c>
      <c r="EO90" s="1">
        <v>0</v>
      </c>
      <c r="EP90" s="1">
        <v>0</v>
      </c>
    </row>
    <row r="91" spans="1:146">
      <c r="A91" s="40">
        <v>14726300</v>
      </c>
      <c r="B91">
        <v>14726300</v>
      </c>
      <c r="C91">
        <v>14726300</v>
      </c>
      <c r="D91">
        <v>14726300</v>
      </c>
      <c r="E91">
        <v>14726300</v>
      </c>
      <c r="F91">
        <v>14726300</v>
      </c>
      <c r="G91">
        <v>14726300</v>
      </c>
      <c r="H91">
        <v>14726300</v>
      </c>
      <c r="I91">
        <v>14726300</v>
      </c>
      <c r="J91">
        <v>14726300</v>
      </c>
      <c r="K91">
        <v>14726300</v>
      </c>
      <c r="L91">
        <v>14726300</v>
      </c>
      <c r="M91">
        <v>14726300</v>
      </c>
      <c r="N91">
        <v>14726300</v>
      </c>
      <c r="O91">
        <v>14726300</v>
      </c>
      <c r="P91">
        <v>14726300</v>
      </c>
      <c r="Q91">
        <v>14726300</v>
      </c>
      <c r="R91">
        <v>14726300</v>
      </c>
      <c r="S91">
        <v>14726300</v>
      </c>
      <c r="T91">
        <v>0</v>
      </c>
      <c r="U91">
        <v>0</v>
      </c>
      <c r="V91" s="1">
        <v>0</v>
      </c>
      <c r="W91" s="1">
        <v>0</v>
      </c>
      <c r="X91" s="1">
        <v>0</v>
      </c>
      <c r="Y91" s="1">
        <v>0</v>
      </c>
      <c r="Z91" s="1">
        <v>0</v>
      </c>
      <c r="AA91" s="1">
        <v>0</v>
      </c>
      <c r="AB91" s="1">
        <v>0</v>
      </c>
      <c r="AC91" s="1">
        <v>0</v>
      </c>
      <c r="AD91" s="1">
        <v>0</v>
      </c>
      <c r="AE91" s="1">
        <v>0</v>
      </c>
      <c r="AF91" s="1">
        <v>0</v>
      </c>
      <c r="AG91" s="1">
        <v>0</v>
      </c>
      <c r="AH91" s="1">
        <v>0</v>
      </c>
      <c r="AI91" s="1">
        <v>0</v>
      </c>
      <c r="AJ91" s="1">
        <v>0</v>
      </c>
      <c r="AK91" s="1">
        <v>0</v>
      </c>
      <c r="AL91" s="38">
        <v>255</v>
      </c>
      <c r="AM91">
        <v>16777215</v>
      </c>
      <c r="AN91">
        <v>0</v>
      </c>
      <c r="AO91">
        <v>15921906</v>
      </c>
      <c r="AP91">
        <v>15921906</v>
      </c>
      <c r="AQ91">
        <v>16777215</v>
      </c>
      <c r="AR91">
        <v>16777215</v>
      </c>
      <c r="AS91">
        <v>16777215</v>
      </c>
      <c r="AT91">
        <v>36799</v>
      </c>
      <c r="AU91">
        <v>36799</v>
      </c>
      <c r="BX91" s="1">
        <v>16777215</v>
      </c>
      <c r="BY91" s="1">
        <v>16777215</v>
      </c>
      <c r="BZ91" s="1">
        <v>16777215</v>
      </c>
      <c r="CA91" s="1">
        <v>2315831</v>
      </c>
      <c r="CB91" s="1">
        <v>16777215</v>
      </c>
      <c r="CC91" s="1">
        <v>16777215</v>
      </c>
      <c r="CD91" s="1">
        <v>16777215</v>
      </c>
      <c r="CE91" s="1">
        <v>16777215</v>
      </c>
      <c r="CI91" s="1">
        <v>16777215</v>
      </c>
      <c r="CL91" s="1">
        <v>16777215</v>
      </c>
      <c r="CM91" s="1">
        <v>9868950</v>
      </c>
      <c r="CN91" s="1">
        <v>12632256</v>
      </c>
      <c r="CO91" s="1">
        <v>12632256</v>
      </c>
      <c r="CP91" s="1">
        <v>12632256</v>
      </c>
      <c r="CQ91" s="1">
        <v>12632256</v>
      </c>
      <c r="CR91" s="1">
        <v>16777215</v>
      </c>
      <c r="CS91" s="1">
        <v>9868950</v>
      </c>
      <c r="CT91" s="1">
        <v>12632256</v>
      </c>
      <c r="CU91" s="1">
        <v>5855577</v>
      </c>
      <c r="CV91" s="1">
        <v>9868950</v>
      </c>
      <c r="CW91" s="1">
        <v>12632256</v>
      </c>
      <c r="CX91" s="1">
        <v>3030686</v>
      </c>
      <c r="CY91" s="1">
        <v>9868950</v>
      </c>
      <c r="CZ91" s="1">
        <v>5855577</v>
      </c>
      <c r="DA91" s="1">
        <v>16777215</v>
      </c>
      <c r="DB91" s="1">
        <v>9868950</v>
      </c>
      <c r="DC91" s="1">
        <v>3030686</v>
      </c>
      <c r="DD91" s="1">
        <v>16777215</v>
      </c>
      <c r="DN91" s="1">
        <v>5855577</v>
      </c>
      <c r="DO91" s="1">
        <v>6740479</v>
      </c>
      <c r="DQ91" s="1">
        <v>16707526</v>
      </c>
      <c r="DR91" s="1">
        <v>16777215</v>
      </c>
      <c r="DS91" s="1">
        <v>12566463</v>
      </c>
      <c r="DT91" s="1">
        <v>12376542</v>
      </c>
      <c r="DU91" s="1">
        <v>5855577</v>
      </c>
      <c r="DV91" s="1">
        <v>16777215</v>
      </c>
      <c r="DW91" s="1">
        <v>15775488</v>
      </c>
      <c r="DX91" s="1">
        <v>3947580</v>
      </c>
      <c r="DY91" s="1">
        <v>16777215</v>
      </c>
      <c r="DZ91" s="1">
        <v>16777215</v>
      </c>
      <c r="EA91" s="1">
        <v>16777215</v>
      </c>
      <c r="EB91" s="1">
        <v>16777215</v>
      </c>
      <c r="EC91" s="1">
        <v>16777215</v>
      </c>
      <c r="ED91" s="1">
        <v>16777215</v>
      </c>
      <c r="EE91" s="1">
        <v>16777215</v>
      </c>
      <c r="EF91" s="1">
        <v>16777215</v>
      </c>
      <c r="EG91" s="1">
        <v>0</v>
      </c>
      <c r="EH91" s="1">
        <v>0</v>
      </c>
      <c r="EI91" s="1">
        <v>0</v>
      </c>
      <c r="EJ91" s="1">
        <v>0</v>
      </c>
      <c r="EK91" s="1">
        <v>0</v>
      </c>
      <c r="EL91" s="1">
        <v>0</v>
      </c>
      <c r="EM91" s="1">
        <v>0</v>
      </c>
      <c r="EN91" s="1">
        <v>0</v>
      </c>
      <c r="EO91" s="1">
        <v>0</v>
      </c>
      <c r="EP91" s="1">
        <v>0</v>
      </c>
    </row>
    <row r="92" spans="1:146">
      <c r="A92" s="40">
        <v>14726300</v>
      </c>
      <c r="B92">
        <v>14726300</v>
      </c>
      <c r="C92">
        <v>14726300</v>
      </c>
      <c r="D92">
        <v>14726300</v>
      </c>
      <c r="E92">
        <v>14726300</v>
      </c>
      <c r="F92">
        <v>14726300</v>
      </c>
      <c r="G92">
        <v>14726300</v>
      </c>
      <c r="H92">
        <v>14726300</v>
      </c>
      <c r="I92">
        <v>14726300</v>
      </c>
      <c r="J92">
        <v>14726300</v>
      </c>
      <c r="K92">
        <v>14726300</v>
      </c>
      <c r="L92">
        <v>14726300</v>
      </c>
      <c r="M92">
        <v>14726300</v>
      </c>
      <c r="N92">
        <v>14726300</v>
      </c>
      <c r="O92">
        <v>14726300</v>
      </c>
      <c r="P92">
        <v>14726300</v>
      </c>
      <c r="Q92">
        <v>14726300</v>
      </c>
      <c r="R92">
        <v>14726300</v>
      </c>
      <c r="S92">
        <v>14726300</v>
      </c>
      <c r="T92">
        <v>0</v>
      </c>
      <c r="U92">
        <v>0</v>
      </c>
      <c r="V92" s="1">
        <v>0</v>
      </c>
      <c r="W92" s="1">
        <v>0</v>
      </c>
      <c r="X92" s="1">
        <v>0</v>
      </c>
      <c r="Y92" s="1">
        <v>0</v>
      </c>
      <c r="Z92" s="1">
        <v>0</v>
      </c>
      <c r="AA92" s="1">
        <v>0</v>
      </c>
      <c r="AB92" s="1">
        <v>0</v>
      </c>
      <c r="AC92" s="1">
        <v>0</v>
      </c>
      <c r="AD92" s="1">
        <v>0</v>
      </c>
      <c r="AE92" s="1">
        <v>0</v>
      </c>
      <c r="AF92" s="1">
        <v>0</v>
      </c>
      <c r="AG92" s="1">
        <v>0</v>
      </c>
      <c r="AH92" s="1">
        <v>0</v>
      </c>
      <c r="AI92" s="1">
        <v>0</v>
      </c>
      <c r="AJ92" s="1">
        <v>0</v>
      </c>
      <c r="AK92" s="1">
        <v>0</v>
      </c>
      <c r="AL92" s="38">
        <v>255</v>
      </c>
      <c r="AM92">
        <v>16777215</v>
      </c>
      <c r="AN92">
        <v>0</v>
      </c>
      <c r="AO92">
        <v>15921906</v>
      </c>
      <c r="AP92">
        <v>15921906</v>
      </c>
      <c r="AQ92">
        <v>16777215</v>
      </c>
      <c r="AR92">
        <v>16777215</v>
      </c>
      <c r="AS92">
        <v>16777215</v>
      </c>
      <c r="AT92">
        <v>16777215</v>
      </c>
      <c r="AU92">
        <v>3506772</v>
      </c>
      <c r="BX92" s="1">
        <v>2315831</v>
      </c>
      <c r="BY92" s="1">
        <v>2315831</v>
      </c>
      <c r="BZ92" s="1">
        <v>16777215</v>
      </c>
      <c r="CA92" s="1">
        <v>16777215</v>
      </c>
      <c r="CB92" s="1">
        <v>13158</v>
      </c>
      <c r="CC92" s="1">
        <v>13158</v>
      </c>
      <c r="CD92" s="1">
        <v>16777215</v>
      </c>
      <c r="CE92" s="1">
        <v>16777215</v>
      </c>
      <c r="CI92" s="1">
        <v>16777215</v>
      </c>
      <c r="CL92" s="1">
        <v>16777215</v>
      </c>
      <c r="CM92" s="1">
        <v>5855577</v>
      </c>
      <c r="CN92" s="1">
        <v>12632256</v>
      </c>
      <c r="CO92" s="1">
        <v>12632256</v>
      </c>
      <c r="CP92" s="1">
        <v>9868950</v>
      </c>
      <c r="CQ92" s="1">
        <v>12632256</v>
      </c>
      <c r="CR92" s="1">
        <v>16777215</v>
      </c>
      <c r="CS92" s="1">
        <v>5855577</v>
      </c>
      <c r="CT92" s="1">
        <v>12632256</v>
      </c>
      <c r="CU92" s="1">
        <v>5855577</v>
      </c>
      <c r="CV92" s="1">
        <v>5855577</v>
      </c>
      <c r="CW92" s="1">
        <v>12632256</v>
      </c>
      <c r="CX92" s="1">
        <v>3030686</v>
      </c>
      <c r="CY92" s="1">
        <v>5855577</v>
      </c>
      <c r="CZ92" s="1">
        <v>5855577</v>
      </c>
      <c r="DA92" s="1">
        <v>16777215</v>
      </c>
      <c r="DB92" s="1">
        <v>5855577</v>
      </c>
      <c r="DC92" s="1">
        <v>3030686</v>
      </c>
      <c r="DD92" s="1">
        <v>16777215</v>
      </c>
      <c r="DN92" s="1">
        <v>5855577</v>
      </c>
      <c r="DO92" s="1">
        <v>6740479</v>
      </c>
      <c r="DQ92" s="1">
        <v>12566463</v>
      </c>
      <c r="DR92" s="1">
        <v>16777215</v>
      </c>
      <c r="DS92" s="1">
        <v>12566463</v>
      </c>
      <c r="DT92" s="1">
        <v>16707526</v>
      </c>
      <c r="DU92" s="1">
        <v>5855577</v>
      </c>
      <c r="DV92" s="1">
        <v>16777215</v>
      </c>
      <c r="DW92" s="1">
        <v>16777215</v>
      </c>
      <c r="DX92" s="1">
        <v>3947580</v>
      </c>
      <c r="DY92" s="1">
        <v>16777215</v>
      </c>
      <c r="DZ92" s="1">
        <v>16777215</v>
      </c>
      <c r="EA92" s="1">
        <v>16777215</v>
      </c>
      <c r="EB92" s="1">
        <v>16777215</v>
      </c>
      <c r="EC92" s="1">
        <v>16777215</v>
      </c>
      <c r="ED92" s="1">
        <v>16777215</v>
      </c>
      <c r="EE92" s="1">
        <v>16777215</v>
      </c>
      <c r="EF92" s="1">
        <v>16777215</v>
      </c>
      <c r="EG92" s="1">
        <v>33456</v>
      </c>
      <c r="EH92" s="1">
        <v>33456</v>
      </c>
      <c r="EI92" s="1">
        <v>33456</v>
      </c>
      <c r="EJ92" s="1">
        <v>33456</v>
      </c>
      <c r="EK92" s="1">
        <v>33456</v>
      </c>
      <c r="EL92" s="1">
        <v>33456</v>
      </c>
      <c r="EM92" s="1">
        <v>33456</v>
      </c>
      <c r="EN92" s="1">
        <v>33456</v>
      </c>
      <c r="EO92" s="1">
        <v>33456</v>
      </c>
      <c r="EP92" s="1">
        <v>33456</v>
      </c>
    </row>
    <row r="93" spans="1:146">
      <c r="A93" s="40">
        <v>14726300</v>
      </c>
      <c r="B93">
        <v>14726300</v>
      </c>
      <c r="C93">
        <v>14726300</v>
      </c>
      <c r="D93">
        <v>14726300</v>
      </c>
      <c r="E93">
        <v>14726300</v>
      </c>
      <c r="F93">
        <v>14726300</v>
      </c>
      <c r="G93">
        <v>14726300</v>
      </c>
      <c r="H93">
        <v>14726300</v>
      </c>
      <c r="I93">
        <v>14726300</v>
      </c>
      <c r="J93">
        <v>14726300</v>
      </c>
      <c r="K93">
        <v>14726300</v>
      </c>
      <c r="L93">
        <v>14726300</v>
      </c>
      <c r="M93">
        <v>14726300</v>
      </c>
      <c r="N93">
        <v>14726300</v>
      </c>
      <c r="O93">
        <v>14726300</v>
      </c>
      <c r="P93">
        <v>14726300</v>
      </c>
      <c r="Q93">
        <v>14726300</v>
      </c>
      <c r="R93">
        <v>14726300</v>
      </c>
      <c r="S93">
        <v>14726300</v>
      </c>
      <c r="T93">
        <v>0</v>
      </c>
      <c r="U93">
        <v>0</v>
      </c>
      <c r="V93" s="1">
        <v>0</v>
      </c>
      <c r="W93" s="1">
        <v>0</v>
      </c>
      <c r="X93" s="1">
        <v>0</v>
      </c>
      <c r="Y93" s="1">
        <v>0</v>
      </c>
      <c r="Z93" s="1">
        <v>0</v>
      </c>
      <c r="AA93" s="1">
        <v>0</v>
      </c>
      <c r="AB93" s="1">
        <v>0</v>
      </c>
      <c r="AC93" s="1">
        <v>0</v>
      </c>
      <c r="AD93" s="1">
        <v>0</v>
      </c>
      <c r="AE93" s="1">
        <v>0</v>
      </c>
      <c r="AF93" s="1">
        <v>0</v>
      </c>
      <c r="AG93" s="1">
        <v>0</v>
      </c>
      <c r="AH93" s="1">
        <v>0</v>
      </c>
      <c r="AI93" s="1">
        <v>0</v>
      </c>
      <c r="AJ93" s="1">
        <v>0</v>
      </c>
      <c r="AK93" s="1">
        <v>0</v>
      </c>
      <c r="AL93" s="38">
        <v>0</v>
      </c>
      <c r="AM93">
        <v>16777215</v>
      </c>
      <c r="AN93">
        <v>0</v>
      </c>
      <c r="AO93">
        <v>15921906</v>
      </c>
      <c r="AP93">
        <v>15921906</v>
      </c>
      <c r="AQ93">
        <v>16777215</v>
      </c>
      <c r="AR93">
        <v>16777215</v>
      </c>
      <c r="AS93">
        <v>16777215</v>
      </c>
      <c r="AT93">
        <v>16777215</v>
      </c>
      <c r="AU93">
        <v>3506772</v>
      </c>
      <c r="BX93" s="1">
        <v>2315831</v>
      </c>
      <c r="BY93" s="1">
        <v>2315831</v>
      </c>
      <c r="BZ93" s="1">
        <v>16777215</v>
      </c>
      <c r="CA93" s="1">
        <v>2315831</v>
      </c>
      <c r="CB93" s="1">
        <v>16777215</v>
      </c>
      <c r="CC93" s="1">
        <v>16777215</v>
      </c>
      <c r="CD93" s="1">
        <v>16777215</v>
      </c>
      <c r="CE93" s="1">
        <v>16777215</v>
      </c>
      <c r="CI93" s="1">
        <v>3689263</v>
      </c>
      <c r="CL93" s="1">
        <v>16777215</v>
      </c>
      <c r="CM93" s="1">
        <v>5855577</v>
      </c>
      <c r="CN93" s="1">
        <v>12632256</v>
      </c>
      <c r="CO93" s="1">
        <v>9868950</v>
      </c>
      <c r="CP93" s="1">
        <v>5855577</v>
      </c>
      <c r="CQ93" s="1">
        <v>12632256</v>
      </c>
      <c r="CR93" s="1">
        <v>16777215</v>
      </c>
      <c r="CS93" s="1">
        <v>5855577</v>
      </c>
      <c r="CT93" s="1">
        <v>12632256</v>
      </c>
      <c r="CU93" s="1">
        <v>5855577</v>
      </c>
      <c r="CV93" s="1">
        <v>5855577</v>
      </c>
      <c r="CW93" s="1">
        <v>12632256</v>
      </c>
      <c r="CX93" s="1">
        <v>3030686</v>
      </c>
      <c r="CY93" s="1">
        <v>5855577</v>
      </c>
      <c r="CZ93" s="1">
        <v>5855577</v>
      </c>
      <c r="DA93" s="1">
        <v>16777215</v>
      </c>
      <c r="DB93" s="1">
        <v>5855577</v>
      </c>
      <c r="DC93" s="1">
        <v>3030686</v>
      </c>
      <c r="DD93" s="1">
        <v>16777215</v>
      </c>
      <c r="DN93" s="1">
        <v>5855577</v>
      </c>
      <c r="DO93" s="1">
        <v>6740479</v>
      </c>
      <c r="DQ93" s="1">
        <v>16707526</v>
      </c>
      <c r="DR93" s="1">
        <v>5855577</v>
      </c>
      <c r="DS93" s="1">
        <v>12566463</v>
      </c>
      <c r="DT93" s="1">
        <v>12376542</v>
      </c>
      <c r="DU93" s="1">
        <v>16777215</v>
      </c>
      <c r="DV93" s="1">
        <v>16777215</v>
      </c>
      <c r="DW93" s="1">
        <v>16777215</v>
      </c>
      <c r="DX93" s="1">
        <v>3947580</v>
      </c>
      <c r="DY93" s="1">
        <v>16777215</v>
      </c>
      <c r="DZ93" s="1">
        <v>16777215</v>
      </c>
      <c r="EA93" s="1">
        <v>16777215</v>
      </c>
      <c r="EB93" s="1">
        <v>16777215</v>
      </c>
      <c r="EC93" s="1">
        <v>16777215</v>
      </c>
      <c r="ED93" s="1">
        <v>16777215</v>
      </c>
      <c r="EE93" s="1">
        <v>16777215</v>
      </c>
      <c r="EF93" s="1">
        <v>16777215</v>
      </c>
      <c r="EG93" s="1">
        <v>33456</v>
      </c>
      <c r="EH93" s="1">
        <v>33456</v>
      </c>
      <c r="EI93" s="1">
        <v>33456</v>
      </c>
      <c r="EJ93" s="1">
        <v>33456</v>
      </c>
      <c r="EK93" s="1">
        <v>33456</v>
      </c>
      <c r="EL93" s="1">
        <v>33456</v>
      </c>
      <c r="EM93" s="1">
        <v>33456</v>
      </c>
      <c r="EN93" s="1">
        <v>33456</v>
      </c>
      <c r="EO93" s="1">
        <v>33456</v>
      </c>
      <c r="EP93" s="1">
        <v>33456</v>
      </c>
    </row>
    <row r="94" spans="1:146">
      <c r="A94" s="40">
        <v>14726300</v>
      </c>
      <c r="B94">
        <v>14726300</v>
      </c>
      <c r="C94">
        <v>14726300</v>
      </c>
      <c r="D94">
        <v>14726300</v>
      </c>
      <c r="E94">
        <v>14726300</v>
      </c>
      <c r="F94">
        <v>14726300</v>
      </c>
      <c r="G94">
        <v>14726300</v>
      </c>
      <c r="H94">
        <v>14726300</v>
      </c>
      <c r="I94">
        <v>14726300</v>
      </c>
      <c r="J94">
        <v>14726300</v>
      </c>
      <c r="K94">
        <v>14726300</v>
      </c>
      <c r="L94">
        <v>14726300</v>
      </c>
      <c r="M94">
        <v>14726300</v>
      </c>
      <c r="N94">
        <v>14726300</v>
      </c>
      <c r="O94">
        <v>14726300</v>
      </c>
      <c r="P94">
        <v>14726300</v>
      </c>
      <c r="Q94">
        <v>14726300</v>
      </c>
      <c r="R94">
        <v>14726300</v>
      </c>
      <c r="S94">
        <v>14726300</v>
      </c>
      <c r="T94">
        <v>0</v>
      </c>
      <c r="U94">
        <v>0</v>
      </c>
      <c r="V94" s="1">
        <v>0</v>
      </c>
      <c r="W94" s="1">
        <v>0</v>
      </c>
      <c r="X94" s="1">
        <v>0</v>
      </c>
      <c r="Y94" s="1">
        <v>0</v>
      </c>
      <c r="Z94" s="1">
        <v>0</v>
      </c>
      <c r="AA94" s="1">
        <v>0</v>
      </c>
      <c r="AB94" s="1">
        <v>0</v>
      </c>
      <c r="AC94" s="1">
        <v>0</v>
      </c>
      <c r="AD94" s="1">
        <v>0</v>
      </c>
      <c r="AE94" s="1">
        <v>0</v>
      </c>
      <c r="AF94" s="1">
        <v>0</v>
      </c>
      <c r="AG94" s="1">
        <v>0</v>
      </c>
      <c r="AH94" s="1">
        <v>0</v>
      </c>
      <c r="AI94" s="1">
        <v>0</v>
      </c>
      <c r="AJ94" s="1">
        <v>0</v>
      </c>
      <c r="AK94" s="1">
        <v>0</v>
      </c>
      <c r="AL94" s="38">
        <v>255</v>
      </c>
      <c r="AM94">
        <v>16777215</v>
      </c>
      <c r="AN94">
        <v>0</v>
      </c>
      <c r="AO94">
        <v>6299648</v>
      </c>
      <c r="AP94">
        <v>192</v>
      </c>
      <c r="AQ94">
        <v>6299648</v>
      </c>
      <c r="AR94">
        <v>192</v>
      </c>
      <c r="AS94">
        <v>0</v>
      </c>
      <c r="AT94">
        <v>16777215</v>
      </c>
      <c r="AU94">
        <v>16777215</v>
      </c>
      <c r="BX94" s="1">
        <v>2315831</v>
      </c>
      <c r="BY94" s="1">
        <v>2315831</v>
      </c>
      <c r="BZ94" s="1">
        <v>16777215</v>
      </c>
      <c r="CA94" s="1">
        <v>2315831</v>
      </c>
      <c r="CB94" s="1">
        <v>13158</v>
      </c>
      <c r="CC94" s="1">
        <v>13158</v>
      </c>
      <c r="CD94" s="1">
        <v>16777215</v>
      </c>
      <c r="CE94" s="1">
        <v>16777215</v>
      </c>
      <c r="CI94" s="1">
        <v>16777215</v>
      </c>
      <c r="CL94" s="1">
        <v>16777215</v>
      </c>
      <c r="CM94" s="1">
        <v>5855577</v>
      </c>
      <c r="CN94" s="1">
        <v>12632256</v>
      </c>
      <c r="CO94" s="1">
        <v>5855577</v>
      </c>
      <c r="CP94" s="1">
        <v>5855577</v>
      </c>
      <c r="CQ94" s="1">
        <v>12632256</v>
      </c>
      <c r="CR94" s="1">
        <v>16777215</v>
      </c>
      <c r="CS94" s="1">
        <v>5855577</v>
      </c>
      <c r="CT94" s="1">
        <v>12632256</v>
      </c>
      <c r="CU94" s="1">
        <v>5855577</v>
      </c>
      <c r="CV94" s="1">
        <v>5855577</v>
      </c>
      <c r="CW94" s="1">
        <v>12632256</v>
      </c>
      <c r="CX94" s="1">
        <v>3030686</v>
      </c>
      <c r="CY94" s="1">
        <v>5855577</v>
      </c>
      <c r="CZ94" s="1">
        <v>5855577</v>
      </c>
      <c r="DA94" s="1">
        <v>16777215</v>
      </c>
      <c r="DB94" s="1">
        <v>5855577</v>
      </c>
      <c r="DC94" s="1">
        <v>3030686</v>
      </c>
      <c r="DD94" s="1">
        <v>16777215</v>
      </c>
      <c r="DN94" s="1">
        <v>5855577</v>
      </c>
      <c r="DO94" s="1">
        <v>12874308</v>
      </c>
      <c r="DQ94" s="1">
        <v>12566463</v>
      </c>
      <c r="DR94" s="1">
        <v>5855577</v>
      </c>
      <c r="DS94" s="1">
        <v>15445507</v>
      </c>
      <c r="DT94" s="1">
        <v>16707526</v>
      </c>
      <c r="DU94" s="1">
        <v>16777215</v>
      </c>
      <c r="DV94" s="1">
        <v>16777215</v>
      </c>
      <c r="DW94" s="1">
        <v>15049985</v>
      </c>
      <c r="DX94" s="1">
        <v>3947580</v>
      </c>
      <c r="DY94" s="1">
        <v>16777215</v>
      </c>
      <c r="DZ94" s="1">
        <v>16777215</v>
      </c>
      <c r="EA94" s="1">
        <v>16777215</v>
      </c>
      <c r="EB94" s="1">
        <v>16777215</v>
      </c>
      <c r="EC94" s="1">
        <v>16777215</v>
      </c>
      <c r="ED94" s="1">
        <v>16777215</v>
      </c>
      <c r="EE94" s="1">
        <v>16777215</v>
      </c>
      <c r="EF94" s="1">
        <v>16777215</v>
      </c>
      <c r="EG94" s="1">
        <v>0</v>
      </c>
      <c r="EH94" s="1">
        <v>0</v>
      </c>
      <c r="EI94" s="1">
        <v>0</v>
      </c>
      <c r="EJ94" s="1">
        <v>0</v>
      </c>
      <c r="EK94" s="1">
        <v>0</v>
      </c>
      <c r="EL94" s="1">
        <v>0</v>
      </c>
      <c r="EM94" s="1">
        <v>0</v>
      </c>
      <c r="EN94" s="1">
        <v>0</v>
      </c>
      <c r="EO94" s="1">
        <v>0</v>
      </c>
      <c r="EP94" s="1">
        <v>0</v>
      </c>
    </row>
    <row r="95" spans="1:146">
      <c r="A95" s="40">
        <v>14726300</v>
      </c>
      <c r="B95">
        <v>14726300</v>
      </c>
      <c r="C95">
        <v>14726300</v>
      </c>
      <c r="D95">
        <v>14726300</v>
      </c>
      <c r="E95">
        <v>14726300</v>
      </c>
      <c r="F95">
        <v>14726300</v>
      </c>
      <c r="G95">
        <v>14726300</v>
      </c>
      <c r="H95">
        <v>14726300</v>
      </c>
      <c r="I95">
        <v>14726300</v>
      </c>
      <c r="J95">
        <v>14726300</v>
      </c>
      <c r="K95">
        <v>14726300</v>
      </c>
      <c r="L95">
        <v>14726300</v>
      </c>
      <c r="M95">
        <v>14726300</v>
      </c>
      <c r="N95">
        <v>14726300</v>
      </c>
      <c r="O95">
        <v>14726300</v>
      </c>
      <c r="P95">
        <v>14726300</v>
      </c>
      <c r="Q95">
        <v>14726300</v>
      </c>
      <c r="R95">
        <v>14726300</v>
      </c>
      <c r="S95">
        <v>14726300</v>
      </c>
      <c r="T95">
        <v>0</v>
      </c>
      <c r="U95">
        <v>0</v>
      </c>
      <c r="V95" s="1">
        <v>0</v>
      </c>
      <c r="W95" s="1">
        <v>0</v>
      </c>
      <c r="X95" s="1">
        <v>0</v>
      </c>
      <c r="Y95" s="1">
        <v>0</v>
      </c>
      <c r="Z95" s="1">
        <v>0</v>
      </c>
      <c r="AA95" s="1">
        <v>0</v>
      </c>
      <c r="AB95" s="1">
        <v>0</v>
      </c>
      <c r="AC95" s="1">
        <v>0</v>
      </c>
      <c r="AD95" s="1">
        <v>0</v>
      </c>
      <c r="AE95" s="1">
        <v>0</v>
      </c>
      <c r="AF95" s="1">
        <v>0</v>
      </c>
      <c r="AG95" s="1">
        <v>0</v>
      </c>
      <c r="AH95" s="1">
        <v>0</v>
      </c>
      <c r="AI95" s="1">
        <v>0</v>
      </c>
      <c r="AJ95" s="1">
        <v>0</v>
      </c>
      <c r="AK95" s="1">
        <v>255</v>
      </c>
      <c r="AL95" s="38">
        <v>0</v>
      </c>
      <c r="AM95">
        <v>16777215</v>
      </c>
      <c r="AN95">
        <v>0</v>
      </c>
      <c r="AO95">
        <v>6299648</v>
      </c>
      <c r="AP95">
        <v>192</v>
      </c>
      <c r="AQ95">
        <v>6299648</v>
      </c>
      <c r="AR95">
        <v>192</v>
      </c>
      <c r="AS95">
        <v>0</v>
      </c>
      <c r="AT95">
        <v>16777215</v>
      </c>
      <c r="AU95">
        <v>16777215</v>
      </c>
      <c r="BX95" s="1">
        <v>2315831</v>
      </c>
      <c r="BY95" s="1">
        <v>2315831</v>
      </c>
      <c r="BZ95" s="1">
        <v>16777215</v>
      </c>
      <c r="CA95" s="1">
        <v>2315831</v>
      </c>
      <c r="CB95" s="1">
        <v>16777215</v>
      </c>
      <c r="CC95" s="1">
        <v>16777215</v>
      </c>
      <c r="CD95" s="1">
        <v>16777215</v>
      </c>
      <c r="CE95" s="1">
        <v>13158</v>
      </c>
      <c r="CI95" s="1">
        <v>16777215</v>
      </c>
      <c r="CL95" s="1">
        <v>16777215</v>
      </c>
      <c r="CM95" s="1">
        <v>16777215</v>
      </c>
      <c r="CN95" s="1">
        <v>12632256</v>
      </c>
      <c r="CO95" s="1">
        <v>16777215</v>
      </c>
      <c r="CP95" s="1">
        <v>16777215</v>
      </c>
      <c r="CQ95" s="1">
        <v>12632256</v>
      </c>
      <c r="CR95" s="1">
        <v>16777215</v>
      </c>
      <c r="CS95" s="1">
        <v>16777215</v>
      </c>
      <c r="CT95" s="1">
        <v>12632256</v>
      </c>
      <c r="CU95" s="1">
        <v>16777215</v>
      </c>
      <c r="CV95" s="1">
        <v>16777215</v>
      </c>
      <c r="CW95" s="1">
        <v>12632256</v>
      </c>
      <c r="CX95" s="1">
        <v>16777215</v>
      </c>
      <c r="CY95" s="1">
        <v>16777215</v>
      </c>
      <c r="CZ95" s="1">
        <v>5855577</v>
      </c>
      <c r="DA95" s="1">
        <v>16777215</v>
      </c>
      <c r="DB95" s="1">
        <v>16777215</v>
      </c>
      <c r="DC95" s="1">
        <v>3030686</v>
      </c>
      <c r="DD95" s="1">
        <v>16777215</v>
      </c>
      <c r="DN95" s="1">
        <v>16777215</v>
      </c>
      <c r="DO95" s="1">
        <v>11573124</v>
      </c>
      <c r="DQ95" s="1">
        <v>16707526</v>
      </c>
      <c r="DR95" s="1">
        <v>5855577</v>
      </c>
      <c r="DS95" s="1">
        <v>15445507</v>
      </c>
      <c r="DT95" s="1">
        <v>12376542</v>
      </c>
      <c r="DU95" s="1">
        <v>5855577</v>
      </c>
      <c r="DV95" s="1">
        <v>16777215</v>
      </c>
      <c r="DW95" s="1">
        <v>13994247</v>
      </c>
      <c r="DX95" s="1">
        <v>3947580</v>
      </c>
      <c r="DY95" s="1">
        <v>16777215</v>
      </c>
      <c r="DZ95" s="1">
        <v>16777215</v>
      </c>
      <c r="EA95" s="1">
        <v>16777215</v>
      </c>
      <c r="EB95" s="1">
        <v>16777215</v>
      </c>
      <c r="EC95" s="1">
        <v>16777215</v>
      </c>
      <c r="ED95" s="1">
        <v>16777215</v>
      </c>
      <c r="EE95" s="1">
        <v>16777215</v>
      </c>
      <c r="EF95" s="1">
        <v>16777215</v>
      </c>
      <c r="EG95" s="1">
        <v>33456</v>
      </c>
      <c r="EH95" s="1">
        <v>33456</v>
      </c>
      <c r="EI95" s="1">
        <v>33456</v>
      </c>
      <c r="EJ95" s="1">
        <v>33456</v>
      </c>
      <c r="EK95" s="1">
        <v>33456</v>
      </c>
      <c r="EL95" s="1">
        <v>33456</v>
      </c>
      <c r="EM95" s="1">
        <v>33456</v>
      </c>
      <c r="EN95" s="1">
        <v>33456</v>
      </c>
      <c r="EO95" s="1">
        <v>33456</v>
      </c>
      <c r="EP95" s="1">
        <v>33456</v>
      </c>
    </row>
    <row r="96" spans="1:146">
      <c r="A96" s="40">
        <v>14726300</v>
      </c>
      <c r="B96">
        <v>14726300</v>
      </c>
      <c r="C96">
        <v>14726300</v>
      </c>
      <c r="D96">
        <v>14726300</v>
      </c>
      <c r="E96">
        <v>14726300</v>
      </c>
      <c r="F96">
        <v>14726300</v>
      </c>
      <c r="G96">
        <v>14726300</v>
      </c>
      <c r="H96">
        <v>14726300</v>
      </c>
      <c r="I96">
        <v>14726300</v>
      </c>
      <c r="J96">
        <v>14726300</v>
      </c>
      <c r="K96">
        <v>14726300</v>
      </c>
      <c r="L96">
        <v>14726300</v>
      </c>
      <c r="M96">
        <v>14726300</v>
      </c>
      <c r="N96">
        <v>14726300</v>
      </c>
      <c r="O96">
        <v>14726300</v>
      </c>
      <c r="P96">
        <v>14726300</v>
      </c>
      <c r="Q96">
        <v>14726300</v>
      </c>
      <c r="R96">
        <v>14726300</v>
      </c>
      <c r="S96">
        <v>14726300</v>
      </c>
      <c r="T96">
        <v>0</v>
      </c>
      <c r="U96">
        <v>0</v>
      </c>
      <c r="V96" s="1">
        <v>0</v>
      </c>
      <c r="W96" s="1">
        <v>0</v>
      </c>
      <c r="X96" s="1">
        <v>0</v>
      </c>
      <c r="Y96" s="1">
        <v>0</v>
      </c>
      <c r="Z96" s="1">
        <v>0</v>
      </c>
      <c r="AA96" s="1">
        <v>0</v>
      </c>
      <c r="AB96" s="1">
        <v>0</v>
      </c>
      <c r="AC96" s="1">
        <v>0</v>
      </c>
      <c r="AD96" s="1">
        <v>0</v>
      </c>
      <c r="AE96" s="1">
        <v>0</v>
      </c>
      <c r="AF96" s="1">
        <v>0</v>
      </c>
      <c r="AG96" s="1">
        <v>0</v>
      </c>
      <c r="AH96" s="1">
        <v>0</v>
      </c>
      <c r="AI96" s="1">
        <v>0</v>
      </c>
      <c r="AJ96" s="1">
        <v>0</v>
      </c>
      <c r="AK96" s="1">
        <v>0</v>
      </c>
      <c r="AL96" s="38">
        <v>255</v>
      </c>
      <c r="AM96">
        <v>16777215</v>
      </c>
      <c r="AN96">
        <v>0</v>
      </c>
      <c r="AO96">
        <v>6299648</v>
      </c>
      <c r="AP96">
        <v>192</v>
      </c>
      <c r="AQ96">
        <v>6299648</v>
      </c>
      <c r="AR96">
        <v>192</v>
      </c>
      <c r="AS96">
        <v>0</v>
      </c>
      <c r="AT96">
        <v>16777215</v>
      </c>
      <c r="AU96">
        <v>16777215</v>
      </c>
      <c r="BX96" s="1">
        <v>2315831</v>
      </c>
      <c r="BY96" s="1">
        <v>2315831</v>
      </c>
      <c r="BZ96" s="1">
        <v>16777215</v>
      </c>
      <c r="CA96" s="1">
        <v>2315831</v>
      </c>
      <c r="CB96" s="1">
        <v>13158</v>
      </c>
      <c r="CC96" s="1">
        <v>13158</v>
      </c>
      <c r="CD96" s="1">
        <v>16777215</v>
      </c>
      <c r="CE96" s="1">
        <v>13158</v>
      </c>
      <c r="CI96" s="1">
        <v>16777215</v>
      </c>
      <c r="CL96" s="1">
        <v>16777215</v>
      </c>
      <c r="CN96" s="1">
        <v>9868950</v>
      </c>
      <c r="CO96" s="1">
        <v>16777215</v>
      </c>
      <c r="CQ96" s="1">
        <v>9868950</v>
      </c>
      <c r="CR96" s="1">
        <v>16777215</v>
      </c>
      <c r="CT96" s="1">
        <v>9868950</v>
      </c>
      <c r="CU96" s="1">
        <v>16777215</v>
      </c>
      <c r="CW96" s="1">
        <v>9868950</v>
      </c>
      <c r="CX96" s="1">
        <v>16777215</v>
      </c>
      <c r="CZ96" s="1">
        <v>5855577</v>
      </c>
      <c r="DA96" s="1">
        <v>5855577</v>
      </c>
      <c r="DC96" s="1">
        <v>3030686</v>
      </c>
      <c r="DD96" s="1">
        <v>3030686</v>
      </c>
      <c r="DO96" s="1">
        <v>11573124</v>
      </c>
      <c r="DQ96" s="1">
        <v>12566463</v>
      </c>
      <c r="DR96" s="1">
        <v>5855577</v>
      </c>
      <c r="DS96" s="1">
        <v>15445507</v>
      </c>
      <c r="DT96" s="1">
        <v>16707526</v>
      </c>
      <c r="DU96" s="1">
        <v>5855577</v>
      </c>
      <c r="DV96" s="1">
        <v>16777215</v>
      </c>
      <c r="DW96" s="1">
        <v>16777215</v>
      </c>
      <c r="DX96" s="1">
        <v>3947580</v>
      </c>
      <c r="DY96" s="1">
        <v>16777215</v>
      </c>
      <c r="DZ96" s="1">
        <v>16777215</v>
      </c>
      <c r="EA96" s="1">
        <v>16777215</v>
      </c>
      <c r="EB96" s="1">
        <v>16777215</v>
      </c>
      <c r="EC96" s="1">
        <v>16777215</v>
      </c>
      <c r="ED96" s="1">
        <v>16777215</v>
      </c>
      <c r="EE96" s="1">
        <v>16777215</v>
      </c>
      <c r="EF96" s="1">
        <v>16777215</v>
      </c>
      <c r="EG96" s="1">
        <v>33456</v>
      </c>
      <c r="EH96" s="1">
        <v>33456</v>
      </c>
      <c r="EI96" s="1">
        <v>33456</v>
      </c>
      <c r="EJ96" s="1">
        <v>33456</v>
      </c>
      <c r="EK96" s="1">
        <v>33456</v>
      </c>
      <c r="EL96" s="1">
        <v>33456</v>
      </c>
      <c r="EM96" s="1">
        <v>33456</v>
      </c>
      <c r="EN96" s="1">
        <v>33456</v>
      </c>
      <c r="EO96" s="1">
        <v>33456</v>
      </c>
      <c r="EP96" s="1">
        <v>33456</v>
      </c>
    </row>
    <row r="97" spans="1:146">
      <c r="A97" s="40">
        <v>14726300</v>
      </c>
      <c r="B97">
        <v>14726300</v>
      </c>
      <c r="C97">
        <v>14726300</v>
      </c>
      <c r="D97">
        <v>14726300</v>
      </c>
      <c r="E97">
        <v>14726300</v>
      </c>
      <c r="F97">
        <v>14726300</v>
      </c>
      <c r="G97">
        <v>14726300</v>
      </c>
      <c r="H97">
        <v>14726300</v>
      </c>
      <c r="I97">
        <v>14726300</v>
      </c>
      <c r="J97">
        <v>14726300</v>
      </c>
      <c r="K97">
        <v>14726300</v>
      </c>
      <c r="L97">
        <v>14726300</v>
      </c>
      <c r="M97">
        <v>14726300</v>
      </c>
      <c r="N97">
        <v>14726300</v>
      </c>
      <c r="O97">
        <v>14726300</v>
      </c>
      <c r="P97">
        <v>14726300</v>
      </c>
      <c r="Q97">
        <v>14726300</v>
      </c>
      <c r="R97">
        <v>14726300</v>
      </c>
      <c r="S97">
        <v>14726300</v>
      </c>
      <c r="T97">
        <v>0</v>
      </c>
      <c r="U97">
        <v>0</v>
      </c>
      <c r="V97" s="1">
        <v>0</v>
      </c>
      <c r="W97" s="1">
        <v>0</v>
      </c>
      <c r="X97" s="1">
        <v>0</v>
      </c>
      <c r="Y97" s="1">
        <v>0</v>
      </c>
      <c r="Z97" s="1">
        <v>0</v>
      </c>
      <c r="AA97" s="1">
        <v>0</v>
      </c>
      <c r="AB97" s="1">
        <v>0</v>
      </c>
      <c r="AC97" s="1">
        <v>0</v>
      </c>
      <c r="AD97" s="1">
        <v>0</v>
      </c>
      <c r="AE97" s="1">
        <v>0</v>
      </c>
      <c r="AF97" s="1">
        <v>0</v>
      </c>
      <c r="AG97" s="1">
        <v>0</v>
      </c>
      <c r="AH97" s="1">
        <v>0</v>
      </c>
      <c r="AI97" s="1">
        <v>0</v>
      </c>
      <c r="AJ97" s="1">
        <v>0</v>
      </c>
      <c r="AK97" s="1">
        <v>255</v>
      </c>
      <c r="AL97" s="38">
        <v>0</v>
      </c>
      <c r="AM97">
        <v>16777215</v>
      </c>
      <c r="AN97">
        <v>0</v>
      </c>
      <c r="AO97">
        <v>15921906</v>
      </c>
      <c r="AP97">
        <v>15921906</v>
      </c>
      <c r="AQ97">
        <v>16777215</v>
      </c>
      <c r="AR97">
        <v>16777215</v>
      </c>
      <c r="AS97">
        <v>16777215</v>
      </c>
      <c r="AT97">
        <v>16777215</v>
      </c>
      <c r="AU97">
        <v>16777215</v>
      </c>
      <c r="BX97" s="1">
        <v>16777215</v>
      </c>
      <c r="BY97" s="1">
        <v>16777215</v>
      </c>
      <c r="BZ97" s="1">
        <v>16777215</v>
      </c>
      <c r="CA97" s="1">
        <v>2315831</v>
      </c>
      <c r="CB97" s="1">
        <v>16777215</v>
      </c>
      <c r="CC97" s="1">
        <v>16777215</v>
      </c>
      <c r="CD97" s="1">
        <v>16777215</v>
      </c>
      <c r="CE97" s="1">
        <v>16777215</v>
      </c>
      <c r="CI97" s="1">
        <v>3689263</v>
      </c>
      <c r="CL97" s="1">
        <v>16777215</v>
      </c>
      <c r="CN97" s="1">
        <v>5855577</v>
      </c>
      <c r="CO97" s="1">
        <v>16777215</v>
      </c>
      <c r="CQ97" s="1">
        <v>5855577</v>
      </c>
      <c r="CR97" s="1">
        <v>16777215</v>
      </c>
      <c r="CT97" s="1">
        <v>5855577</v>
      </c>
      <c r="CU97" s="1">
        <v>16777215</v>
      </c>
      <c r="CW97" s="1">
        <v>5855577</v>
      </c>
      <c r="CX97" s="1">
        <v>16777215</v>
      </c>
      <c r="CZ97" s="1">
        <v>5855577</v>
      </c>
      <c r="DA97" s="1">
        <v>5855577</v>
      </c>
      <c r="DC97" s="1">
        <v>3030686</v>
      </c>
      <c r="DD97" s="1">
        <v>3030686</v>
      </c>
      <c r="DO97" s="1">
        <v>11573124</v>
      </c>
      <c r="DQ97" s="1">
        <v>16707526</v>
      </c>
      <c r="DR97" s="1">
        <v>5855577</v>
      </c>
      <c r="DS97" s="1">
        <v>15445507</v>
      </c>
      <c r="DT97" s="1">
        <v>12376542</v>
      </c>
      <c r="DU97" s="1">
        <v>5855577</v>
      </c>
      <c r="DV97" s="1">
        <v>16777215</v>
      </c>
      <c r="DW97" s="1">
        <v>16777215</v>
      </c>
      <c r="DX97" s="1">
        <v>3947580</v>
      </c>
      <c r="DY97" s="1">
        <v>16777215</v>
      </c>
      <c r="DZ97" s="1">
        <v>16777215</v>
      </c>
      <c r="EA97" s="1">
        <v>16777215</v>
      </c>
      <c r="EB97" s="1">
        <v>16777215</v>
      </c>
      <c r="EC97" s="1">
        <v>16777215</v>
      </c>
      <c r="ED97" s="1">
        <v>16777215</v>
      </c>
      <c r="EE97" s="1">
        <v>16777215</v>
      </c>
      <c r="EF97" s="1">
        <v>16777215</v>
      </c>
      <c r="EG97" s="1">
        <v>16777215</v>
      </c>
      <c r="EH97" s="1">
        <v>16777215</v>
      </c>
      <c r="EI97" s="1">
        <v>16777215</v>
      </c>
      <c r="EJ97" s="1">
        <v>16777215</v>
      </c>
      <c r="EK97" s="1">
        <v>16777215</v>
      </c>
      <c r="EL97" s="1">
        <v>16777215</v>
      </c>
      <c r="EM97" s="1">
        <v>16777215</v>
      </c>
      <c r="EN97" s="1">
        <v>16777215</v>
      </c>
      <c r="EO97" s="1">
        <v>16777215</v>
      </c>
      <c r="EP97" s="1">
        <v>16777215</v>
      </c>
    </row>
    <row r="98" spans="1:146">
      <c r="A98" s="40">
        <v>14726300</v>
      </c>
      <c r="B98">
        <v>14726300</v>
      </c>
      <c r="C98">
        <v>14726300</v>
      </c>
      <c r="D98">
        <v>14726300</v>
      </c>
      <c r="E98">
        <v>14726300</v>
      </c>
      <c r="F98">
        <v>14726300</v>
      </c>
      <c r="G98">
        <v>14726300</v>
      </c>
      <c r="H98">
        <v>14726300</v>
      </c>
      <c r="I98">
        <v>14726300</v>
      </c>
      <c r="J98">
        <v>14726300</v>
      </c>
      <c r="K98">
        <v>14726300</v>
      </c>
      <c r="L98">
        <v>14726300</v>
      </c>
      <c r="M98">
        <v>14726300</v>
      </c>
      <c r="N98">
        <v>14726300</v>
      </c>
      <c r="O98">
        <v>14726300</v>
      </c>
      <c r="P98">
        <v>14726300</v>
      </c>
      <c r="Q98">
        <v>14726300</v>
      </c>
      <c r="R98">
        <v>14726300</v>
      </c>
      <c r="S98">
        <v>14726300</v>
      </c>
      <c r="T98">
        <v>0</v>
      </c>
      <c r="U98">
        <v>0</v>
      </c>
      <c r="V98" s="1">
        <v>0</v>
      </c>
      <c r="W98" s="1">
        <v>0</v>
      </c>
      <c r="X98" s="1">
        <v>0</v>
      </c>
      <c r="Y98" s="1">
        <v>0</v>
      </c>
      <c r="Z98" s="1">
        <v>0</v>
      </c>
      <c r="AA98" s="1">
        <v>0</v>
      </c>
      <c r="AB98" s="1">
        <v>0</v>
      </c>
      <c r="AC98" s="1">
        <v>0</v>
      </c>
      <c r="AD98" s="1">
        <v>0</v>
      </c>
      <c r="AE98" s="1">
        <v>0</v>
      </c>
      <c r="AF98" s="1">
        <v>0</v>
      </c>
      <c r="AG98" s="1">
        <v>0</v>
      </c>
      <c r="AH98" s="1">
        <v>0</v>
      </c>
      <c r="AI98" s="1">
        <v>0</v>
      </c>
      <c r="AJ98" s="1">
        <v>0</v>
      </c>
      <c r="AK98" s="1">
        <v>0</v>
      </c>
      <c r="AL98" s="38">
        <v>255</v>
      </c>
      <c r="AM98">
        <v>16777215</v>
      </c>
      <c r="AN98">
        <v>0</v>
      </c>
      <c r="AO98">
        <v>36799</v>
      </c>
      <c r="AP98">
        <v>36799</v>
      </c>
      <c r="AQ98">
        <v>36799</v>
      </c>
      <c r="AR98">
        <v>36799</v>
      </c>
      <c r="AS98">
        <v>0</v>
      </c>
      <c r="AT98">
        <v>16777215</v>
      </c>
      <c r="AU98">
        <v>16777215</v>
      </c>
      <c r="BX98" s="1">
        <v>16777215</v>
      </c>
      <c r="BY98" s="1">
        <v>16777215</v>
      </c>
      <c r="BZ98" s="1">
        <v>16777215</v>
      </c>
      <c r="CA98" s="1">
        <v>2315831</v>
      </c>
      <c r="CB98" s="1">
        <v>16777215</v>
      </c>
      <c r="CC98" s="1">
        <v>16777215</v>
      </c>
      <c r="CD98" s="1">
        <v>16777215</v>
      </c>
      <c r="CE98" s="1">
        <v>16777215</v>
      </c>
      <c r="CI98" s="1">
        <v>3689263</v>
      </c>
      <c r="CL98" s="1">
        <v>16777215</v>
      </c>
      <c r="CN98" s="1">
        <v>12632256</v>
      </c>
      <c r="CO98" s="1">
        <v>5855577</v>
      </c>
      <c r="CQ98" s="1">
        <v>12632256</v>
      </c>
      <c r="CR98" s="1">
        <v>5855577</v>
      </c>
      <c r="CT98" s="1">
        <v>12632256</v>
      </c>
      <c r="CU98" s="1">
        <v>5855577</v>
      </c>
      <c r="CW98" s="1">
        <v>12632256</v>
      </c>
      <c r="CX98" s="1">
        <v>5855577</v>
      </c>
      <c r="CZ98" s="1">
        <v>5855577</v>
      </c>
      <c r="DA98" s="1">
        <v>5855577</v>
      </c>
      <c r="DC98" s="1">
        <v>3030686</v>
      </c>
      <c r="DD98" s="1">
        <v>3030686</v>
      </c>
      <c r="DO98" s="1">
        <v>6740479</v>
      </c>
      <c r="DQ98" s="1">
        <v>12566463</v>
      </c>
      <c r="DR98" s="1">
        <v>5855577</v>
      </c>
      <c r="DS98" s="1">
        <v>15445507</v>
      </c>
      <c r="DT98" s="1">
        <v>16707526</v>
      </c>
      <c r="DU98" s="1">
        <v>5855577</v>
      </c>
      <c r="DV98" s="1">
        <v>16777215</v>
      </c>
      <c r="DW98" s="1">
        <v>16777215</v>
      </c>
      <c r="DX98" s="1">
        <v>3947580</v>
      </c>
      <c r="DY98" s="1">
        <v>16777215</v>
      </c>
      <c r="DZ98" s="1">
        <v>16777215</v>
      </c>
      <c r="EA98" s="1">
        <v>16777215</v>
      </c>
      <c r="EB98" s="1">
        <v>16777215</v>
      </c>
      <c r="EC98" s="1">
        <v>16777215</v>
      </c>
      <c r="ED98" s="1">
        <v>16777215</v>
      </c>
      <c r="EE98" s="1">
        <v>16777215</v>
      </c>
      <c r="EF98" s="1">
        <v>16777215</v>
      </c>
      <c r="EG98" s="1">
        <v>16777215</v>
      </c>
      <c r="EH98" s="1">
        <v>16777215</v>
      </c>
      <c r="EI98" s="1">
        <v>16777215</v>
      </c>
      <c r="EJ98" s="1">
        <v>16777215</v>
      </c>
      <c r="EK98" s="1">
        <v>16777215</v>
      </c>
      <c r="EL98" s="1">
        <v>16777215</v>
      </c>
      <c r="EM98" s="1">
        <v>16777215</v>
      </c>
      <c r="EN98" s="1">
        <v>16777215</v>
      </c>
      <c r="EO98" s="1">
        <v>16777215</v>
      </c>
      <c r="EP98" s="1">
        <v>16777215</v>
      </c>
    </row>
    <row r="99" spans="1:146">
      <c r="A99" s="40">
        <v>14726300</v>
      </c>
      <c r="B99">
        <v>14726300</v>
      </c>
      <c r="C99">
        <v>14726300</v>
      </c>
      <c r="D99">
        <v>14726300</v>
      </c>
      <c r="E99">
        <v>14726300</v>
      </c>
      <c r="F99">
        <v>14726300</v>
      </c>
      <c r="G99">
        <v>14726300</v>
      </c>
      <c r="H99">
        <v>14726300</v>
      </c>
      <c r="I99">
        <v>14726300</v>
      </c>
      <c r="J99">
        <v>14726300</v>
      </c>
      <c r="K99">
        <v>14726300</v>
      </c>
      <c r="L99">
        <v>14726300</v>
      </c>
      <c r="M99">
        <v>14726300</v>
      </c>
      <c r="N99">
        <v>14726300</v>
      </c>
      <c r="O99">
        <v>14726300</v>
      </c>
      <c r="P99">
        <v>14726300</v>
      </c>
      <c r="Q99">
        <v>14726300</v>
      </c>
      <c r="R99">
        <v>14726300</v>
      </c>
      <c r="S99">
        <v>14726300</v>
      </c>
      <c r="T99">
        <v>0</v>
      </c>
      <c r="U99">
        <v>0</v>
      </c>
      <c r="V99" s="1">
        <v>0</v>
      </c>
      <c r="W99" s="1">
        <v>0</v>
      </c>
      <c r="X99" s="1">
        <v>0</v>
      </c>
      <c r="Y99" s="1">
        <v>0</v>
      </c>
      <c r="Z99" s="1">
        <v>0</v>
      </c>
      <c r="AA99" s="1">
        <v>0</v>
      </c>
      <c r="AB99" s="1">
        <v>0</v>
      </c>
      <c r="AC99" s="1">
        <v>0</v>
      </c>
      <c r="AD99" s="1">
        <v>0</v>
      </c>
      <c r="AE99" s="1">
        <v>0</v>
      </c>
      <c r="AF99" s="1">
        <v>0</v>
      </c>
      <c r="AG99" s="1">
        <v>0</v>
      </c>
      <c r="AH99" s="1">
        <v>0</v>
      </c>
      <c r="AI99" s="1">
        <v>0</v>
      </c>
      <c r="AJ99" s="1">
        <v>0</v>
      </c>
      <c r="AK99" s="1">
        <v>0</v>
      </c>
      <c r="AL99" s="38">
        <v>255</v>
      </c>
      <c r="AM99">
        <v>16777215</v>
      </c>
      <c r="AN99">
        <v>0</v>
      </c>
      <c r="AO99">
        <v>36799</v>
      </c>
      <c r="AP99">
        <v>36799</v>
      </c>
      <c r="AQ99">
        <v>36799</v>
      </c>
      <c r="AR99">
        <v>36799</v>
      </c>
      <c r="AS99">
        <v>0</v>
      </c>
      <c r="AT99">
        <v>16777215</v>
      </c>
      <c r="AU99">
        <v>16777215</v>
      </c>
      <c r="BX99" s="1">
        <v>16777215</v>
      </c>
      <c r="BY99" s="1">
        <v>16777215</v>
      </c>
      <c r="BZ99" s="1">
        <v>16777215</v>
      </c>
      <c r="CA99" s="1">
        <v>16777215</v>
      </c>
      <c r="CB99" s="1">
        <v>16777215</v>
      </c>
      <c r="CC99" s="1">
        <v>16777215</v>
      </c>
      <c r="CD99" s="1">
        <v>16777215</v>
      </c>
      <c r="CE99" s="1">
        <v>16777215</v>
      </c>
      <c r="CI99" s="1">
        <v>3689263</v>
      </c>
      <c r="CL99" s="1">
        <v>16777215</v>
      </c>
      <c r="CN99" s="1">
        <v>12632256</v>
      </c>
      <c r="CO99" s="1">
        <v>12632256</v>
      </c>
      <c r="CQ99" s="1">
        <v>12632256</v>
      </c>
      <c r="CR99" s="1">
        <v>12632256</v>
      </c>
      <c r="CT99" s="1">
        <v>12632256</v>
      </c>
      <c r="CU99" s="1">
        <v>12632256</v>
      </c>
      <c r="CW99" s="1">
        <v>12632256</v>
      </c>
      <c r="CX99" s="1">
        <v>12632256</v>
      </c>
      <c r="CZ99" s="1">
        <v>5855577</v>
      </c>
      <c r="DA99" s="1">
        <v>5855577</v>
      </c>
      <c r="DC99" s="1">
        <v>3030686</v>
      </c>
      <c r="DD99" s="1">
        <v>3030686</v>
      </c>
      <c r="DO99" s="1">
        <v>6740479</v>
      </c>
      <c r="DQ99" s="1">
        <v>16707526</v>
      </c>
      <c r="DR99" s="1">
        <v>5855577</v>
      </c>
      <c r="DS99" s="1">
        <v>15445507</v>
      </c>
      <c r="DT99" s="1">
        <v>12376542</v>
      </c>
      <c r="DU99" s="1">
        <v>5855577</v>
      </c>
      <c r="DV99" s="1">
        <v>16777215</v>
      </c>
      <c r="DW99" s="1">
        <v>16777215</v>
      </c>
      <c r="DX99" s="1">
        <v>3947580</v>
      </c>
      <c r="DY99" s="1">
        <v>16777215</v>
      </c>
      <c r="DZ99" s="1">
        <v>16777215</v>
      </c>
      <c r="EA99" s="1">
        <v>16777215</v>
      </c>
      <c r="EB99" s="1">
        <v>16777215</v>
      </c>
      <c r="EC99" s="1">
        <v>16777215</v>
      </c>
      <c r="ED99" s="1">
        <v>16777215</v>
      </c>
      <c r="EE99" s="1">
        <v>16777215</v>
      </c>
      <c r="EF99" s="1">
        <v>16777215</v>
      </c>
      <c r="EG99" s="1">
        <v>16777215</v>
      </c>
      <c r="EH99" s="1">
        <v>16777215</v>
      </c>
      <c r="EI99" s="1">
        <v>16777215</v>
      </c>
      <c r="EJ99" s="1">
        <v>16777215</v>
      </c>
      <c r="EK99" s="1">
        <v>16777215</v>
      </c>
      <c r="EL99" s="1">
        <v>16777215</v>
      </c>
      <c r="EM99" s="1">
        <v>16777215</v>
      </c>
      <c r="EN99" s="1">
        <v>16777215</v>
      </c>
      <c r="EO99" s="1">
        <v>16777215</v>
      </c>
      <c r="EP99" s="1">
        <v>16777215</v>
      </c>
    </row>
    <row r="100" spans="1:146">
      <c r="A100" s="40">
        <v>14726300</v>
      </c>
      <c r="B100">
        <v>14726300</v>
      </c>
      <c r="C100">
        <v>14726300</v>
      </c>
      <c r="D100">
        <v>14726300</v>
      </c>
      <c r="E100">
        <v>14726300</v>
      </c>
      <c r="F100">
        <v>14726300</v>
      </c>
      <c r="G100">
        <v>14726300</v>
      </c>
      <c r="H100">
        <v>14726300</v>
      </c>
      <c r="I100">
        <v>14726300</v>
      </c>
      <c r="J100">
        <v>14726300</v>
      </c>
      <c r="K100">
        <v>14726300</v>
      </c>
      <c r="L100">
        <v>14726300</v>
      </c>
      <c r="M100">
        <v>14726300</v>
      </c>
      <c r="N100">
        <v>14726300</v>
      </c>
      <c r="O100">
        <v>14726300</v>
      </c>
      <c r="P100">
        <v>14726300</v>
      </c>
      <c r="Q100">
        <v>14726300</v>
      </c>
      <c r="R100">
        <v>14726300</v>
      </c>
      <c r="S100">
        <v>14726300</v>
      </c>
      <c r="T100">
        <v>0</v>
      </c>
      <c r="U100">
        <v>0</v>
      </c>
      <c r="V100" s="1">
        <v>0</v>
      </c>
      <c r="W100" s="1">
        <v>0</v>
      </c>
      <c r="X100" s="1">
        <v>0</v>
      </c>
      <c r="Y100" s="1">
        <v>0</v>
      </c>
      <c r="Z100" s="1">
        <v>0</v>
      </c>
      <c r="AA100" s="1">
        <v>0</v>
      </c>
      <c r="AB100" s="1">
        <v>0</v>
      </c>
      <c r="AC100" s="1">
        <v>0</v>
      </c>
      <c r="AD100" s="1">
        <v>0</v>
      </c>
      <c r="AE100" s="1">
        <v>0</v>
      </c>
      <c r="AF100" s="1">
        <v>0</v>
      </c>
      <c r="AG100" s="1">
        <v>0</v>
      </c>
      <c r="AH100" s="1">
        <v>0</v>
      </c>
      <c r="AI100" s="1">
        <v>0</v>
      </c>
      <c r="AJ100" s="1">
        <v>0</v>
      </c>
      <c r="AK100" s="1">
        <v>0</v>
      </c>
      <c r="AL100" s="38">
        <v>0</v>
      </c>
      <c r="AM100">
        <v>16777215</v>
      </c>
      <c r="AN100">
        <v>0</v>
      </c>
      <c r="AO100">
        <v>36799</v>
      </c>
      <c r="AP100">
        <v>36799</v>
      </c>
      <c r="AQ100">
        <v>36799</v>
      </c>
      <c r="AR100">
        <v>36799</v>
      </c>
      <c r="AS100">
        <v>0</v>
      </c>
      <c r="AT100">
        <v>16777215</v>
      </c>
      <c r="AU100">
        <v>16777215</v>
      </c>
      <c r="BX100" s="1">
        <v>2315831</v>
      </c>
      <c r="BY100" s="1">
        <v>2315831</v>
      </c>
      <c r="BZ100" s="1">
        <v>2315831</v>
      </c>
      <c r="CA100" s="1">
        <v>2315831</v>
      </c>
      <c r="CB100" s="1">
        <v>13158</v>
      </c>
      <c r="CC100" s="1">
        <v>13158</v>
      </c>
      <c r="CD100" s="1">
        <v>13158</v>
      </c>
      <c r="CE100" s="1">
        <v>16777215</v>
      </c>
      <c r="CI100" s="1">
        <v>16777215</v>
      </c>
      <c r="CL100" s="1">
        <v>16777215</v>
      </c>
      <c r="CN100" s="1">
        <v>12632256</v>
      </c>
      <c r="CO100" s="1">
        <v>12632256</v>
      </c>
      <c r="CQ100" s="1">
        <v>12632256</v>
      </c>
      <c r="CR100" s="1">
        <v>12632256</v>
      </c>
      <c r="CT100" s="1">
        <v>12632256</v>
      </c>
      <c r="CU100" s="1">
        <v>12632256</v>
      </c>
      <c r="CW100" s="1">
        <v>12632256</v>
      </c>
      <c r="CX100" s="1">
        <v>12632256</v>
      </c>
      <c r="CZ100" s="1">
        <v>5855577</v>
      </c>
      <c r="DA100" s="1">
        <v>5855577</v>
      </c>
      <c r="DC100" s="1">
        <v>3030686</v>
      </c>
      <c r="DD100" s="1">
        <v>3030686</v>
      </c>
      <c r="DO100" s="1">
        <v>6740479</v>
      </c>
      <c r="DQ100" s="1">
        <v>12566463</v>
      </c>
      <c r="DR100" s="1">
        <v>5855577</v>
      </c>
      <c r="DS100" s="1">
        <v>15445507</v>
      </c>
      <c r="DT100" s="1">
        <v>16707526</v>
      </c>
      <c r="DU100" s="1">
        <v>5855577</v>
      </c>
      <c r="DV100" s="1">
        <v>16777215</v>
      </c>
      <c r="DW100" s="1">
        <v>12476949</v>
      </c>
      <c r="DX100" s="1">
        <v>3947580</v>
      </c>
      <c r="DY100" s="1">
        <v>16777215</v>
      </c>
      <c r="DZ100" s="1">
        <v>16777215</v>
      </c>
      <c r="EA100" s="1">
        <v>16777215</v>
      </c>
      <c r="EB100" s="1">
        <v>16777215</v>
      </c>
      <c r="EC100" s="1">
        <v>16777215</v>
      </c>
      <c r="ED100" s="1">
        <v>16777215</v>
      </c>
      <c r="EE100" s="1">
        <v>16777215</v>
      </c>
      <c r="EF100" s="1">
        <v>16777215</v>
      </c>
      <c r="EG100" s="1">
        <v>16777215</v>
      </c>
      <c r="EH100" s="1">
        <v>16777215</v>
      </c>
      <c r="EI100" s="1">
        <v>16777215</v>
      </c>
      <c r="EJ100" s="1">
        <v>16777215</v>
      </c>
      <c r="EK100" s="1">
        <v>16777215</v>
      </c>
      <c r="EL100" s="1">
        <v>16777215</v>
      </c>
      <c r="EM100" s="1">
        <v>16777215</v>
      </c>
      <c r="EN100" s="1">
        <v>16777215</v>
      </c>
      <c r="EO100" s="1">
        <v>16777215</v>
      </c>
      <c r="EP100" s="1">
        <v>16777215</v>
      </c>
    </row>
    <row r="101" spans="1:146">
      <c r="A101" s="40">
        <v>14726300</v>
      </c>
      <c r="B101">
        <v>14726300</v>
      </c>
      <c r="C101">
        <v>14726300</v>
      </c>
      <c r="D101">
        <v>14726300</v>
      </c>
      <c r="E101">
        <v>14726300</v>
      </c>
      <c r="F101">
        <v>14726300</v>
      </c>
      <c r="G101">
        <v>14726300</v>
      </c>
      <c r="H101">
        <v>14726300</v>
      </c>
      <c r="I101">
        <v>14726300</v>
      </c>
      <c r="J101">
        <v>14726300</v>
      </c>
      <c r="K101">
        <v>14726300</v>
      </c>
      <c r="L101">
        <v>14726300</v>
      </c>
      <c r="M101">
        <v>14726300</v>
      </c>
      <c r="N101">
        <v>14726300</v>
      </c>
      <c r="O101">
        <v>14726300</v>
      </c>
      <c r="P101">
        <v>14726300</v>
      </c>
      <c r="Q101">
        <v>14726300</v>
      </c>
      <c r="R101">
        <v>14726300</v>
      </c>
      <c r="S101">
        <v>14726300</v>
      </c>
      <c r="T101">
        <v>0</v>
      </c>
      <c r="U101">
        <v>0</v>
      </c>
      <c r="V101" s="1">
        <v>0</v>
      </c>
      <c r="W101" s="1">
        <v>0</v>
      </c>
      <c r="X101" s="1">
        <v>0</v>
      </c>
      <c r="Y101" s="1">
        <v>0</v>
      </c>
      <c r="Z101" s="1">
        <v>0</v>
      </c>
      <c r="AA101" s="1">
        <v>0</v>
      </c>
      <c r="AB101" s="1">
        <v>0</v>
      </c>
      <c r="AC101" s="1">
        <v>0</v>
      </c>
      <c r="AD101" s="1">
        <v>0</v>
      </c>
      <c r="AE101" s="1">
        <v>0</v>
      </c>
      <c r="AF101" s="1">
        <v>0</v>
      </c>
      <c r="AG101" s="1">
        <v>0</v>
      </c>
      <c r="AH101" s="1">
        <v>0</v>
      </c>
      <c r="AI101" s="1">
        <v>0</v>
      </c>
      <c r="AJ101" s="1">
        <v>0</v>
      </c>
      <c r="AK101" s="1">
        <v>0</v>
      </c>
      <c r="AL101" s="38">
        <v>0</v>
      </c>
      <c r="AM101">
        <v>16777215</v>
      </c>
      <c r="AN101">
        <v>0</v>
      </c>
      <c r="AO101">
        <v>36799</v>
      </c>
      <c r="AP101">
        <v>36799</v>
      </c>
      <c r="AQ101">
        <v>36799</v>
      </c>
      <c r="AR101">
        <v>36799</v>
      </c>
      <c r="AS101">
        <v>0</v>
      </c>
      <c r="AT101">
        <v>16777215</v>
      </c>
      <c r="AU101">
        <v>16777215</v>
      </c>
      <c r="BX101" s="1">
        <v>2315831</v>
      </c>
      <c r="BY101" s="1">
        <v>2315831</v>
      </c>
      <c r="BZ101" s="1">
        <v>2315831</v>
      </c>
      <c r="CA101" s="1">
        <v>2315831</v>
      </c>
      <c r="CB101" s="1">
        <v>16777215</v>
      </c>
      <c r="CC101" s="1">
        <v>16777215</v>
      </c>
      <c r="CD101" s="1">
        <v>16777215</v>
      </c>
      <c r="CE101" s="1">
        <v>13158</v>
      </c>
      <c r="CI101" s="1">
        <v>16777215</v>
      </c>
      <c r="CL101" s="1">
        <v>2315831</v>
      </c>
      <c r="CN101" s="1">
        <v>12632256</v>
      </c>
      <c r="CO101" s="1">
        <v>12632256</v>
      </c>
      <c r="CQ101" s="1">
        <v>12632256</v>
      </c>
      <c r="CR101" s="1">
        <v>12632256</v>
      </c>
      <c r="CT101" s="1">
        <v>12632256</v>
      </c>
      <c r="CU101" s="1">
        <v>12632256</v>
      </c>
      <c r="CW101" s="1">
        <v>12632256</v>
      </c>
      <c r="CX101" s="1">
        <v>12632256</v>
      </c>
      <c r="CZ101" s="1">
        <v>5855577</v>
      </c>
      <c r="DA101" s="1">
        <v>5855577</v>
      </c>
      <c r="DC101" s="1">
        <v>3030686</v>
      </c>
      <c r="DD101" s="1">
        <v>3030686</v>
      </c>
      <c r="DO101" s="1">
        <v>6740479</v>
      </c>
      <c r="DQ101" s="1">
        <v>16707526</v>
      </c>
      <c r="DR101" s="1">
        <v>5855577</v>
      </c>
      <c r="DS101" s="1">
        <v>15445507</v>
      </c>
      <c r="DT101" s="1">
        <v>12376542</v>
      </c>
      <c r="DU101" s="1">
        <v>5855577</v>
      </c>
      <c r="DV101" s="1">
        <v>16777215</v>
      </c>
      <c r="DW101" s="1">
        <v>12476949</v>
      </c>
      <c r="DX101" s="1">
        <v>3947580</v>
      </c>
      <c r="DY101" s="1">
        <v>16777215</v>
      </c>
      <c r="DZ101" s="1">
        <v>16777215</v>
      </c>
      <c r="EA101" s="1">
        <v>16777215</v>
      </c>
      <c r="EB101" s="1">
        <v>16777215</v>
      </c>
      <c r="EC101" s="1">
        <v>16777215</v>
      </c>
      <c r="ED101" s="1">
        <v>16777215</v>
      </c>
      <c r="EE101" s="1">
        <v>16777215</v>
      </c>
      <c r="EF101" s="1">
        <v>16777215</v>
      </c>
      <c r="EG101" s="1">
        <v>16777215</v>
      </c>
      <c r="EH101" s="1">
        <v>16777215</v>
      </c>
      <c r="EI101" s="1">
        <v>16777215</v>
      </c>
      <c r="EJ101" s="1">
        <v>16777215</v>
      </c>
      <c r="EK101" s="1">
        <v>16777215</v>
      </c>
      <c r="EL101" s="1">
        <v>16777215</v>
      </c>
      <c r="EM101" s="1">
        <v>16777215</v>
      </c>
      <c r="EN101" s="1">
        <v>16777215</v>
      </c>
      <c r="EO101" s="1">
        <v>16777215</v>
      </c>
      <c r="EP101" s="1">
        <v>16777215</v>
      </c>
    </row>
    <row r="102" spans="1:146">
      <c r="A102" s="40">
        <v>14726300</v>
      </c>
      <c r="B102">
        <v>14726300</v>
      </c>
      <c r="C102">
        <v>14726300</v>
      </c>
      <c r="D102">
        <v>14726300</v>
      </c>
      <c r="E102">
        <v>14726300</v>
      </c>
      <c r="F102">
        <v>14726300</v>
      </c>
      <c r="G102">
        <v>14726300</v>
      </c>
      <c r="H102">
        <v>14726300</v>
      </c>
      <c r="I102">
        <v>14726300</v>
      </c>
      <c r="J102">
        <v>14726300</v>
      </c>
      <c r="K102">
        <v>14726300</v>
      </c>
      <c r="L102">
        <v>14726300</v>
      </c>
      <c r="M102">
        <v>14726300</v>
      </c>
      <c r="N102">
        <v>14726300</v>
      </c>
      <c r="O102">
        <v>14726300</v>
      </c>
      <c r="P102">
        <v>14726300</v>
      </c>
      <c r="Q102">
        <v>14726300</v>
      </c>
      <c r="R102">
        <v>14726300</v>
      </c>
      <c r="S102">
        <v>14726300</v>
      </c>
      <c r="T102">
        <v>0</v>
      </c>
      <c r="U102">
        <v>0</v>
      </c>
      <c r="V102" s="1">
        <v>0</v>
      </c>
      <c r="W102" s="1">
        <v>0</v>
      </c>
      <c r="X102" s="1">
        <v>0</v>
      </c>
      <c r="Y102" s="1">
        <v>0</v>
      </c>
      <c r="Z102" s="1">
        <v>0</v>
      </c>
      <c r="AA102" s="1">
        <v>0</v>
      </c>
      <c r="AB102" s="1">
        <v>0</v>
      </c>
      <c r="AC102" s="1">
        <v>0</v>
      </c>
      <c r="AD102" s="1">
        <v>0</v>
      </c>
      <c r="AE102" s="1">
        <v>0</v>
      </c>
      <c r="AF102" s="1">
        <v>0</v>
      </c>
      <c r="AG102" s="1">
        <v>0</v>
      </c>
      <c r="AH102" s="1">
        <v>0</v>
      </c>
      <c r="AI102" s="1">
        <v>0</v>
      </c>
      <c r="AJ102" s="1">
        <v>0</v>
      </c>
      <c r="AK102" s="1">
        <v>0</v>
      </c>
      <c r="AL102" s="38">
        <v>0</v>
      </c>
      <c r="AM102">
        <v>16777215</v>
      </c>
      <c r="AN102">
        <v>0</v>
      </c>
      <c r="AO102">
        <v>15921906</v>
      </c>
      <c r="AP102">
        <v>15921906</v>
      </c>
      <c r="AQ102">
        <v>16777215</v>
      </c>
      <c r="AR102">
        <v>16777215</v>
      </c>
      <c r="AS102">
        <v>16777215</v>
      </c>
      <c r="AT102">
        <v>16777215</v>
      </c>
      <c r="AU102">
        <v>16777215</v>
      </c>
      <c r="BX102" s="1">
        <v>2315831</v>
      </c>
      <c r="BY102" s="1">
        <v>2315831</v>
      </c>
      <c r="BZ102" s="1">
        <v>2315831</v>
      </c>
      <c r="CA102" s="1">
        <v>2315831</v>
      </c>
      <c r="CB102" s="1">
        <v>16777215</v>
      </c>
      <c r="CC102" s="1">
        <v>16777215</v>
      </c>
      <c r="CD102" s="1">
        <v>16777215</v>
      </c>
      <c r="CE102" s="1">
        <v>16777215</v>
      </c>
      <c r="CI102" s="1">
        <v>16777215</v>
      </c>
      <c r="CL102" s="1">
        <v>2315831</v>
      </c>
      <c r="CN102" s="1">
        <v>12632256</v>
      </c>
      <c r="CO102" s="1">
        <v>12632256</v>
      </c>
      <c r="CQ102" s="1">
        <v>12632256</v>
      </c>
      <c r="CR102" s="1">
        <v>12632256</v>
      </c>
      <c r="CT102" s="1">
        <v>12632256</v>
      </c>
      <c r="CU102" s="1">
        <v>12632256</v>
      </c>
      <c r="CW102" s="1">
        <v>12632256</v>
      </c>
      <c r="CX102" s="1">
        <v>12632256</v>
      </c>
      <c r="CZ102" s="1">
        <v>5855577</v>
      </c>
      <c r="DA102" s="1">
        <v>5855577</v>
      </c>
      <c r="DC102" s="1">
        <v>3030686</v>
      </c>
      <c r="DD102" s="1">
        <v>3030686</v>
      </c>
      <c r="DO102" s="1">
        <v>6740479</v>
      </c>
      <c r="DQ102" s="1">
        <v>12566463</v>
      </c>
      <c r="DR102" s="1">
        <v>5855577</v>
      </c>
      <c r="DS102" s="1">
        <v>15445507</v>
      </c>
      <c r="DT102" s="1">
        <v>16707526</v>
      </c>
      <c r="DU102" s="1">
        <v>5855577</v>
      </c>
      <c r="DV102" s="1">
        <v>16777215</v>
      </c>
      <c r="DW102" s="1">
        <v>15775488</v>
      </c>
      <c r="DX102" s="1">
        <v>3947580</v>
      </c>
      <c r="DY102" s="1">
        <v>16777215</v>
      </c>
      <c r="DZ102" s="1">
        <v>16777215</v>
      </c>
      <c r="EA102" s="1">
        <v>16777215</v>
      </c>
      <c r="EB102" s="1">
        <v>16777215</v>
      </c>
      <c r="EC102" s="1">
        <v>16777215</v>
      </c>
      <c r="ED102" s="1">
        <v>16777215</v>
      </c>
      <c r="EE102" s="1">
        <v>16777215</v>
      </c>
      <c r="EF102" s="1">
        <v>16777215</v>
      </c>
      <c r="EG102" s="1">
        <v>16777215</v>
      </c>
      <c r="EH102" s="1">
        <v>16777215</v>
      </c>
      <c r="EI102" s="1">
        <v>16777215</v>
      </c>
      <c r="EJ102" s="1">
        <v>16777215</v>
      </c>
      <c r="EK102" s="1">
        <v>16777215</v>
      </c>
      <c r="EL102" s="1">
        <v>16777215</v>
      </c>
      <c r="EM102" s="1">
        <v>16777215</v>
      </c>
      <c r="EN102" s="1">
        <v>16777215</v>
      </c>
      <c r="EO102" s="1">
        <v>16777215</v>
      </c>
      <c r="EP102" s="1">
        <v>16777215</v>
      </c>
    </row>
    <row r="103" spans="1:146">
      <c r="A103" s="40">
        <v>14726300</v>
      </c>
      <c r="B103">
        <v>14726300</v>
      </c>
      <c r="C103">
        <v>14726300</v>
      </c>
      <c r="D103">
        <v>14726300</v>
      </c>
      <c r="E103">
        <v>14726300</v>
      </c>
      <c r="F103">
        <v>14726300</v>
      </c>
      <c r="G103">
        <v>14726300</v>
      </c>
      <c r="H103">
        <v>14726300</v>
      </c>
      <c r="I103">
        <v>14726300</v>
      </c>
      <c r="J103">
        <v>14726300</v>
      </c>
      <c r="K103">
        <v>14726300</v>
      </c>
      <c r="L103">
        <v>14726300</v>
      </c>
      <c r="M103">
        <v>14726300</v>
      </c>
      <c r="N103">
        <v>14726300</v>
      </c>
      <c r="O103">
        <v>14726300</v>
      </c>
      <c r="P103">
        <v>14726300</v>
      </c>
      <c r="Q103">
        <v>14726300</v>
      </c>
      <c r="R103">
        <v>14726300</v>
      </c>
      <c r="S103">
        <v>14726300</v>
      </c>
      <c r="T103">
        <v>0</v>
      </c>
      <c r="U103">
        <v>0</v>
      </c>
      <c r="V103" s="1">
        <v>0</v>
      </c>
      <c r="W103" s="1">
        <v>0</v>
      </c>
      <c r="X103" s="1">
        <v>0</v>
      </c>
      <c r="Y103" s="1">
        <v>0</v>
      </c>
      <c r="Z103" s="1">
        <v>0</v>
      </c>
      <c r="AA103" s="1">
        <v>0</v>
      </c>
      <c r="AB103" s="1">
        <v>0</v>
      </c>
      <c r="AC103" s="1">
        <v>0</v>
      </c>
      <c r="AD103" s="1">
        <v>0</v>
      </c>
      <c r="AE103" s="1">
        <v>0</v>
      </c>
      <c r="AF103" s="1">
        <v>0</v>
      </c>
      <c r="AG103" s="1">
        <v>0</v>
      </c>
      <c r="AH103" s="1">
        <v>0</v>
      </c>
      <c r="AI103" s="1">
        <v>0</v>
      </c>
      <c r="AJ103" s="1">
        <v>0</v>
      </c>
      <c r="AK103" s="1">
        <v>0</v>
      </c>
      <c r="AL103" s="38">
        <v>0</v>
      </c>
      <c r="AM103">
        <v>16777215</v>
      </c>
      <c r="AN103">
        <v>0</v>
      </c>
      <c r="AO103">
        <v>15921906</v>
      </c>
      <c r="AP103">
        <v>15921906</v>
      </c>
      <c r="AQ103">
        <v>16777215</v>
      </c>
      <c r="AR103">
        <v>16777215</v>
      </c>
      <c r="AS103">
        <v>16777215</v>
      </c>
      <c r="AT103">
        <v>16777215</v>
      </c>
      <c r="AU103">
        <v>16777215</v>
      </c>
      <c r="BX103" s="1">
        <v>2315831</v>
      </c>
      <c r="BY103" s="1">
        <v>2315831</v>
      </c>
      <c r="BZ103" s="1">
        <v>2315831</v>
      </c>
      <c r="CA103" s="1">
        <v>2315831</v>
      </c>
      <c r="CB103" s="1">
        <v>13158</v>
      </c>
      <c r="CC103" s="1">
        <v>13158</v>
      </c>
      <c r="CD103" s="1">
        <v>13158</v>
      </c>
      <c r="CE103" s="1">
        <v>13158</v>
      </c>
      <c r="CI103" s="1">
        <v>3689263</v>
      </c>
      <c r="CL103" s="1">
        <v>2315831</v>
      </c>
      <c r="CN103" s="1">
        <v>12632256</v>
      </c>
      <c r="CO103" s="1">
        <v>12632256</v>
      </c>
      <c r="CQ103" s="1">
        <v>12632256</v>
      </c>
      <c r="CR103" s="1">
        <v>12632256</v>
      </c>
      <c r="CT103" s="1">
        <v>12632256</v>
      </c>
      <c r="CU103" s="1">
        <v>12632256</v>
      </c>
      <c r="CW103" s="1">
        <v>12632256</v>
      </c>
      <c r="CX103" s="1">
        <v>12632256</v>
      </c>
      <c r="CZ103" s="1">
        <v>5855577</v>
      </c>
      <c r="DA103" s="1">
        <v>5855577</v>
      </c>
      <c r="DC103" s="1">
        <v>3030686</v>
      </c>
      <c r="DD103" s="1">
        <v>3030686</v>
      </c>
      <c r="DO103" s="1">
        <v>6740479</v>
      </c>
      <c r="DQ103" s="1">
        <v>5855577</v>
      </c>
      <c r="DR103" s="1">
        <v>5855577</v>
      </c>
      <c r="DS103" s="1">
        <v>12566463</v>
      </c>
      <c r="DT103" s="1">
        <v>12376542</v>
      </c>
      <c r="DU103" s="1">
        <v>5855577</v>
      </c>
      <c r="DV103" s="1">
        <v>16777215</v>
      </c>
      <c r="DW103" s="1">
        <v>15775488</v>
      </c>
      <c r="DX103" s="1">
        <v>3947580</v>
      </c>
      <c r="DY103" s="1">
        <v>16777215</v>
      </c>
      <c r="DZ103" s="1">
        <v>16777215</v>
      </c>
      <c r="EA103" s="1">
        <v>16777215</v>
      </c>
      <c r="EB103" s="1">
        <v>16777215</v>
      </c>
      <c r="EC103" s="1">
        <v>16777215</v>
      </c>
      <c r="ED103" s="1">
        <v>16777215</v>
      </c>
      <c r="EE103" s="1">
        <v>16777215</v>
      </c>
      <c r="EF103" s="1">
        <v>16777215</v>
      </c>
      <c r="EG103" s="1">
        <v>16777215</v>
      </c>
      <c r="EH103" s="1">
        <v>16777215</v>
      </c>
      <c r="EI103" s="1">
        <v>16777215</v>
      </c>
      <c r="EJ103" s="1">
        <v>16777215</v>
      </c>
      <c r="EK103" s="1">
        <v>16777215</v>
      </c>
      <c r="EL103" s="1">
        <v>16777215</v>
      </c>
      <c r="EM103" s="1">
        <v>16777215</v>
      </c>
      <c r="EN103" s="1">
        <v>16777215</v>
      </c>
      <c r="EO103" s="1">
        <v>16777215</v>
      </c>
      <c r="EP103" s="1">
        <v>16777215</v>
      </c>
    </row>
    <row r="104" spans="1:146">
      <c r="A104" s="40">
        <v>14726300</v>
      </c>
      <c r="B104">
        <v>14726300</v>
      </c>
      <c r="C104">
        <v>14726300</v>
      </c>
      <c r="D104">
        <v>14726300</v>
      </c>
      <c r="E104">
        <v>14726300</v>
      </c>
      <c r="F104">
        <v>14726300</v>
      </c>
      <c r="G104">
        <v>14726300</v>
      </c>
      <c r="H104">
        <v>14726300</v>
      </c>
      <c r="I104">
        <v>14726300</v>
      </c>
      <c r="J104">
        <v>14726300</v>
      </c>
      <c r="K104">
        <v>14726300</v>
      </c>
      <c r="L104">
        <v>14726300</v>
      </c>
      <c r="M104">
        <v>14726300</v>
      </c>
      <c r="N104">
        <v>14726300</v>
      </c>
      <c r="O104">
        <v>14726300</v>
      </c>
      <c r="P104">
        <v>14726300</v>
      </c>
      <c r="Q104">
        <v>14726300</v>
      </c>
      <c r="R104">
        <v>14726300</v>
      </c>
      <c r="S104">
        <v>14726300</v>
      </c>
      <c r="T104">
        <v>0</v>
      </c>
      <c r="U104">
        <v>0</v>
      </c>
      <c r="V104" s="1">
        <v>0</v>
      </c>
      <c r="W104" s="1">
        <v>0</v>
      </c>
      <c r="X104" s="1">
        <v>0</v>
      </c>
      <c r="Y104" s="1">
        <v>0</v>
      </c>
      <c r="Z104" s="1">
        <v>0</v>
      </c>
      <c r="AA104" s="1">
        <v>0</v>
      </c>
      <c r="AB104" s="1">
        <v>0</v>
      </c>
      <c r="AC104" s="1">
        <v>0</v>
      </c>
      <c r="AD104" s="1">
        <v>0</v>
      </c>
      <c r="AE104" s="1">
        <v>0</v>
      </c>
      <c r="AF104" s="1">
        <v>0</v>
      </c>
      <c r="AG104" s="1">
        <v>0</v>
      </c>
      <c r="AH104" s="1">
        <v>0</v>
      </c>
      <c r="AI104" s="1">
        <v>0</v>
      </c>
      <c r="AJ104" s="1">
        <v>0</v>
      </c>
      <c r="AK104" s="1">
        <v>0</v>
      </c>
      <c r="AL104" s="38">
        <v>0</v>
      </c>
      <c r="AM104">
        <v>16777215</v>
      </c>
      <c r="AN104">
        <v>0</v>
      </c>
      <c r="AO104">
        <v>15921906</v>
      </c>
      <c r="AP104">
        <v>15921906</v>
      </c>
      <c r="AQ104">
        <v>16777215</v>
      </c>
      <c r="AR104">
        <v>16777215</v>
      </c>
      <c r="AS104">
        <v>16777215</v>
      </c>
      <c r="AT104">
        <v>16777215</v>
      </c>
      <c r="AU104">
        <v>16777215</v>
      </c>
      <c r="BX104" s="1">
        <v>16777215</v>
      </c>
      <c r="BY104" s="1">
        <v>16777215</v>
      </c>
      <c r="BZ104" s="1">
        <v>16777215</v>
      </c>
      <c r="CA104" s="1">
        <v>2315831</v>
      </c>
      <c r="CB104" s="1">
        <v>16777215</v>
      </c>
      <c r="CC104" s="1">
        <v>16777215</v>
      </c>
      <c r="CD104" s="1">
        <v>16777215</v>
      </c>
      <c r="CE104" s="1">
        <v>16777215</v>
      </c>
      <c r="CI104" s="1">
        <v>16777215</v>
      </c>
      <c r="CL104" s="1">
        <v>16777215</v>
      </c>
      <c r="CN104" s="1">
        <v>12632256</v>
      </c>
      <c r="CO104" s="1">
        <v>12632256</v>
      </c>
      <c r="CQ104" s="1">
        <v>12632256</v>
      </c>
      <c r="CR104" s="1">
        <v>12632256</v>
      </c>
      <c r="CT104" s="1">
        <v>12632256</v>
      </c>
      <c r="CU104" s="1">
        <v>12632256</v>
      </c>
      <c r="CW104" s="1">
        <v>12632256</v>
      </c>
      <c r="CX104" s="1">
        <v>12632256</v>
      </c>
      <c r="CZ104" s="1">
        <v>5855577</v>
      </c>
      <c r="DA104" s="1">
        <v>5855577</v>
      </c>
      <c r="DC104" s="1">
        <v>3030686</v>
      </c>
      <c r="DD104" s="1">
        <v>3030686</v>
      </c>
      <c r="DO104" s="1">
        <v>6740479</v>
      </c>
      <c r="DQ104" s="1">
        <v>5855577</v>
      </c>
      <c r="DR104" s="1">
        <v>5855577</v>
      </c>
      <c r="DS104" s="1">
        <v>12566463</v>
      </c>
      <c r="DT104" s="1">
        <v>12376542</v>
      </c>
      <c r="DU104" s="1">
        <v>5855577</v>
      </c>
      <c r="DV104" s="1">
        <v>16777215</v>
      </c>
      <c r="DW104" s="1">
        <v>15049985</v>
      </c>
      <c r="DX104" s="1">
        <v>3947580</v>
      </c>
      <c r="DY104" s="1">
        <v>16777215</v>
      </c>
      <c r="DZ104" s="1">
        <v>16777215</v>
      </c>
      <c r="EA104" s="1">
        <v>16777215</v>
      </c>
      <c r="EB104" s="1">
        <v>16777215</v>
      </c>
      <c r="EC104" s="1">
        <v>16777215</v>
      </c>
      <c r="ED104" s="1">
        <v>16777215</v>
      </c>
      <c r="EE104" s="1">
        <v>16777215</v>
      </c>
      <c r="EF104" s="1">
        <v>16777215</v>
      </c>
      <c r="EG104" s="1">
        <v>16777215</v>
      </c>
      <c r="EH104" s="1">
        <v>16777215</v>
      </c>
      <c r="EI104" s="1">
        <v>16777215</v>
      </c>
      <c r="EJ104" s="1">
        <v>16777215</v>
      </c>
      <c r="EK104" s="1">
        <v>16777215</v>
      </c>
      <c r="EL104" s="1">
        <v>16777215</v>
      </c>
      <c r="EM104" s="1">
        <v>16777215</v>
      </c>
      <c r="EN104" s="1">
        <v>16777215</v>
      </c>
      <c r="EO104" s="1">
        <v>16777215</v>
      </c>
      <c r="EP104" s="1">
        <v>16777215</v>
      </c>
    </row>
    <row r="105" spans="1:146">
      <c r="A105" s="40">
        <v>14726300</v>
      </c>
      <c r="B105">
        <v>14726300</v>
      </c>
      <c r="C105">
        <v>14726300</v>
      </c>
      <c r="D105">
        <v>14726300</v>
      </c>
      <c r="E105">
        <v>14726300</v>
      </c>
      <c r="F105">
        <v>14726300</v>
      </c>
      <c r="G105">
        <v>14726300</v>
      </c>
      <c r="H105">
        <v>14726300</v>
      </c>
      <c r="I105">
        <v>14726300</v>
      </c>
      <c r="J105">
        <v>14726300</v>
      </c>
      <c r="K105">
        <v>14726300</v>
      </c>
      <c r="L105">
        <v>14726300</v>
      </c>
      <c r="M105">
        <v>14726300</v>
      </c>
      <c r="N105">
        <v>14726300</v>
      </c>
      <c r="O105">
        <v>14726300</v>
      </c>
      <c r="P105">
        <v>14726300</v>
      </c>
      <c r="Q105">
        <v>14726300</v>
      </c>
      <c r="R105">
        <v>14726300</v>
      </c>
      <c r="S105">
        <v>14726300</v>
      </c>
      <c r="T105">
        <v>0</v>
      </c>
      <c r="U105">
        <v>0</v>
      </c>
      <c r="V105" s="1">
        <v>0</v>
      </c>
      <c r="W105" s="1">
        <v>0</v>
      </c>
      <c r="X105" s="1">
        <v>0</v>
      </c>
      <c r="Y105" s="1">
        <v>0</v>
      </c>
      <c r="Z105" s="1">
        <v>0</v>
      </c>
      <c r="AA105" s="1">
        <v>0</v>
      </c>
      <c r="AB105" s="1">
        <v>0</v>
      </c>
      <c r="AC105" s="1">
        <v>0</v>
      </c>
      <c r="AD105" s="1">
        <v>0</v>
      </c>
      <c r="AE105" s="1">
        <v>0</v>
      </c>
      <c r="AF105" s="1">
        <v>0</v>
      </c>
      <c r="AG105" s="1">
        <v>0</v>
      </c>
      <c r="AH105" s="1">
        <v>0</v>
      </c>
      <c r="AI105" s="1">
        <v>0</v>
      </c>
      <c r="AJ105" s="1">
        <v>0</v>
      </c>
      <c r="AK105" s="1">
        <v>255</v>
      </c>
      <c r="AL105" s="38">
        <v>16777215</v>
      </c>
      <c r="AM105">
        <v>16777215</v>
      </c>
      <c r="AN105">
        <v>0</v>
      </c>
      <c r="AO105">
        <v>6299648</v>
      </c>
      <c r="AP105">
        <v>192</v>
      </c>
      <c r="AQ105">
        <v>6299648</v>
      </c>
      <c r="AR105">
        <v>192</v>
      </c>
      <c r="AS105">
        <v>0</v>
      </c>
      <c r="AT105">
        <v>16777215</v>
      </c>
      <c r="AU105">
        <v>16777215</v>
      </c>
      <c r="BX105" s="1">
        <v>16777215</v>
      </c>
      <c r="BY105" s="1">
        <v>16777215</v>
      </c>
      <c r="BZ105" s="1">
        <v>16777215</v>
      </c>
      <c r="CA105" s="1">
        <v>16777215</v>
      </c>
      <c r="CB105" s="1">
        <v>16777215</v>
      </c>
      <c r="CC105" s="1">
        <v>16777215</v>
      </c>
      <c r="CD105" s="1">
        <v>16777215</v>
      </c>
      <c r="CE105" s="1">
        <v>16777215</v>
      </c>
      <c r="CI105" s="1">
        <v>16777215</v>
      </c>
      <c r="CL105" s="1">
        <v>16777215</v>
      </c>
      <c r="CN105" s="1">
        <v>12632256</v>
      </c>
      <c r="CO105" s="1">
        <v>12632256</v>
      </c>
      <c r="CQ105" s="1">
        <v>12632256</v>
      </c>
      <c r="CR105" s="1">
        <v>12632256</v>
      </c>
      <c r="CT105" s="1">
        <v>12632256</v>
      </c>
      <c r="CU105" s="1">
        <v>12632256</v>
      </c>
      <c r="CW105" s="1">
        <v>12632256</v>
      </c>
      <c r="CX105" s="1">
        <v>12632256</v>
      </c>
      <c r="CZ105" s="1">
        <v>5855577</v>
      </c>
      <c r="DA105" s="1">
        <v>5855577</v>
      </c>
      <c r="DC105" s="1">
        <v>3030686</v>
      </c>
      <c r="DD105" s="1">
        <v>3030686</v>
      </c>
      <c r="DO105" s="1">
        <v>16777215</v>
      </c>
      <c r="DQ105" s="1">
        <v>16777215</v>
      </c>
      <c r="DR105" s="1">
        <v>16777215</v>
      </c>
      <c r="DS105" s="1">
        <v>16777215</v>
      </c>
      <c r="DT105" s="1">
        <v>16777215</v>
      </c>
      <c r="DU105" s="1">
        <v>5855577</v>
      </c>
      <c r="DV105" s="1">
        <v>16777215</v>
      </c>
      <c r="DW105" s="1">
        <v>15049985</v>
      </c>
      <c r="DX105" s="1">
        <v>3947580</v>
      </c>
      <c r="DY105" s="1">
        <v>16777215</v>
      </c>
      <c r="DZ105" s="1">
        <v>16777215</v>
      </c>
      <c r="EA105" s="1">
        <v>16777215</v>
      </c>
      <c r="EB105" s="1">
        <v>16777215</v>
      </c>
      <c r="EC105" s="1">
        <v>16777215</v>
      </c>
      <c r="ED105" s="1">
        <v>16777215</v>
      </c>
      <c r="EE105" s="1">
        <v>16777215</v>
      </c>
      <c r="EF105" s="1">
        <v>16777215</v>
      </c>
      <c r="EG105" s="1">
        <v>16777215</v>
      </c>
      <c r="EH105" s="1">
        <v>16777215</v>
      </c>
      <c r="EI105" s="1">
        <v>16777215</v>
      </c>
      <c r="EJ105" s="1">
        <v>16777215</v>
      </c>
      <c r="EK105" s="1">
        <v>16777215</v>
      </c>
      <c r="EL105" s="1">
        <v>16777215</v>
      </c>
      <c r="EM105" s="1">
        <v>16777215</v>
      </c>
      <c r="EN105" s="1">
        <v>16777215</v>
      </c>
      <c r="EO105" s="1">
        <v>16777215</v>
      </c>
      <c r="EP105" s="1">
        <v>16777215</v>
      </c>
    </row>
    <row r="106" spans="1:146">
      <c r="A106" s="40">
        <v>14726300</v>
      </c>
      <c r="B106">
        <v>14726300</v>
      </c>
      <c r="C106">
        <v>14726300</v>
      </c>
      <c r="D106">
        <v>3684410</v>
      </c>
      <c r="E106">
        <v>3684410</v>
      </c>
      <c r="F106">
        <v>3684410</v>
      </c>
      <c r="G106">
        <v>3684410</v>
      </c>
      <c r="H106">
        <v>3684410</v>
      </c>
      <c r="I106">
        <v>3684410</v>
      </c>
      <c r="J106">
        <v>3684410</v>
      </c>
      <c r="K106">
        <v>3684410</v>
      </c>
      <c r="L106">
        <v>3684410</v>
      </c>
      <c r="M106">
        <v>3684410</v>
      </c>
      <c r="N106">
        <v>3684410</v>
      </c>
      <c r="O106">
        <v>3684410</v>
      </c>
      <c r="P106">
        <v>3684410</v>
      </c>
      <c r="Q106">
        <v>3684410</v>
      </c>
      <c r="R106">
        <v>3684410</v>
      </c>
      <c r="S106">
        <v>3684410</v>
      </c>
      <c r="T106">
        <v>0</v>
      </c>
      <c r="U106">
        <v>0</v>
      </c>
      <c r="V106" s="1">
        <v>0</v>
      </c>
      <c r="W106" s="1">
        <v>0</v>
      </c>
      <c r="X106" s="1">
        <v>0</v>
      </c>
      <c r="Y106" s="1">
        <v>0</v>
      </c>
      <c r="Z106" s="1">
        <v>0</v>
      </c>
      <c r="AA106" s="1">
        <v>0</v>
      </c>
      <c r="AB106" s="1">
        <v>0</v>
      </c>
      <c r="AC106" s="1">
        <v>0</v>
      </c>
      <c r="AD106" s="1">
        <v>0</v>
      </c>
      <c r="AE106" s="1">
        <v>0</v>
      </c>
      <c r="AF106" s="1">
        <v>0</v>
      </c>
      <c r="AG106" s="1">
        <v>0</v>
      </c>
      <c r="AH106" s="1">
        <v>0</v>
      </c>
      <c r="AI106" s="1">
        <v>0</v>
      </c>
      <c r="AJ106" s="1">
        <v>0</v>
      </c>
      <c r="AK106" s="1">
        <v>0</v>
      </c>
      <c r="AL106" s="38">
        <v>16777215</v>
      </c>
      <c r="AM106">
        <v>0</v>
      </c>
      <c r="AN106">
        <v>16777215</v>
      </c>
      <c r="AO106">
        <v>6299648</v>
      </c>
      <c r="AP106">
        <v>192</v>
      </c>
      <c r="AQ106">
        <v>6299648</v>
      </c>
      <c r="AR106">
        <v>192</v>
      </c>
      <c r="AS106">
        <v>0</v>
      </c>
      <c r="AT106">
        <v>16777215</v>
      </c>
      <c r="AU106">
        <v>16777215</v>
      </c>
      <c r="BX106" s="1">
        <v>2315831</v>
      </c>
      <c r="BY106" s="1">
        <v>2315831</v>
      </c>
      <c r="BZ106" s="1">
        <v>16777215</v>
      </c>
      <c r="CA106" s="1">
        <v>16777215</v>
      </c>
      <c r="CB106" s="1">
        <v>16777215</v>
      </c>
      <c r="CC106" s="1">
        <v>16777215</v>
      </c>
      <c r="CD106" s="1">
        <v>16777215</v>
      </c>
      <c r="CE106" s="1">
        <v>16777215</v>
      </c>
      <c r="CI106" s="1">
        <v>3689263</v>
      </c>
      <c r="CL106" s="1">
        <v>16777215</v>
      </c>
      <c r="CN106" s="1">
        <v>12632256</v>
      </c>
      <c r="CO106" s="1">
        <v>12632256</v>
      </c>
      <c r="CQ106" s="1">
        <v>12632256</v>
      </c>
      <c r="CR106" s="1">
        <v>12632256</v>
      </c>
      <c r="CT106" s="1">
        <v>12632256</v>
      </c>
      <c r="CU106" s="1">
        <v>12632256</v>
      </c>
      <c r="CW106" s="1">
        <v>12632256</v>
      </c>
      <c r="CX106" s="1">
        <v>12632256</v>
      </c>
      <c r="CZ106" s="1">
        <v>5855577</v>
      </c>
      <c r="DA106" s="1">
        <v>5855577</v>
      </c>
      <c r="DC106" s="1">
        <v>3030686</v>
      </c>
      <c r="DD106" s="1">
        <v>3030686</v>
      </c>
      <c r="DO106" s="1">
        <v>16777215</v>
      </c>
      <c r="DQ106" s="1">
        <v>16777215</v>
      </c>
      <c r="DR106" s="1">
        <v>16777215</v>
      </c>
      <c r="DS106" s="1">
        <v>16777215</v>
      </c>
      <c r="DT106" s="1">
        <v>16777215</v>
      </c>
      <c r="DU106" s="1">
        <v>5855577</v>
      </c>
      <c r="DV106" s="1">
        <v>16777215</v>
      </c>
      <c r="DW106" s="1">
        <v>13994247</v>
      </c>
      <c r="DX106" s="1">
        <v>3947580</v>
      </c>
      <c r="DY106" s="1">
        <v>16777215</v>
      </c>
      <c r="DZ106" s="1">
        <v>16777215</v>
      </c>
      <c r="EA106" s="1">
        <v>16777215</v>
      </c>
      <c r="EB106" s="1">
        <v>16777215</v>
      </c>
      <c r="EC106" s="1">
        <v>16777215</v>
      </c>
      <c r="ED106" s="1">
        <v>16777215</v>
      </c>
      <c r="EE106" s="1">
        <v>16777215</v>
      </c>
      <c r="EF106" s="1">
        <v>16777215</v>
      </c>
      <c r="EG106" s="1">
        <v>16777215</v>
      </c>
      <c r="EH106" s="1">
        <v>16777215</v>
      </c>
      <c r="EI106" s="1">
        <v>16777215</v>
      </c>
      <c r="EJ106" s="1">
        <v>16777215</v>
      </c>
      <c r="EK106" s="1">
        <v>16777215</v>
      </c>
      <c r="EL106" s="1">
        <v>16777215</v>
      </c>
      <c r="EM106" s="1">
        <v>16777215</v>
      </c>
      <c r="EN106" s="1">
        <v>16777215</v>
      </c>
      <c r="EO106" s="1">
        <v>16777215</v>
      </c>
      <c r="EP106" s="1">
        <v>16777215</v>
      </c>
    </row>
    <row r="107" spans="1:146">
      <c r="A107" s="40">
        <v>14726300</v>
      </c>
      <c r="B107">
        <v>14726300</v>
      </c>
      <c r="C107">
        <v>14726300</v>
      </c>
      <c r="D107">
        <v>14726300</v>
      </c>
      <c r="E107">
        <v>14726300</v>
      </c>
      <c r="F107">
        <v>14726300</v>
      </c>
      <c r="G107">
        <v>14726300</v>
      </c>
      <c r="H107">
        <v>14726300</v>
      </c>
      <c r="I107">
        <v>14726300</v>
      </c>
      <c r="J107">
        <v>14726300</v>
      </c>
      <c r="K107">
        <v>14726300</v>
      </c>
      <c r="L107">
        <v>14726300</v>
      </c>
      <c r="M107">
        <v>14726300</v>
      </c>
      <c r="N107">
        <v>14726300</v>
      </c>
      <c r="O107">
        <v>14726300</v>
      </c>
      <c r="P107">
        <v>14726300</v>
      </c>
      <c r="Q107">
        <v>14726300</v>
      </c>
      <c r="R107">
        <v>14726300</v>
      </c>
      <c r="S107">
        <v>14726300</v>
      </c>
      <c r="T107">
        <v>0</v>
      </c>
      <c r="U107">
        <v>0</v>
      </c>
      <c r="V107" s="1">
        <v>0</v>
      </c>
      <c r="W107" s="1">
        <v>0</v>
      </c>
      <c r="X107" s="1">
        <v>0</v>
      </c>
      <c r="Y107" s="1">
        <v>0</v>
      </c>
      <c r="Z107" s="1">
        <v>0</v>
      </c>
      <c r="AA107" s="1">
        <v>0</v>
      </c>
      <c r="AB107" s="1">
        <v>0</v>
      </c>
      <c r="AC107" s="1">
        <v>0</v>
      </c>
      <c r="AD107" s="1">
        <v>0</v>
      </c>
      <c r="AE107" s="1">
        <v>0</v>
      </c>
      <c r="AF107" s="1">
        <v>0</v>
      </c>
      <c r="AG107" s="1">
        <v>0</v>
      </c>
      <c r="AH107" s="1">
        <v>0</v>
      </c>
      <c r="AI107" s="1">
        <v>0</v>
      </c>
      <c r="AJ107" s="1">
        <v>0</v>
      </c>
      <c r="AK107" s="1">
        <v>0</v>
      </c>
      <c r="AL107" s="38">
        <v>0</v>
      </c>
      <c r="AM107">
        <v>0</v>
      </c>
      <c r="AN107">
        <v>16777215</v>
      </c>
      <c r="AO107">
        <v>6299648</v>
      </c>
      <c r="AP107">
        <v>192</v>
      </c>
      <c r="AQ107">
        <v>6299648</v>
      </c>
      <c r="AR107">
        <v>192</v>
      </c>
      <c r="AS107">
        <v>0</v>
      </c>
      <c r="AT107">
        <v>36799</v>
      </c>
      <c r="AU107">
        <v>36799</v>
      </c>
      <c r="BX107" s="1">
        <v>2315831</v>
      </c>
      <c r="BY107" s="1">
        <v>2315831</v>
      </c>
      <c r="BZ107" s="1">
        <v>16777215</v>
      </c>
      <c r="CA107" s="1">
        <v>16777215</v>
      </c>
      <c r="CB107" s="1">
        <v>16777215</v>
      </c>
      <c r="CC107" s="1">
        <v>13158</v>
      </c>
      <c r="CD107" s="1">
        <v>16777215</v>
      </c>
      <c r="CE107" s="1">
        <v>16777215</v>
      </c>
      <c r="CI107" s="1">
        <v>3689263</v>
      </c>
      <c r="CL107" s="1">
        <v>16777215</v>
      </c>
      <c r="CN107" s="1">
        <v>12632256</v>
      </c>
      <c r="CO107" s="1">
        <v>12632256</v>
      </c>
      <c r="CQ107" s="1">
        <v>12632256</v>
      </c>
      <c r="CR107" s="1">
        <v>12632256</v>
      </c>
      <c r="CT107" s="1">
        <v>12632256</v>
      </c>
      <c r="CU107" s="1">
        <v>12632256</v>
      </c>
      <c r="CW107" s="1">
        <v>12632256</v>
      </c>
      <c r="CX107" s="1">
        <v>12632256</v>
      </c>
      <c r="CZ107" s="1">
        <v>5855577</v>
      </c>
      <c r="DA107" s="1">
        <v>5855577</v>
      </c>
      <c r="DC107" s="1">
        <v>3030686</v>
      </c>
      <c r="DD107" s="1">
        <v>3030686</v>
      </c>
      <c r="DO107" s="1">
        <v>6740479</v>
      </c>
      <c r="DQ107" s="1">
        <v>5855577</v>
      </c>
      <c r="DR107" s="1">
        <v>14277081</v>
      </c>
      <c r="DS107" s="1">
        <v>12566463</v>
      </c>
      <c r="DT107" s="1">
        <v>12376542</v>
      </c>
      <c r="DU107" s="1">
        <v>5855577</v>
      </c>
      <c r="DV107" s="1">
        <v>16777215</v>
      </c>
      <c r="DW107" s="1">
        <v>13994247</v>
      </c>
      <c r="DX107" s="1">
        <v>3947580</v>
      </c>
      <c r="DY107" s="1">
        <v>16777215</v>
      </c>
      <c r="DZ107" s="1">
        <v>16777215</v>
      </c>
      <c r="EA107" s="1">
        <v>16777215</v>
      </c>
      <c r="EB107" s="1">
        <v>16777215</v>
      </c>
      <c r="EC107" s="1">
        <v>16777215</v>
      </c>
      <c r="ED107" s="1">
        <v>16777215</v>
      </c>
      <c r="EE107" s="1">
        <v>16777215</v>
      </c>
      <c r="EF107" s="1">
        <v>16777215</v>
      </c>
      <c r="EG107" s="1">
        <v>16777215</v>
      </c>
      <c r="EH107" s="1">
        <v>16777215</v>
      </c>
      <c r="EI107" s="1">
        <v>16777215</v>
      </c>
      <c r="EJ107" s="1">
        <v>16777215</v>
      </c>
      <c r="EK107" s="1">
        <v>16777215</v>
      </c>
      <c r="EL107" s="1">
        <v>16777215</v>
      </c>
      <c r="EM107" s="1">
        <v>16777215</v>
      </c>
      <c r="EN107" s="1">
        <v>16777215</v>
      </c>
      <c r="EO107" s="1">
        <v>16777215</v>
      </c>
      <c r="EP107" s="1">
        <v>16777215</v>
      </c>
    </row>
    <row r="108" spans="1:146">
      <c r="A108" s="40">
        <v>14726300</v>
      </c>
      <c r="B108">
        <v>14726300</v>
      </c>
      <c r="C108">
        <v>14726300</v>
      </c>
      <c r="D108">
        <v>14726300</v>
      </c>
      <c r="E108">
        <v>14726300</v>
      </c>
      <c r="F108">
        <v>14726300</v>
      </c>
      <c r="G108">
        <v>14726300</v>
      </c>
      <c r="H108">
        <v>14726300</v>
      </c>
      <c r="I108">
        <v>14726300</v>
      </c>
      <c r="J108">
        <v>14726300</v>
      </c>
      <c r="K108">
        <v>14726300</v>
      </c>
      <c r="L108">
        <v>14726300</v>
      </c>
      <c r="M108">
        <v>14726300</v>
      </c>
      <c r="N108">
        <v>14726300</v>
      </c>
      <c r="O108">
        <v>14726300</v>
      </c>
      <c r="P108">
        <v>14726300</v>
      </c>
      <c r="Q108">
        <v>14726300</v>
      </c>
      <c r="R108">
        <v>14726300</v>
      </c>
      <c r="S108">
        <v>14726300</v>
      </c>
      <c r="T108">
        <v>0</v>
      </c>
      <c r="U108">
        <v>0</v>
      </c>
      <c r="V108" s="1">
        <v>0</v>
      </c>
      <c r="W108" s="1">
        <v>0</v>
      </c>
      <c r="X108" s="1">
        <v>0</v>
      </c>
      <c r="Y108" s="1">
        <v>0</v>
      </c>
      <c r="Z108" s="1">
        <v>0</v>
      </c>
      <c r="AA108" s="1">
        <v>0</v>
      </c>
      <c r="AB108" s="1">
        <v>0</v>
      </c>
      <c r="AC108" s="1">
        <v>0</v>
      </c>
      <c r="AD108" s="1">
        <v>0</v>
      </c>
      <c r="AE108" s="1">
        <v>0</v>
      </c>
      <c r="AF108" s="1">
        <v>0</v>
      </c>
      <c r="AG108" s="1">
        <v>0</v>
      </c>
      <c r="AH108" s="1">
        <v>0</v>
      </c>
      <c r="AI108" s="1">
        <v>0</v>
      </c>
      <c r="AJ108" s="1">
        <v>0</v>
      </c>
      <c r="AK108" s="1">
        <v>255</v>
      </c>
      <c r="AL108" s="38">
        <v>0</v>
      </c>
      <c r="AM108">
        <v>0</v>
      </c>
      <c r="AN108">
        <v>16777215</v>
      </c>
      <c r="AO108">
        <v>15921906</v>
      </c>
      <c r="AP108">
        <v>15921906</v>
      </c>
      <c r="AQ108">
        <v>16777215</v>
      </c>
      <c r="AR108">
        <v>16777215</v>
      </c>
      <c r="AS108">
        <v>16777215</v>
      </c>
      <c r="AT108">
        <v>36799</v>
      </c>
      <c r="AU108">
        <v>36799</v>
      </c>
      <c r="BX108" s="1">
        <v>2315831</v>
      </c>
      <c r="BY108" s="1">
        <v>2315831</v>
      </c>
      <c r="BZ108" s="1">
        <v>16777215</v>
      </c>
      <c r="CA108" s="1">
        <v>13158</v>
      </c>
      <c r="CB108" s="1">
        <v>13158</v>
      </c>
      <c r="CC108" s="1">
        <v>16777215</v>
      </c>
      <c r="CD108" s="1">
        <v>16777215</v>
      </c>
      <c r="CE108" s="1">
        <v>13158</v>
      </c>
      <c r="CI108" s="1">
        <v>3689263</v>
      </c>
      <c r="CL108" s="1">
        <v>16777215</v>
      </c>
      <c r="CN108" s="1">
        <v>12632256</v>
      </c>
      <c r="CO108" s="1">
        <v>12632256</v>
      </c>
      <c r="CQ108" s="1">
        <v>12632256</v>
      </c>
      <c r="CR108" s="1">
        <v>12632256</v>
      </c>
      <c r="CT108" s="1">
        <v>12632256</v>
      </c>
      <c r="CU108" s="1">
        <v>12632256</v>
      </c>
      <c r="CW108" s="1">
        <v>12632256</v>
      </c>
      <c r="CX108" s="1">
        <v>12632256</v>
      </c>
      <c r="CZ108" s="1">
        <v>5855577</v>
      </c>
      <c r="DA108" s="1">
        <v>5855577</v>
      </c>
      <c r="DC108" s="1">
        <v>3030686</v>
      </c>
      <c r="DD108" s="1">
        <v>3030686</v>
      </c>
      <c r="DO108" s="1">
        <v>6740479</v>
      </c>
      <c r="DQ108" s="1">
        <v>5855577</v>
      </c>
      <c r="DR108" s="1">
        <v>14277081</v>
      </c>
      <c r="DS108" s="1">
        <v>12566463</v>
      </c>
      <c r="DT108" s="1">
        <v>12376542</v>
      </c>
      <c r="DU108" s="1">
        <v>5855577</v>
      </c>
      <c r="DV108" s="1">
        <v>16777215</v>
      </c>
      <c r="DW108" s="1">
        <v>13994247</v>
      </c>
      <c r="DX108" s="1">
        <v>3947580</v>
      </c>
      <c r="DY108" s="1">
        <v>16777215</v>
      </c>
      <c r="DZ108" s="1">
        <v>16777215</v>
      </c>
      <c r="EA108" s="1">
        <v>16777215</v>
      </c>
      <c r="EB108" s="1">
        <v>16777215</v>
      </c>
      <c r="EC108" s="1">
        <v>16777215</v>
      </c>
      <c r="ED108" s="1">
        <v>16777215</v>
      </c>
      <c r="EE108" s="1">
        <v>16777215</v>
      </c>
      <c r="EF108" s="1">
        <v>16777215</v>
      </c>
      <c r="EG108" s="1">
        <v>0</v>
      </c>
      <c r="EH108" s="1">
        <v>0</v>
      </c>
      <c r="EI108" s="1">
        <v>0</v>
      </c>
      <c r="EJ108" s="1">
        <v>0</v>
      </c>
      <c r="EK108" s="1">
        <v>0</v>
      </c>
      <c r="EL108" s="1">
        <v>0</v>
      </c>
      <c r="EM108" s="1">
        <v>0</v>
      </c>
      <c r="EN108" s="1">
        <v>0</v>
      </c>
      <c r="EO108" s="1">
        <v>0</v>
      </c>
      <c r="EP108" s="1">
        <v>0</v>
      </c>
    </row>
    <row r="109" spans="1:146">
      <c r="A109" s="40">
        <v>14726300</v>
      </c>
      <c r="B109">
        <v>14726300</v>
      </c>
      <c r="C109">
        <v>14726300</v>
      </c>
      <c r="D109">
        <v>14726300</v>
      </c>
      <c r="E109">
        <v>14726300</v>
      </c>
      <c r="F109">
        <v>14726300</v>
      </c>
      <c r="G109">
        <v>14726300</v>
      </c>
      <c r="H109">
        <v>14726300</v>
      </c>
      <c r="I109">
        <v>14726300</v>
      </c>
      <c r="J109">
        <v>14726300</v>
      </c>
      <c r="K109">
        <v>14726300</v>
      </c>
      <c r="L109">
        <v>14726300</v>
      </c>
      <c r="M109">
        <v>14726300</v>
      </c>
      <c r="N109">
        <v>14726300</v>
      </c>
      <c r="O109">
        <v>14726300</v>
      </c>
      <c r="P109">
        <v>14726300</v>
      </c>
      <c r="Q109">
        <v>14726300</v>
      </c>
      <c r="R109">
        <v>14726300</v>
      </c>
      <c r="S109">
        <v>14726300</v>
      </c>
      <c r="T109">
        <v>0</v>
      </c>
      <c r="U109">
        <v>0</v>
      </c>
      <c r="V109" s="1">
        <v>0</v>
      </c>
      <c r="W109" s="1">
        <v>0</v>
      </c>
      <c r="X109" s="1">
        <v>0</v>
      </c>
      <c r="Y109" s="1">
        <v>0</v>
      </c>
      <c r="Z109" s="1">
        <v>0</v>
      </c>
      <c r="AA109" s="1">
        <v>0</v>
      </c>
      <c r="AB109" s="1">
        <v>0</v>
      </c>
      <c r="AC109" s="1">
        <v>0</v>
      </c>
      <c r="AD109" s="1">
        <v>0</v>
      </c>
      <c r="AE109" s="1">
        <v>0</v>
      </c>
      <c r="AF109" s="1">
        <v>0</v>
      </c>
      <c r="AG109" s="1">
        <v>0</v>
      </c>
      <c r="AH109" s="1">
        <v>0</v>
      </c>
      <c r="AI109" s="1">
        <v>0</v>
      </c>
      <c r="AJ109" s="1">
        <v>0</v>
      </c>
      <c r="AK109" s="1">
        <v>0</v>
      </c>
      <c r="AL109" s="38">
        <v>0</v>
      </c>
      <c r="AM109">
        <v>0</v>
      </c>
      <c r="AN109">
        <v>16777215</v>
      </c>
      <c r="AO109">
        <v>15921906</v>
      </c>
      <c r="AP109">
        <v>15921906</v>
      </c>
      <c r="AQ109">
        <v>16777215</v>
      </c>
      <c r="AR109">
        <v>16777215</v>
      </c>
      <c r="AS109">
        <v>16777215</v>
      </c>
      <c r="AT109">
        <v>24704</v>
      </c>
      <c r="AU109">
        <v>24704</v>
      </c>
      <c r="BX109" s="1">
        <v>2315831</v>
      </c>
      <c r="BY109" s="1">
        <v>2315831</v>
      </c>
      <c r="BZ109" s="1">
        <v>2315831</v>
      </c>
      <c r="CA109" s="1">
        <v>13158</v>
      </c>
      <c r="CB109" s="1">
        <v>13158</v>
      </c>
      <c r="CC109" s="1">
        <v>13158</v>
      </c>
      <c r="CD109" s="1">
        <v>16777215</v>
      </c>
      <c r="CE109" s="1">
        <v>13158</v>
      </c>
      <c r="CI109" s="1">
        <v>3689263</v>
      </c>
      <c r="CL109" s="1">
        <v>16777215</v>
      </c>
      <c r="CN109" s="1">
        <v>12632256</v>
      </c>
      <c r="CO109" s="1">
        <v>12632256</v>
      </c>
      <c r="CQ109" s="1">
        <v>12632256</v>
      </c>
      <c r="CR109" s="1">
        <v>12632256</v>
      </c>
      <c r="CT109" s="1">
        <v>12632256</v>
      </c>
      <c r="CU109" s="1">
        <v>12632256</v>
      </c>
      <c r="CW109" s="1">
        <v>12632256</v>
      </c>
      <c r="CX109" s="1">
        <v>12632256</v>
      </c>
      <c r="CZ109" s="1">
        <v>5855577</v>
      </c>
      <c r="DA109" s="1">
        <v>5855577</v>
      </c>
      <c r="DC109" s="1">
        <v>3030686</v>
      </c>
      <c r="DD109" s="1">
        <v>3030686</v>
      </c>
      <c r="DO109" s="1">
        <v>6740479</v>
      </c>
      <c r="DQ109" s="1">
        <v>12566463</v>
      </c>
      <c r="DR109" s="1">
        <v>14277081</v>
      </c>
      <c r="DS109" s="1">
        <v>5855577</v>
      </c>
      <c r="DT109" s="1">
        <v>12376542</v>
      </c>
      <c r="DU109" s="1">
        <v>12566463</v>
      </c>
      <c r="DV109" s="1">
        <v>16777215</v>
      </c>
      <c r="DW109" s="1">
        <v>16777215</v>
      </c>
      <c r="DX109" s="1">
        <v>3947580</v>
      </c>
      <c r="DY109" s="1">
        <v>16777215</v>
      </c>
      <c r="DZ109" s="1">
        <v>16777215</v>
      </c>
      <c r="EA109" s="1">
        <v>16777215</v>
      </c>
      <c r="EB109" s="1">
        <v>16777215</v>
      </c>
      <c r="EC109" s="1">
        <v>16777215</v>
      </c>
      <c r="ED109" s="1">
        <v>16777215</v>
      </c>
      <c r="EE109" s="1">
        <v>16777215</v>
      </c>
      <c r="EF109" s="1">
        <v>16777215</v>
      </c>
      <c r="EG109" s="1">
        <v>0</v>
      </c>
      <c r="EH109" s="1">
        <v>0</v>
      </c>
      <c r="EI109" s="1">
        <v>0</v>
      </c>
      <c r="EJ109" s="1">
        <v>0</v>
      </c>
      <c r="EK109" s="1">
        <v>0</v>
      </c>
      <c r="EL109" s="1">
        <v>0</v>
      </c>
      <c r="EM109" s="1">
        <v>0</v>
      </c>
      <c r="EN109" s="1">
        <v>0</v>
      </c>
      <c r="EO109" s="1">
        <v>0</v>
      </c>
      <c r="EP109" s="1">
        <v>0</v>
      </c>
    </row>
    <row r="110" spans="1:146">
      <c r="A110" s="40">
        <v>14726300</v>
      </c>
      <c r="B110">
        <v>14726300</v>
      </c>
      <c r="C110">
        <v>14726300</v>
      </c>
      <c r="D110">
        <v>14726300</v>
      </c>
      <c r="E110">
        <v>14726300</v>
      </c>
      <c r="F110">
        <v>14726300</v>
      </c>
      <c r="G110">
        <v>14726300</v>
      </c>
      <c r="H110">
        <v>14726300</v>
      </c>
      <c r="I110">
        <v>14726300</v>
      </c>
      <c r="J110">
        <v>14726300</v>
      </c>
      <c r="K110">
        <v>14726300</v>
      </c>
      <c r="L110">
        <v>14726300</v>
      </c>
      <c r="M110">
        <v>14726300</v>
      </c>
      <c r="N110">
        <v>14726300</v>
      </c>
      <c r="O110">
        <v>14726300</v>
      </c>
      <c r="P110">
        <v>14726300</v>
      </c>
      <c r="Q110">
        <v>14726300</v>
      </c>
      <c r="R110">
        <v>14726300</v>
      </c>
      <c r="S110">
        <v>14726300</v>
      </c>
      <c r="T110">
        <v>0</v>
      </c>
      <c r="U110">
        <v>0</v>
      </c>
      <c r="V110" s="1">
        <v>0</v>
      </c>
      <c r="W110" s="1">
        <v>0</v>
      </c>
      <c r="X110" s="1">
        <v>0</v>
      </c>
      <c r="Y110" s="1">
        <v>0</v>
      </c>
      <c r="Z110" s="1">
        <v>0</v>
      </c>
      <c r="AA110" s="1">
        <v>0</v>
      </c>
      <c r="AB110" s="1">
        <v>0</v>
      </c>
      <c r="AC110" s="1">
        <v>0</v>
      </c>
      <c r="AD110" s="1">
        <v>0</v>
      </c>
      <c r="AE110" s="1">
        <v>0</v>
      </c>
      <c r="AF110" s="1">
        <v>0</v>
      </c>
      <c r="AG110" s="1">
        <v>0</v>
      </c>
      <c r="AH110" s="1">
        <v>0</v>
      </c>
      <c r="AI110" s="1">
        <v>0</v>
      </c>
      <c r="AJ110" s="1">
        <v>0</v>
      </c>
      <c r="AK110" s="1">
        <v>0</v>
      </c>
      <c r="AL110" s="38">
        <v>0</v>
      </c>
      <c r="AM110">
        <v>16777215</v>
      </c>
      <c r="AN110">
        <v>0</v>
      </c>
      <c r="AO110">
        <v>36799</v>
      </c>
      <c r="AP110">
        <v>36799</v>
      </c>
      <c r="AQ110">
        <v>36799</v>
      </c>
      <c r="AR110">
        <v>36799</v>
      </c>
      <c r="AS110">
        <v>0</v>
      </c>
      <c r="AT110">
        <v>36799</v>
      </c>
      <c r="AU110">
        <v>36799</v>
      </c>
      <c r="BX110" s="1">
        <v>2315831</v>
      </c>
      <c r="BY110" s="1">
        <v>2315831</v>
      </c>
      <c r="BZ110" s="1">
        <v>2315831</v>
      </c>
      <c r="CA110" s="1">
        <v>16777215</v>
      </c>
      <c r="CB110" s="1">
        <v>13158</v>
      </c>
      <c r="CC110" s="1">
        <v>16777215</v>
      </c>
      <c r="CD110" s="1">
        <v>16777215</v>
      </c>
      <c r="CE110" s="1">
        <v>16777215</v>
      </c>
      <c r="CI110" s="1">
        <v>3689263</v>
      </c>
      <c r="CL110" s="1">
        <v>2315831</v>
      </c>
      <c r="CN110" s="1">
        <v>12632256</v>
      </c>
      <c r="CO110" s="1">
        <v>12632256</v>
      </c>
      <c r="CQ110" s="1">
        <v>12632256</v>
      </c>
      <c r="CR110" s="1">
        <v>12632256</v>
      </c>
      <c r="CT110" s="1">
        <v>12632256</v>
      </c>
      <c r="CU110" s="1">
        <v>12632256</v>
      </c>
      <c r="CW110" s="1">
        <v>12632256</v>
      </c>
      <c r="CX110" s="1">
        <v>12632256</v>
      </c>
      <c r="CZ110" s="1">
        <v>5855577</v>
      </c>
      <c r="DA110" s="1">
        <v>5855577</v>
      </c>
      <c r="DC110" s="1">
        <v>3030686</v>
      </c>
      <c r="DD110" s="1">
        <v>3030686</v>
      </c>
      <c r="DO110" s="1">
        <v>6740479</v>
      </c>
      <c r="DQ110" s="1">
        <v>12566463</v>
      </c>
      <c r="DR110" s="1">
        <v>14277081</v>
      </c>
      <c r="DS110" s="1">
        <v>5855577</v>
      </c>
      <c r="DT110" s="1">
        <v>12376542</v>
      </c>
      <c r="DU110" s="1">
        <v>12566463</v>
      </c>
      <c r="DV110" s="1">
        <v>16777215</v>
      </c>
      <c r="DW110" s="1">
        <v>16777215</v>
      </c>
      <c r="DX110" s="1">
        <v>3947580</v>
      </c>
      <c r="DY110" s="1">
        <v>16777215</v>
      </c>
      <c r="DZ110" s="1">
        <v>16777215</v>
      </c>
      <c r="EA110" s="1">
        <v>16777215</v>
      </c>
      <c r="EB110" s="1">
        <v>16777215</v>
      </c>
      <c r="EC110" s="1">
        <v>16777215</v>
      </c>
      <c r="ED110" s="1">
        <v>16777215</v>
      </c>
      <c r="EE110" s="1">
        <v>16777215</v>
      </c>
      <c r="EF110" s="1">
        <v>16777215</v>
      </c>
      <c r="EG110" s="1">
        <v>0</v>
      </c>
      <c r="EH110" s="1">
        <v>0</v>
      </c>
      <c r="EI110" s="1">
        <v>0</v>
      </c>
      <c r="EJ110" s="1">
        <v>0</v>
      </c>
      <c r="EK110" s="1">
        <v>0</v>
      </c>
      <c r="EL110" s="1">
        <v>0</v>
      </c>
      <c r="EM110" s="1">
        <v>0</v>
      </c>
      <c r="EN110" s="1">
        <v>0</v>
      </c>
      <c r="EO110" s="1">
        <v>0</v>
      </c>
      <c r="EP110" s="1">
        <v>0</v>
      </c>
    </row>
    <row r="111" spans="1:146">
      <c r="A111" s="40">
        <v>14726300</v>
      </c>
      <c r="B111">
        <v>14726300</v>
      </c>
      <c r="C111">
        <v>14726300</v>
      </c>
      <c r="D111">
        <v>14726300</v>
      </c>
      <c r="E111">
        <v>14726300</v>
      </c>
      <c r="F111">
        <v>14726300</v>
      </c>
      <c r="G111">
        <v>14726300</v>
      </c>
      <c r="H111">
        <v>14726300</v>
      </c>
      <c r="I111">
        <v>14726300</v>
      </c>
      <c r="J111">
        <v>14726300</v>
      </c>
      <c r="K111">
        <v>14726300</v>
      </c>
      <c r="L111">
        <v>14726300</v>
      </c>
      <c r="M111">
        <v>14726300</v>
      </c>
      <c r="N111">
        <v>14726300</v>
      </c>
      <c r="O111">
        <v>14726300</v>
      </c>
      <c r="P111">
        <v>14726300</v>
      </c>
      <c r="Q111">
        <v>14726300</v>
      </c>
      <c r="R111">
        <v>14726300</v>
      </c>
      <c r="S111">
        <v>14726300</v>
      </c>
      <c r="T111">
        <v>0</v>
      </c>
      <c r="U111">
        <v>0</v>
      </c>
      <c r="V111" s="1">
        <v>0</v>
      </c>
      <c r="W111" s="1">
        <v>0</v>
      </c>
      <c r="X111" s="1">
        <v>0</v>
      </c>
      <c r="Y111" s="1">
        <v>0</v>
      </c>
      <c r="Z111" s="1">
        <v>0</v>
      </c>
      <c r="AA111" s="1">
        <v>0</v>
      </c>
      <c r="AB111" s="1">
        <v>0</v>
      </c>
      <c r="AC111" s="1">
        <v>0</v>
      </c>
      <c r="AD111" s="1">
        <v>0</v>
      </c>
      <c r="AE111" s="1">
        <v>0</v>
      </c>
      <c r="AF111" s="1">
        <v>0</v>
      </c>
      <c r="AG111" s="1">
        <v>0</v>
      </c>
      <c r="AH111" s="1">
        <v>0</v>
      </c>
      <c r="AI111" s="1">
        <v>0</v>
      </c>
      <c r="AJ111" s="1">
        <v>0</v>
      </c>
      <c r="AK111" s="1">
        <v>0</v>
      </c>
      <c r="AL111" s="38">
        <v>0</v>
      </c>
      <c r="AM111">
        <v>16777215</v>
      </c>
      <c r="AN111">
        <v>0</v>
      </c>
      <c r="AO111">
        <v>36799</v>
      </c>
      <c r="AP111">
        <v>36799</v>
      </c>
      <c r="AQ111">
        <v>36799</v>
      </c>
      <c r="AR111">
        <v>36799</v>
      </c>
      <c r="AS111">
        <v>0</v>
      </c>
      <c r="AT111">
        <v>36799</v>
      </c>
      <c r="AU111">
        <v>36799</v>
      </c>
      <c r="BX111" s="1">
        <v>2315831</v>
      </c>
      <c r="BY111" s="1">
        <v>16777215</v>
      </c>
      <c r="BZ111" s="1">
        <v>2315831</v>
      </c>
      <c r="CA111" s="1">
        <v>16777215</v>
      </c>
      <c r="CB111" s="1">
        <v>16777215</v>
      </c>
      <c r="CC111" s="1">
        <v>16777215</v>
      </c>
      <c r="CD111" s="1">
        <v>13158</v>
      </c>
      <c r="CE111" s="1">
        <v>16777215</v>
      </c>
      <c r="CI111" s="1">
        <v>16777215</v>
      </c>
      <c r="CL111" s="1">
        <v>2315831</v>
      </c>
      <c r="CN111" s="1">
        <v>12632256</v>
      </c>
      <c r="CO111" s="1">
        <v>12632256</v>
      </c>
      <c r="CQ111" s="1">
        <v>12632256</v>
      </c>
      <c r="CR111" s="1">
        <v>12632256</v>
      </c>
      <c r="CT111" s="1">
        <v>12632256</v>
      </c>
      <c r="CU111" s="1">
        <v>12632256</v>
      </c>
      <c r="CW111" s="1">
        <v>12632256</v>
      </c>
      <c r="CX111" s="1">
        <v>12632256</v>
      </c>
      <c r="CZ111" s="1">
        <v>5855577</v>
      </c>
      <c r="DA111" s="1">
        <v>5855577</v>
      </c>
      <c r="DC111" s="1">
        <v>3030686</v>
      </c>
      <c r="DD111" s="1">
        <v>3030686</v>
      </c>
      <c r="DO111" s="1">
        <v>6740479</v>
      </c>
      <c r="DQ111" s="1">
        <v>12566463</v>
      </c>
      <c r="DR111" s="1">
        <v>14277081</v>
      </c>
      <c r="DS111" s="1">
        <v>12566463</v>
      </c>
      <c r="DT111" s="1">
        <v>12376542</v>
      </c>
      <c r="DU111" s="1">
        <v>12566463</v>
      </c>
      <c r="DV111" s="1">
        <v>16777215</v>
      </c>
      <c r="DW111" s="1">
        <v>16777215</v>
      </c>
      <c r="DX111" s="1">
        <v>3947580</v>
      </c>
      <c r="DY111" s="1">
        <v>16777215</v>
      </c>
      <c r="DZ111" s="1">
        <v>16777215</v>
      </c>
      <c r="EA111" s="1">
        <v>16777215</v>
      </c>
      <c r="EB111" s="1">
        <v>16777215</v>
      </c>
      <c r="EC111" s="1">
        <v>16777215</v>
      </c>
      <c r="ED111" s="1">
        <v>16777215</v>
      </c>
      <c r="EE111" s="1">
        <v>16777215</v>
      </c>
      <c r="EF111" s="1">
        <v>16777215</v>
      </c>
      <c r="EG111" s="1">
        <v>33456</v>
      </c>
      <c r="EH111" s="1">
        <v>33456</v>
      </c>
      <c r="EI111" s="1">
        <v>33456</v>
      </c>
      <c r="EJ111" s="1">
        <v>33456</v>
      </c>
      <c r="EK111" s="1">
        <v>33456</v>
      </c>
      <c r="EL111" s="1">
        <v>33456</v>
      </c>
      <c r="EM111" s="1">
        <v>33456</v>
      </c>
      <c r="EN111" s="1">
        <v>33456</v>
      </c>
      <c r="EO111" s="1">
        <v>33456</v>
      </c>
      <c r="EP111" s="1">
        <v>33456</v>
      </c>
    </row>
    <row r="112" spans="1:146">
      <c r="A112" s="40">
        <v>14726300</v>
      </c>
      <c r="B112">
        <v>14726300</v>
      </c>
      <c r="C112">
        <v>14726300</v>
      </c>
      <c r="D112">
        <v>14726300</v>
      </c>
      <c r="E112">
        <v>14726300</v>
      </c>
      <c r="F112">
        <v>14726300</v>
      </c>
      <c r="G112">
        <v>14726300</v>
      </c>
      <c r="H112">
        <v>14726300</v>
      </c>
      <c r="I112">
        <v>14726300</v>
      </c>
      <c r="J112">
        <v>14726300</v>
      </c>
      <c r="K112">
        <v>14726300</v>
      </c>
      <c r="L112">
        <v>14726300</v>
      </c>
      <c r="M112">
        <v>14726300</v>
      </c>
      <c r="N112">
        <v>14726300</v>
      </c>
      <c r="O112">
        <v>14726300</v>
      </c>
      <c r="P112">
        <v>14726300</v>
      </c>
      <c r="Q112">
        <v>14726300</v>
      </c>
      <c r="R112">
        <v>14726300</v>
      </c>
      <c r="S112">
        <v>14726300</v>
      </c>
      <c r="T112">
        <v>0</v>
      </c>
      <c r="U112">
        <v>0</v>
      </c>
      <c r="V112" s="1">
        <v>0</v>
      </c>
      <c r="W112" s="1">
        <v>0</v>
      </c>
      <c r="X112" s="1">
        <v>0</v>
      </c>
      <c r="Y112" s="1">
        <v>0</v>
      </c>
      <c r="Z112" s="1">
        <v>0</v>
      </c>
      <c r="AA112" s="1">
        <v>0</v>
      </c>
      <c r="AB112" s="1">
        <v>0</v>
      </c>
      <c r="AC112" s="1">
        <v>0</v>
      </c>
      <c r="AD112" s="1">
        <v>0</v>
      </c>
      <c r="AE112" s="1">
        <v>0</v>
      </c>
      <c r="AF112" s="1">
        <v>0</v>
      </c>
      <c r="AG112" s="1">
        <v>0</v>
      </c>
      <c r="AH112" s="1">
        <v>0</v>
      </c>
      <c r="AI112" s="1">
        <v>0</v>
      </c>
      <c r="AJ112" s="1">
        <v>0</v>
      </c>
      <c r="AK112" s="1">
        <v>0</v>
      </c>
      <c r="AL112" s="38">
        <v>0</v>
      </c>
      <c r="AM112">
        <v>16777215</v>
      </c>
      <c r="AN112">
        <v>0</v>
      </c>
      <c r="AO112">
        <v>36799</v>
      </c>
      <c r="AP112">
        <v>36799</v>
      </c>
      <c r="AQ112">
        <v>36799</v>
      </c>
      <c r="AR112">
        <v>36799</v>
      </c>
      <c r="AS112">
        <v>0</v>
      </c>
      <c r="AT112">
        <v>16777215</v>
      </c>
      <c r="AU112">
        <v>3506772</v>
      </c>
      <c r="BX112" s="1">
        <v>2315831</v>
      </c>
      <c r="BY112" s="1">
        <v>16777215</v>
      </c>
      <c r="BZ112" s="1">
        <v>2315831</v>
      </c>
      <c r="CA112" s="1">
        <v>16777215</v>
      </c>
      <c r="CB112" s="1">
        <v>16777215</v>
      </c>
      <c r="CC112" s="1">
        <v>16777215</v>
      </c>
      <c r="CD112" s="1">
        <v>13158</v>
      </c>
      <c r="CE112" s="1">
        <v>16777215</v>
      </c>
      <c r="CI112" s="1">
        <v>3689263</v>
      </c>
      <c r="CL112" s="1">
        <v>2315831</v>
      </c>
      <c r="CN112" s="1">
        <v>12632256</v>
      </c>
      <c r="CO112" s="1">
        <v>12632256</v>
      </c>
      <c r="CQ112" s="1">
        <v>12632256</v>
      </c>
      <c r="CR112" s="1">
        <v>12632256</v>
      </c>
      <c r="CT112" s="1">
        <v>12632256</v>
      </c>
      <c r="CU112" s="1">
        <v>12632256</v>
      </c>
      <c r="CW112" s="1">
        <v>12632256</v>
      </c>
      <c r="CX112" s="1">
        <v>12632256</v>
      </c>
      <c r="CZ112" s="1">
        <v>5855577</v>
      </c>
      <c r="DA112" s="1">
        <v>5855577</v>
      </c>
      <c r="DC112" s="1">
        <v>3030686</v>
      </c>
      <c r="DD112" s="1">
        <v>3030686</v>
      </c>
      <c r="DO112" s="1">
        <v>6740479</v>
      </c>
      <c r="DQ112" s="1">
        <v>12566463</v>
      </c>
      <c r="DR112" s="1">
        <v>14277081</v>
      </c>
      <c r="DS112" s="1">
        <v>5855577</v>
      </c>
      <c r="DT112" s="1">
        <v>12376542</v>
      </c>
      <c r="DU112" s="1">
        <v>12566463</v>
      </c>
      <c r="DV112" s="1">
        <v>16777215</v>
      </c>
      <c r="DW112" s="1">
        <v>12476949</v>
      </c>
      <c r="DX112" s="1">
        <v>3947580</v>
      </c>
      <c r="DY112" s="1">
        <v>16777215</v>
      </c>
      <c r="DZ112" s="1">
        <v>16777215</v>
      </c>
      <c r="EA112" s="1">
        <v>16777215</v>
      </c>
      <c r="EB112" s="1">
        <v>16777215</v>
      </c>
      <c r="EC112" s="1">
        <v>16777215</v>
      </c>
      <c r="ED112" s="1">
        <v>16777215</v>
      </c>
      <c r="EE112" s="1">
        <v>16777215</v>
      </c>
      <c r="EF112" s="1">
        <v>16777215</v>
      </c>
      <c r="EG112" s="1">
        <v>33456</v>
      </c>
      <c r="EH112" s="1">
        <v>33456</v>
      </c>
      <c r="EI112" s="1">
        <v>33456</v>
      </c>
      <c r="EJ112" s="1">
        <v>33456</v>
      </c>
      <c r="EK112" s="1">
        <v>33456</v>
      </c>
      <c r="EL112" s="1">
        <v>33456</v>
      </c>
      <c r="EM112" s="1">
        <v>33456</v>
      </c>
      <c r="EN112" s="1">
        <v>33456</v>
      </c>
      <c r="EO112" s="1">
        <v>33456</v>
      </c>
      <c r="EP112" s="1">
        <v>33456</v>
      </c>
    </row>
    <row r="113" spans="1:146">
      <c r="A113" s="40">
        <v>14726300</v>
      </c>
      <c r="B113">
        <v>14726300</v>
      </c>
      <c r="C113">
        <v>14726300</v>
      </c>
      <c r="D113">
        <v>14726300</v>
      </c>
      <c r="E113">
        <v>14726300</v>
      </c>
      <c r="F113">
        <v>14726300</v>
      </c>
      <c r="G113">
        <v>14726300</v>
      </c>
      <c r="H113">
        <v>14726300</v>
      </c>
      <c r="I113">
        <v>14726300</v>
      </c>
      <c r="J113">
        <v>14726300</v>
      </c>
      <c r="K113">
        <v>14726300</v>
      </c>
      <c r="L113">
        <v>14726300</v>
      </c>
      <c r="M113">
        <v>14726300</v>
      </c>
      <c r="N113">
        <v>14726300</v>
      </c>
      <c r="O113">
        <v>14726300</v>
      </c>
      <c r="P113">
        <v>14726300</v>
      </c>
      <c r="Q113">
        <v>14726300</v>
      </c>
      <c r="R113">
        <v>14726300</v>
      </c>
      <c r="S113">
        <v>14726300</v>
      </c>
      <c r="T113">
        <v>0</v>
      </c>
      <c r="U113">
        <v>0</v>
      </c>
      <c r="V113" s="1">
        <v>0</v>
      </c>
      <c r="W113" s="1">
        <v>0</v>
      </c>
      <c r="X113" s="1">
        <v>0</v>
      </c>
      <c r="Y113" s="1">
        <v>0</v>
      </c>
      <c r="Z113" s="1">
        <v>0</v>
      </c>
      <c r="AA113" s="1">
        <v>0</v>
      </c>
      <c r="AB113" s="1">
        <v>0</v>
      </c>
      <c r="AC113" s="1">
        <v>0</v>
      </c>
      <c r="AD113" s="1">
        <v>0</v>
      </c>
      <c r="AE113" s="1">
        <v>0</v>
      </c>
      <c r="AF113" s="1">
        <v>0</v>
      </c>
      <c r="AG113" s="1">
        <v>0</v>
      </c>
      <c r="AH113" s="1">
        <v>0</v>
      </c>
      <c r="AI113" s="1">
        <v>0</v>
      </c>
      <c r="AJ113" s="1">
        <v>0</v>
      </c>
      <c r="AK113" s="1">
        <v>0</v>
      </c>
      <c r="AL113" s="38">
        <v>255</v>
      </c>
      <c r="AM113">
        <v>16777215</v>
      </c>
      <c r="AN113">
        <v>0</v>
      </c>
      <c r="AO113">
        <v>15921906</v>
      </c>
      <c r="AP113">
        <v>15921906</v>
      </c>
      <c r="AQ113">
        <v>16777215</v>
      </c>
      <c r="AR113">
        <v>16777215</v>
      </c>
      <c r="AS113">
        <v>16777215</v>
      </c>
      <c r="AT113">
        <v>16777215</v>
      </c>
      <c r="AU113">
        <v>3506772</v>
      </c>
      <c r="BX113" s="1">
        <v>16777215</v>
      </c>
      <c r="BY113" s="1">
        <v>2315831</v>
      </c>
      <c r="BZ113" s="1">
        <v>2315831</v>
      </c>
      <c r="CA113" s="1">
        <v>16777215</v>
      </c>
      <c r="CB113" s="1">
        <v>16777215</v>
      </c>
      <c r="CC113" s="1">
        <v>16777215</v>
      </c>
      <c r="CD113" s="1">
        <v>16777215</v>
      </c>
      <c r="CE113" s="1">
        <v>16777215</v>
      </c>
      <c r="CI113" s="1">
        <v>3689263</v>
      </c>
      <c r="CL113" s="1">
        <v>2315831</v>
      </c>
      <c r="CN113" s="1">
        <v>12632256</v>
      </c>
      <c r="CO113" s="1">
        <v>12632256</v>
      </c>
      <c r="CQ113" s="1">
        <v>12632256</v>
      </c>
      <c r="CR113" s="1">
        <v>12632256</v>
      </c>
      <c r="CT113" s="1">
        <v>12632256</v>
      </c>
      <c r="CU113" s="1">
        <v>12632256</v>
      </c>
      <c r="CW113" s="1">
        <v>12632256</v>
      </c>
      <c r="CX113" s="1">
        <v>12632256</v>
      </c>
      <c r="CZ113" s="1">
        <v>5855577</v>
      </c>
      <c r="DA113" s="1">
        <v>5855577</v>
      </c>
      <c r="DC113" s="1">
        <v>3030686</v>
      </c>
      <c r="DD113" s="1">
        <v>3030686</v>
      </c>
      <c r="DO113" s="1">
        <v>6740479</v>
      </c>
      <c r="DQ113" s="1">
        <v>12566463</v>
      </c>
      <c r="DR113" s="1">
        <v>14277081</v>
      </c>
      <c r="DS113" s="1">
        <v>5855577</v>
      </c>
      <c r="DT113" s="1">
        <v>12543515</v>
      </c>
      <c r="DU113" s="1">
        <v>12566463</v>
      </c>
      <c r="DV113" s="1">
        <v>15775488</v>
      </c>
      <c r="DW113" s="1">
        <v>15775488</v>
      </c>
      <c r="DX113" s="1">
        <v>3947580</v>
      </c>
      <c r="DY113" s="1">
        <v>16777215</v>
      </c>
      <c r="DZ113" s="1">
        <v>16777215</v>
      </c>
      <c r="EA113" s="1">
        <v>16777215</v>
      </c>
      <c r="EB113" s="1">
        <v>16777215</v>
      </c>
      <c r="EC113" s="1">
        <v>16777215</v>
      </c>
      <c r="ED113" s="1">
        <v>16777215</v>
      </c>
      <c r="EE113" s="1">
        <v>16777215</v>
      </c>
      <c r="EF113" s="1">
        <v>16777215</v>
      </c>
      <c r="EG113" s="1">
        <v>33456</v>
      </c>
      <c r="EH113" s="1">
        <v>33456</v>
      </c>
      <c r="EI113" s="1">
        <v>33456</v>
      </c>
      <c r="EJ113" s="1">
        <v>33456</v>
      </c>
      <c r="EK113" s="1">
        <v>33456</v>
      </c>
      <c r="EL113" s="1">
        <v>33456</v>
      </c>
      <c r="EM113" s="1">
        <v>33456</v>
      </c>
      <c r="EN113" s="1">
        <v>33456</v>
      </c>
      <c r="EO113" s="1">
        <v>33456</v>
      </c>
      <c r="EP113" s="1">
        <v>33456</v>
      </c>
    </row>
    <row r="114" spans="1:146">
      <c r="A114" s="40">
        <v>14726300</v>
      </c>
      <c r="B114">
        <v>14726300</v>
      </c>
      <c r="C114">
        <v>14726300</v>
      </c>
      <c r="D114">
        <v>14726300</v>
      </c>
      <c r="E114">
        <v>14726300</v>
      </c>
      <c r="F114">
        <v>14726300</v>
      </c>
      <c r="G114">
        <v>14726300</v>
      </c>
      <c r="H114">
        <v>14726300</v>
      </c>
      <c r="I114">
        <v>14726300</v>
      </c>
      <c r="J114">
        <v>14726300</v>
      </c>
      <c r="K114">
        <v>14726300</v>
      </c>
      <c r="L114">
        <v>14726300</v>
      </c>
      <c r="M114">
        <v>14726300</v>
      </c>
      <c r="N114">
        <v>14726300</v>
      </c>
      <c r="O114">
        <v>14726300</v>
      </c>
      <c r="P114">
        <v>14726300</v>
      </c>
      <c r="Q114">
        <v>14726300</v>
      </c>
      <c r="R114">
        <v>14726300</v>
      </c>
      <c r="S114">
        <v>14726300</v>
      </c>
      <c r="T114">
        <v>0</v>
      </c>
      <c r="U114">
        <v>0</v>
      </c>
      <c r="V114" s="1">
        <v>0</v>
      </c>
      <c r="W114" s="1">
        <v>0</v>
      </c>
      <c r="X114" s="1">
        <v>0</v>
      </c>
      <c r="Y114" s="1">
        <v>0</v>
      </c>
      <c r="Z114" s="1">
        <v>0</v>
      </c>
      <c r="AA114" s="1">
        <v>0</v>
      </c>
      <c r="AB114" s="1">
        <v>0</v>
      </c>
      <c r="AC114" s="1">
        <v>0</v>
      </c>
      <c r="AD114" s="1">
        <v>0</v>
      </c>
      <c r="AE114" s="1">
        <v>0</v>
      </c>
      <c r="AF114" s="1">
        <v>0</v>
      </c>
      <c r="AG114" s="1">
        <v>0</v>
      </c>
      <c r="AH114" s="1">
        <v>0</v>
      </c>
      <c r="AI114" s="1">
        <v>0</v>
      </c>
      <c r="AJ114" s="1">
        <v>0</v>
      </c>
      <c r="AK114" s="1">
        <v>0</v>
      </c>
      <c r="AL114" s="38">
        <v>0</v>
      </c>
      <c r="AM114">
        <v>16777215</v>
      </c>
      <c r="AN114">
        <v>0</v>
      </c>
      <c r="AO114">
        <v>6299648</v>
      </c>
      <c r="AP114">
        <v>192</v>
      </c>
      <c r="AQ114">
        <v>6299648</v>
      </c>
      <c r="AR114">
        <v>192</v>
      </c>
      <c r="AS114">
        <v>0</v>
      </c>
      <c r="AT114">
        <v>16777215</v>
      </c>
      <c r="AU114">
        <v>3506772</v>
      </c>
      <c r="BX114" s="1">
        <v>2315831</v>
      </c>
      <c r="BY114" s="1">
        <v>2315831</v>
      </c>
      <c r="BZ114" s="1">
        <v>2315831</v>
      </c>
      <c r="CA114" s="1">
        <v>16777215</v>
      </c>
      <c r="CB114" s="1">
        <v>16777215</v>
      </c>
      <c r="CC114" s="1">
        <v>16777215</v>
      </c>
      <c r="CD114" s="1">
        <v>16777215</v>
      </c>
      <c r="CE114" s="1">
        <v>16777215</v>
      </c>
      <c r="CI114" s="1">
        <v>3689263</v>
      </c>
      <c r="CL114" s="1">
        <v>2315831</v>
      </c>
      <c r="CN114" s="1">
        <v>12632256</v>
      </c>
      <c r="CO114" s="1">
        <v>12632256</v>
      </c>
      <c r="CQ114" s="1">
        <v>12632256</v>
      </c>
      <c r="CR114" s="1">
        <v>12632256</v>
      </c>
      <c r="CT114" s="1">
        <v>12632256</v>
      </c>
      <c r="CU114" s="1">
        <v>12632256</v>
      </c>
      <c r="CW114" s="1">
        <v>12632256</v>
      </c>
      <c r="CX114" s="1">
        <v>12632256</v>
      </c>
      <c r="CZ114" s="1">
        <v>5855577</v>
      </c>
      <c r="DA114" s="1">
        <v>5855577</v>
      </c>
      <c r="DC114" s="1">
        <v>3030686</v>
      </c>
      <c r="DD114" s="1">
        <v>3030686</v>
      </c>
      <c r="DO114" s="1">
        <v>6740479</v>
      </c>
      <c r="DQ114" s="1">
        <v>12566463</v>
      </c>
      <c r="DR114" s="1">
        <v>14277081</v>
      </c>
      <c r="DS114" s="1">
        <v>12566463</v>
      </c>
      <c r="DT114" s="1">
        <v>12543515</v>
      </c>
      <c r="DU114" s="1">
        <v>12566463</v>
      </c>
      <c r="DV114" s="1">
        <v>15775488</v>
      </c>
      <c r="DW114" s="1">
        <v>15775488</v>
      </c>
      <c r="DX114" s="1">
        <v>3947580</v>
      </c>
      <c r="DY114" s="1">
        <v>16777215</v>
      </c>
      <c r="DZ114" s="1">
        <v>16777215</v>
      </c>
      <c r="EA114" s="1">
        <v>16777215</v>
      </c>
      <c r="EB114" s="1">
        <v>16777215</v>
      </c>
      <c r="EC114" s="1">
        <v>16777215</v>
      </c>
      <c r="ED114" s="1">
        <v>16777215</v>
      </c>
      <c r="EE114" s="1">
        <v>16777215</v>
      </c>
      <c r="EF114" s="1">
        <v>16777215</v>
      </c>
      <c r="EG114" s="1">
        <v>33456</v>
      </c>
      <c r="EH114" s="1">
        <v>33456</v>
      </c>
      <c r="EI114" s="1">
        <v>33456</v>
      </c>
      <c r="EJ114" s="1">
        <v>33456</v>
      </c>
      <c r="EK114" s="1">
        <v>33456</v>
      </c>
      <c r="EL114" s="1">
        <v>33456</v>
      </c>
      <c r="EM114" s="1">
        <v>33456</v>
      </c>
      <c r="EN114" s="1">
        <v>33456</v>
      </c>
      <c r="EO114" s="1">
        <v>33456</v>
      </c>
      <c r="EP114" s="1">
        <v>33456</v>
      </c>
    </row>
    <row r="115" spans="1:146">
      <c r="A115" s="40">
        <v>14726300</v>
      </c>
      <c r="B115">
        <v>14726300</v>
      </c>
      <c r="C115">
        <v>14726300</v>
      </c>
      <c r="D115">
        <v>14726300</v>
      </c>
      <c r="E115">
        <v>14726300</v>
      </c>
      <c r="F115">
        <v>14726300</v>
      </c>
      <c r="G115">
        <v>14726300</v>
      </c>
      <c r="H115">
        <v>14726300</v>
      </c>
      <c r="I115">
        <v>14726300</v>
      </c>
      <c r="J115">
        <v>14726300</v>
      </c>
      <c r="K115">
        <v>14726300</v>
      </c>
      <c r="L115">
        <v>14726300</v>
      </c>
      <c r="M115">
        <v>14726300</v>
      </c>
      <c r="N115">
        <v>14726300</v>
      </c>
      <c r="O115">
        <v>14726300</v>
      </c>
      <c r="P115">
        <v>14726300</v>
      </c>
      <c r="Q115">
        <v>14726300</v>
      </c>
      <c r="R115">
        <v>14726300</v>
      </c>
      <c r="S115">
        <v>14726300</v>
      </c>
      <c r="T115">
        <v>0</v>
      </c>
      <c r="U115">
        <v>0</v>
      </c>
      <c r="V115" s="1">
        <v>0</v>
      </c>
      <c r="W115" s="1">
        <v>0</v>
      </c>
      <c r="X115" s="1">
        <v>0</v>
      </c>
      <c r="Y115" s="1">
        <v>0</v>
      </c>
      <c r="Z115" s="1">
        <v>0</v>
      </c>
      <c r="AA115" s="1">
        <v>0</v>
      </c>
      <c r="AB115" s="1">
        <v>0</v>
      </c>
      <c r="AC115" s="1">
        <v>0</v>
      </c>
      <c r="AD115" s="1">
        <v>0</v>
      </c>
      <c r="AE115" s="1">
        <v>0</v>
      </c>
      <c r="AF115" s="1">
        <v>0</v>
      </c>
      <c r="AG115" s="1">
        <v>0</v>
      </c>
      <c r="AH115" s="1">
        <v>0</v>
      </c>
      <c r="AI115" s="1">
        <v>0</v>
      </c>
      <c r="AJ115" s="1">
        <v>0</v>
      </c>
      <c r="AK115" s="1">
        <v>255</v>
      </c>
      <c r="AL115" s="38">
        <v>255</v>
      </c>
      <c r="AM115">
        <v>16777215</v>
      </c>
      <c r="AN115">
        <v>0</v>
      </c>
      <c r="AO115">
        <v>15921906</v>
      </c>
      <c r="AP115">
        <v>15921906</v>
      </c>
      <c r="AQ115">
        <v>16777215</v>
      </c>
      <c r="AR115">
        <v>16777215</v>
      </c>
      <c r="AS115">
        <v>16777215</v>
      </c>
      <c r="AT115">
        <v>16777215</v>
      </c>
      <c r="AU115">
        <v>3506772</v>
      </c>
      <c r="BX115" s="1">
        <v>2315831</v>
      </c>
      <c r="BY115" s="1">
        <v>2315831</v>
      </c>
      <c r="BZ115" s="1">
        <v>16777215</v>
      </c>
      <c r="CA115" s="1">
        <v>16777215</v>
      </c>
      <c r="CB115" s="1">
        <v>16777215</v>
      </c>
      <c r="CC115" s="1">
        <v>13158</v>
      </c>
      <c r="CD115" s="1">
        <v>16777215</v>
      </c>
      <c r="CE115" s="1">
        <v>16777215</v>
      </c>
      <c r="CI115" s="1">
        <v>16777215</v>
      </c>
      <c r="CL115" s="1">
        <v>16777215</v>
      </c>
      <c r="CN115" s="1">
        <v>12632256</v>
      </c>
      <c r="CO115" s="1">
        <v>12632256</v>
      </c>
      <c r="CQ115" s="1">
        <v>12632256</v>
      </c>
      <c r="CR115" s="1">
        <v>12632256</v>
      </c>
      <c r="CT115" s="1">
        <v>12632256</v>
      </c>
      <c r="CU115" s="1">
        <v>12632256</v>
      </c>
      <c r="CW115" s="1">
        <v>12632256</v>
      </c>
      <c r="CX115" s="1">
        <v>12632256</v>
      </c>
      <c r="CZ115" s="1">
        <v>5855577</v>
      </c>
      <c r="DA115" s="1">
        <v>5855577</v>
      </c>
      <c r="DC115" s="1">
        <v>3030686</v>
      </c>
      <c r="DD115" s="1">
        <v>3030686</v>
      </c>
      <c r="DO115" s="1">
        <v>6740479</v>
      </c>
      <c r="DQ115" s="1">
        <v>12566463</v>
      </c>
      <c r="DR115" s="1">
        <v>14277081</v>
      </c>
      <c r="DS115" s="1">
        <v>5855577</v>
      </c>
      <c r="DT115" s="1">
        <v>12543515</v>
      </c>
      <c r="DU115" s="1">
        <v>12566463</v>
      </c>
      <c r="DV115" s="1">
        <v>15049985</v>
      </c>
      <c r="DW115" s="1">
        <v>15049985</v>
      </c>
      <c r="DX115" s="1">
        <v>3947580</v>
      </c>
      <c r="DY115" s="1">
        <v>16777215</v>
      </c>
      <c r="DZ115" s="1">
        <v>16777215</v>
      </c>
      <c r="EA115" s="1">
        <v>16777215</v>
      </c>
      <c r="EB115" s="1">
        <v>16777215</v>
      </c>
      <c r="EC115" s="1">
        <v>16777215</v>
      </c>
      <c r="ED115" s="1">
        <v>16777215</v>
      </c>
      <c r="EE115" s="1">
        <v>16777215</v>
      </c>
      <c r="EF115" s="1">
        <v>16777215</v>
      </c>
      <c r="EG115" s="1">
        <v>33456</v>
      </c>
      <c r="EH115" s="1">
        <v>33456</v>
      </c>
      <c r="EI115" s="1">
        <v>33456</v>
      </c>
      <c r="EJ115" s="1">
        <v>33456</v>
      </c>
      <c r="EK115" s="1">
        <v>33456</v>
      </c>
      <c r="EL115" s="1">
        <v>33456</v>
      </c>
      <c r="EM115" s="1">
        <v>33456</v>
      </c>
      <c r="EN115" s="1">
        <v>33456</v>
      </c>
      <c r="EO115" s="1">
        <v>33456</v>
      </c>
      <c r="EP115" s="1">
        <v>33456</v>
      </c>
    </row>
    <row r="116" spans="1:146">
      <c r="A116" s="40">
        <v>14726300</v>
      </c>
      <c r="B116">
        <v>14726300</v>
      </c>
      <c r="C116">
        <v>14726300</v>
      </c>
      <c r="D116">
        <v>14726300</v>
      </c>
      <c r="E116">
        <v>14726300</v>
      </c>
      <c r="F116">
        <v>14726300</v>
      </c>
      <c r="G116">
        <v>14726300</v>
      </c>
      <c r="H116">
        <v>14726300</v>
      </c>
      <c r="I116">
        <v>14726300</v>
      </c>
      <c r="J116">
        <v>14726300</v>
      </c>
      <c r="K116">
        <v>14726300</v>
      </c>
      <c r="L116">
        <v>14726300</v>
      </c>
      <c r="M116">
        <v>14726300</v>
      </c>
      <c r="N116">
        <v>14726300</v>
      </c>
      <c r="O116">
        <v>14726300</v>
      </c>
      <c r="P116">
        <v>14726300</v>
      </c>
      <c r="Q116">
        <v>14726300</v>
      </c>
      <c r="R116">
        <v>14726300</v>
      </c>
      <c r="S116">
        <v>14726300</v>
      </c>
      <c r="T116">
        <v>0</v>
      </c>
      <c r="U116">
        <v>0</v>
      </c>
      <c r="V116" s="1">
        <v>0</v>
      </c>
      <c r="W116" s="1">
        <v>0</v>
      </c>
      <c r="X116" s="1">
        <v>0</v>
      </c>
      <c r="Y116" s="1">
        <v>0</v>
      </c>
      <c r="Z116" s="1">
        <v>0</v>
      </c>
      <c r="AA116" s="1">
        <v>0</v>
      </c>
      <c r="AB116" s="1">
        <v>0</v>
      </c>
      <c r="AC116" s="1">
        <v>0</v>
      </c>
      <c r="AD116" s="1">
        <v>0</v>
      </c>
      <c r="AE116" s="1">
        <v>0</v>
      </c>
      <c r="AF116" s="1">
        <v>0</v>
      </c>
      <c r="AG116" s="1">
        <v>0</v>
      </c>
      <c r="AH116" s="1">
        <v>0</v>
      </c>
      <c r="AI116" s="1">
        <v>0</v>
      </c>
      <c r="AJ116" s="1">
        <v>0</v>
      </c>
      <c r="AK116" s="1">
        <v>255</v>
      </c>
      <c r="AL116" s="38">
        <v>255</v>
      </c>
      <c r="AM116">
        <v>0</v>
      </c>
      <c r="AN116">
        <v>16777215</v>
      </c>
      <c r="AO116">
        <v>15921906</v>
      </c>
      <c r="AP116">
        <v>16777215</v>
      </c>
      <c r="AQ116">
        <v>16777215</v>
      </c>
      <c r="AR116">
        <v>16777215</v>
      </c>
      <c r="AS116">
        <v>16777215</v>
      </c>
      <c r="AT116">
        <v>16777215</v>
      </c>
      <c r="AU116">
        <v>16777215</v>
      </c>
      <c r="BX116" s="1">
        <v>2315831</v>
      </c>
      <c r="BY116" s="1">
        <v>2315831</v>
      </c>
      <c r="BZ116" s="1">
        <v>16777215</v>
      </c>
      <c r="CA116" s="1">
        <v>13158</v>
      </c>
      <c r="CB116" s="1">
        <v>13158</v>
      </c>
      <c r="CC116" s="1">
        <v>13158</v>
      </c>
      <c r="CD116" s="1">
        <v>16777215</v>
      </c>
      <c r="CE116" s="1">
        <v>13158</v>
      </c>
      <c r="CI116" s="1">
        <v>3689263</v>
      </c>
      <c r="CL116" s="1">
        <v>16777215</v>
      </c>
      <c r="CN116" s="1">
        <v>12632256</v>
      </c>
      <c r="CO116" s="1">
        <v>12632256</v>
      </c>
      <c r="CQ116" s="1">
        <v>12632256</v>
      </c>
      <c r="CR116" s="1">
        <v>12632256</v>
      </c>
      <c r="CT116" s="1">
        <v>12632256</v>
      </c>
      <c r="CU116" s="1">
        <v>12632256</v>
      </c>
      <c r="CW116" s="1">
        <v>12632256</v>
      </c>
      <c r="CX116" s="1">
        <v>12632256</v>
      </c>
      <c r="CZ116" s="1">
        <v>5855577</v>
      </c>
      <c r="DA116" s="1">
        <v>5855577</v>
      </c>
      <c r="DC116" s="1">
        <v>3030686</v>
      </c>
      <c r="DD116" s="1">
        <v>3030686</v>
      </c>
      <c r="DO116" s="1">
        <v>6740479</v>
      </c>
      <c r="DQ116" s="1">
        <v>12566463</v>
      </c>
      <c r="DR116" s="1">
        <v>14277081</v>
      </c>
      <c r="DS116" s="1">
        <v>5855577</v>
      </c>
      <c r="DT116" s="1">
        <v>12543515</v>
      </c>
      <c r="DU116" s="1">
        <v>12566463</v>
      </c>
      <c r="DV116" s="1">
        <v>15049985</v>
      </c>
      <c r="DW116" s="1">
        <v>15049985</v>
      </c>
      <c r="DX116" s="1">
        <v>3947580</v>
      </c>
      <c r="DY116" s="1">
        <v>16777215</v>
      </c>
      <c r="DZ116" s="1">
        <v>16777215</v>
      </c>
      <c r="EA116" s="1">
        <v>16777215</v>
      </c>
      <c r="EB116" s="1">
        <v>16777215</v>
      </c>
      <c r="EC116" s="1">
        <v>16777215</v>
      </c>
      <c r="ED116" s="1">
        <v>16777215</v>
      </c>
      <c r="EE116" s="1">
        <v>16777215</v>
      </c>
      <c r="EF116" s="1">
        <v>16777215</v>
      </c>
      <c r="EG116" s="1">
        <v>33456</v>
      </c>
      <c r="EH116" s="1">
        <v>33456</v>
      </c>
      <c r="EI116" s="1">
        <v>33456</v>
      </c>
      <c r="EJ116" s="1">
        <v>33456</v>
      </c>
      <c r="EK116" s="1">
        <v>33456</v>
      </c>
      <c r="EL116" s="1">
        <v>33456</v>
      </c>
      <c r="EM116" s="1">
        <v>33456</v>
      </c>
      <c r="EN116" s="1">
        <v>33456</v>
      </c>
      <c r="EO116" s="1">
        <v>33456</v>
      </c>
      <c r="EP116" s="1">
        <v>33456</v>
      </c>
    </row>
    <row r="117" spans="1:146">
      <c r="A117" s="40">
        <v>14726300</v>
      </c>
      <c r="B117">
        <v>14726300</v>
      </c>
      <c r="C117">
        <v>14726300</v>
      </c>
      <c r="D117">
        <v>14726300</v>
      </c>
      <c r="E117">
        <v>14726300</v>
      </c>
      <c r="F117">
        <v>14726300</v>
      </c>
      <c r="G117">
        <v>14726300</v>
      </c>
      <c r="H117">
        <v>14726300</v>
      </c>
      <c r="I117">
        <v>14726300</v>
      </c>
      <c r="J117">
        <v>14726300</v>
      </c>
      <c r="K117">
        <v>14726300</v>
      </c>
      <c r="L117">
        <v>14726300</v>
      </c>
      <c r="M117">
        <v>14726300</v>
      </c>
      <c r="N117">
        <v>14726300</v>
      </c>
      <c r="O117">
        <v>14726300</v>
      </c>
      <c r="P117">
        <v>14726300</v>
      </c>
      <c r="Q117">
        <v>14726300</v>
      </c>
      <c r="R117">
        <v>14726300</v>
      </c>
      <c r="S117">
        <v>14726300</v>
      </c>
      <c r="T117">
        <v>0</v>
      </c>
      <c r="U117">
        <v>0</v>
      </c>
      <c r="V117" s="1">
        <v>0</v>
      </c>
      <c r="W117" s="1">
        <v>0</v>
      </c>
      <c r="X117" s="1">
        <v>0</v>
      </c>
      <c r="Y117" s="1">
        <v>0</v>
      </c>
      <c r="Z117" s="1">
        <v>0</v>
      </c>
      <c r="AA117" s="1">
        <v>0</v>
      </c>
      <c r="AB117" s="1">
        <v>0</v>
      </c>
      <c r="AC117" s="1">
        <v>0</v>
      </c>
      <c r="AD117" s="1">
        <v>0</v>
      </c>
      <c r="AE117" s="1">
        <v>0</v>
      </c>
      <c r="AF117" s="1">
        <v>0</v>
      </c>
      <c r="AG117" s="1">
        <v>0</v>
      </c>
      <c r="AH117" s="1">
        <v>0</v>
      </c>
      <c r="AI117" s="1">
        <v>0</v>
      </c>
      <c r="AJ117" s="1">
        <v>0</v>
      </c>
      <c r="AK117" s="1">
        <v>255</v>
      </c>
      <c r="AL117" s="38">
        <v>0</v>
      </c>
      <c r="AM117">
        <v>16777215</v>
      </c>
      <c r="AN117">
        <v>0</v>
      </c>
      <c r="AO117">
        <v>6299648</v>
      </c>
      <c r="AP117">
        <v>192</v>
      </c>
      <c r="AQ117">
        <v>6299648</v>
      </c>
      <c r="AR117">
        <v>192</v>
      </c>
      <c r="AS117">
        <v>0</v>
      </c>
      <c r="AT117">
        <v>16777215</v>
      </c>
      <c r="AU117">
        <v>16777215</v>
      </c>
      <c r="BX117" s="1">
        <v>2315831</v>
      </c>
      <c r="BY117" s="1">
        <v>2315831</v>
      </c>
      <c r="BZ117" s="1">
        <v>16777215</v>
      </c>
      <c r="CA117" s="1">
        <v>13158</v>
      </c>
      <c r="CB117" s="1">
        <v>13158</v>
      </c>
      <c r="CC117" s="1">
        <v>16777215</v>
      </c>
      <c r="CD117" s="1">
        <v>16777215</v>
      </c>
      <c r="CE117" s="1">
        <v>13158</v>
      </c>
      <c r="CI117" s="1">
        <v>3689263</v>
      </c>
      <c r="CL117" s="1">
        <v>16777215</v>
      </c>
      <c r="CN117" s="1">
        <v>12632256</v>
      </c>
      <c r="CO117" s="1">
        <v>12632256</v>
      </c>
      <c r="CQ117" s="1">
        <v>12632256</v>
      </c>
      <c r="CR117" s="1">
        <v>12632256</v>
      </c>
      <c r="CT117" s="1">
        <v>12632256</v>
      </c>
      <c r="CU117" s="1">
        <v>12632256</v>
      </c>
      <c r="CW117" s="1">
        <v>12632256</v>
      </c>
      <c r="CX117" s="1">
        <v>12632256</v>
      </c>
      <c r="CZ117" s="1">
        <v>5855577</v>
      </c>
      <c r="DA117" s="1">
        <v>5855577</v>
      </c>
      <c r="DC117" s="1">
        <v>3030686</v>
      </c>
      <c r="DD117" s="1">
        <v>3030686</v>
      </c>
      <c r="DO117" s="1">
        <v>6740479</v>
      </c>
      <c r="DQ117" s="1">
        <v>12566463</v>
      </c>
      <c r="DR117" s="1">
        <v>14277081</v>
      </c>
      <c r="DS117" s="1">
        <v>12566463</v>
      </c>
      <c r="DT117" s="1">
        <v>12543515</v>
      </c>
      <c r="DU117" s="1">
        <v>12566463</v>
      </c>
      <c r="DV117" s="1">
        <v>13994247</v>
      </c>
      <c r="DW117" s="1">
        <v>13994247</v>
      </c>
      <c r="DX117" s="1">
        <v>3947580</v>
      </c>
      <c r="DY117" s="1">
        <v>16777215</v>
      </c>
      <c r="DZ117" s="1">
        <v>16777215</v>
      </c>
      <c r="EA117" s="1">
        <v>16777215</v>
      </c>
      <c r="EB117" s="1">
        <v>16777215</v>
      </c>
      <c r="EC117" s="1">
        <v>16777215</v>
      </c>
      <c r="ED117" s="1">
        <v>16777215</v>
      </c>
      <c r="EE117" s="1">
        <v>16777215</v>
      </c>
      <c r="EF117" s="1">
        <v>16777215</v>
      </c>
      <c r="EG117" s="1">
        <v>33456</v>
      </c>
      <c r="EH117" s="1">
        <v>33456</v>
      </c>
      <c r="EI117" s="1">
        <v>33456</v>
      </c>
      <c r="EJ117" s="1">
        <v>33456</v>
      </c>
      <c r="EK117" s="1">
        <v>33456</v>
      </c>
      <c r="EL117" s="1">
        <v>33456</v>
      </c>
      <c r="EM117" s="1">
        <v>33456</v>
      </c>
      <c r="EN117" s="1">
        <v>33456</v>
      </c>
      <c r="EO117" s="1">
        <v>33456</v>
      </c>
      <c r="EP117" s="1">
        <v>33456</v>
      </c>
    </row>
    <row r="118" spans="1:146">
      <c r="A118" s="40">
        <v>14726300</v>
      </c>
      <c r="B118">
        <v>14726300</v>
      </c>
      <c r="C118">
        <v>14726300</v>
      </c>
      <c r="D118">
        <v>14726300</v>
      </c>
      <c r="E118">
        <v>14726300</v>
      </c>
      <c r="F118">
        <v>14726300</v>
      </c>
      <c r="G118">
        <v>14726300</v>
      </c>
      <c r="H118">
        <v>14726300</v>
      </c>
      <c r="I118">
        <v>14726300</v>
      </c>
      <c r="J118">
        <v>14726300</v>
      </c>
      <c r="K118">
        <v>14726300</v>
      </c>
      <c r="L118">
        <v>14726300</v>
      </c>
      <c r="M118">
        <v>14726300</v>
      </c>
      <c r="N118">
        <v>14726300</v>
      </c>
      <c r="O118">
        <v>14726300</v>
      </c>
      <c r="P118">
        <v>14726300</v>
      </c>
      <c r="Q118">
        <v>14726300</v>
      </c>
      <c r="R118">
        <v>14726300</v>
      </c>
      <c r="S118">
        <v>14726300</v>
      </c>
      <c r="T118">
        <v>0</v>
      </c>
      <c r="U118">
        <v>0</v>
      </c>
      <c r="V118" s="1">
        <v>0</v>
      </c>
      <c r="W118" s="1">
        <v>0</v>
      </c>
      <c r="X118" s="1">
        <v>0</v>
      </c>
      <c r="Y118" s="1">
        <v>0</v>
      </c>
      <c r="Z118" s="1">
        <v>0</v>
      </c>
      <c r="AA118" s="1">
        <v>0</v>
      </c>
      <c r="AB118" s="1">
        <v>0</v>
      </c>
      <c r="AC118" s="1">
        <v>0</v>
      </c>
      <c r="AD118" s="1">
        <v>0</v>
      </c>
      <c r="AE118" s="1">
        <v>0</v>
      </c>
      <c r="AF118" s="1">
        <v>0</v>
      </c>
      <c r="AG118" s="1">
        <v>0</v>
      </c>
      <c r="AH118" s="1">
        <v>0</v>
      </c>
      <c r="AI118" s="1">
        <v>0</v>
      </c>
      <c r="AJ118" s="1">
        <v>0</v>
      </c>
      <c r="AK118" s="1">
        <v>255</v>
      </c>
      <c r="AL118" s="38">
        <v>255</v>
      </c>
      <c r="AM118">
        <v>16777215</v>
      </c>
      <c r="AN118">
        <v>0</v>
      </c>
      <c r="AO118">
        <v>6299648</v>
      </c>
      <c r="AP118">
        <v>192</v>
      </c>
      <c r="AQ118">
        <v>6299648</v>
      </c>
      <c r="AR118">
        <v>192</v>
      </c>
      <c r="AS118">
        <v>0</v>
      </c>
      <c r="AT118">
        <v>16777215</v>
      </c>
      <c r="AU118">
        <v>16777215</v>
      </c>
      <c r="BX118" s="1">
        <v>2315831</v>
      </c>
      <c r="BY118" s="1">
        <v>2315831</v>
      </c>
      <c r="BZ118" s="1">
        <v>16777215</v>
      </c>
      <c r="CA118" s="1">
        <v>13158</v>
      </c>
      <c r="CB118" s="1">
        <v>13158</v>
      </c>
      <c r="CC118" s="1">
        <v>16777215</v>
      </c>
      <c r="CD118" s="1">
        <v>16777215</v>
      </c>
      <c r="CE118" s="1">
        <v>13158</v>
      </c>
      <c r="CI118" s="1">
        <v>3689263</v>
      </c>
      <c r="CL118" s="1">
        <v>16777215</v>
      </c>
      <c r="CN118" s="1">
        <v>12632256</v>
      </c>
      <c r="CO118" s="1">
        <v>12632256</v>
      </c>
      <c r="CQ118" s="1">
        <v>12632256</v>
      </c>
      <c r="CR118" s="1">
        <v>12632256</v>
      </c>
      <c r="CT118" s="1">
        <v>12632256</v>
      </c>
      <c r="CU118" s="1">
        <v>12632256</v>
      </c>
      <c r="CW118" s="1">
        <v>12632256</v>
      </c>
      <c r="CX118" s="1">
        <v>12632256</v>
      </c>
      <c r="CZ118" s="1">
        <v>5855577</v>
      </c>
      <c r="DA118" s="1">
        <v>5855577</v>
      </c>
      <c r="DC118" s="1">
        <v>3030686</v>
      </c>
      <c r="DD118" s="1">
        <v>3030686</v>
      </c>
      <c r="DO118" s="1">
        <v>6740479</v>
      </c>
      <c r="DQ118" s="1">
        <v>12566463</v>
      </c>
      <c r="DR118" s="1">
        <v>14277081</v>
      </c>
      <c r="DS118" s="1">
        <v>5855577</v>
      </c>
      <c r="DT118" s="1">
        <v>12543515</v>
      </c>
      <c r="DU118" s="1">
        <v>12566463</v>
      </c>
      <c r="DV118" s="1">
        <v>13994247</v>
      </c>
      <c r="DW118" s="1">
        <v>16777215</v>
      </c>
      <c r="DX118" s="1">
        <v>3947580</v>
      </c>
      <c r="DY118" s="1">
        <v>16777215</v>
      </c>
      <c r="DZ118" s="1">
        <v>16777215</v>
      </c>
      <c r="EA118" s="1">
        <v>16777215</v>
      </c>
      <c r="EB118" s="1">
        <v>16777215</v>
      </c>
      <c r="EC118" s="1">
        <v>16777215</v>
      </c>
      <c r="ED118" s="1">
        <v>16777215</v>
      </c>
      <c r="EE118" s="1">
        <v>16777215</v>
      </c>
      <c r="EF118" s="1">
        <v>16777215</v>
      </c>
      <c r="EG118" s="1">
        <v>33456</v>
      </c>
      <c r="EH118" s="1">
        <v>33456</v>
      </c>
      <c r="EI118" s="1">
        <v>33456</v>
      </c>
      <c r="EJ118" s="1">
        <v>33456</v>
      </c>
      <c r="EK118" s="1">
        <v>33456</v>
      </c>
      <c r="EL118" s="1">
        <v>33456</v>
      </c>
      <c r="EM118" s="1">
        <v>33456</v>
      </c>
      <c r="EN118" s="1">
        <v>33456</v>
      </c>
      <c r="EO118" s="1">
        <v>33456</v>
      </c>
      <c r="EP118" s="1">
        <v>33456</v>
      </c>
    </row>
    <row r="119" spans="1:146">
      <c r="A119" s="40">
        <v>14726300</v>
      </c>
      <c r="B119">
        <v>14726300</v>
      </c>
      <c r="C119">
        <v>14726300</v>
      </c>
      <c r="D119">
        <v>14726300</v>
      </c>
      <c r="E119">
        <v>14726300</v>
      </c>
      <c r="F119">
        <v>14726300</v>
      </c>
      <c r="G119">
        <v>14726300</v>
      </c>
      <c r="H119">
        <v>14726300</v>
      </c>
      <c r="I119">
        <v>14726300</v>
      </c>
      <c r="J119">
        <v>14726300</v>
      </c>
      <c r="K119">
        <v>14726300</v>
      </c>
      <c r="L119">
        <v>14726300</v>
      </c>
      <c r="M119">
        <v>14726300</v>
      </c>
      <c r="N119">
        <v>14726300</v>
      </c>
      <c r="O119">
        <v>14726300</v>
      </c>
      <c r="P119">
        <v>14726300</v>
      </c>
      <c r="Q119">
        <v>14726300</v>
      </c>
      <c r="R119">
        <v>14726300</v>
      </c>
      <c r="S119">
        <v>14726300</v>
      </c>
      <c r="T119">
        <v>0</v>
      </c>
      <c r="U119">
        <v>0</v>
      </c>
      <c r="V119" s="1">
        <v>0</v>
      </c>
      <c r="W119" s="1">
        <v>0</v>
      </c>
      <c r="X119" s="1">
        <v>0</v>
      </c>
      <c r="Y119" s="1">
        <v>0</v>
      </c>
      <c r="Z119" s="1">
        <v>0</v>
      </c>
      <c r="AA119" s="1">
        <v>0</v>
      </c>
      <c r="AB119" s="1">
        <v>0</v>
      </c>
      <c r="AC119" s="1">
        <v>0</v>
      </c>
      <c r="AD119" s="1">
        <v>0</v>
      </c>
      <c r="AE119" s="1">
        <v>0</v>
      </c>
      <c r="AF119" s="1">
        <v>0</v>
      </c>
      <c r="AG119" s="1">
        <v>0</v>
      </c>
      <c r="AH119" s="1">
        <v>0</v>
      </c>
      <c r="AI119" s="1">
        <v>0</v>
      </c>
      <c r="AJ119" s="1">
        <v>0</v>
      </c>
      <c r="AK119" s="1">
        <v>255</v>
      </c>
      <c r="AL119" s="38">
        <v>255</v>
      </c>
      <c r="AM119">
        <v>0</v>
      </c>
      <c r="AN119">
        <v>16777215</v>
      </c>
      <c r="AO119">
        <v>15921906</v>
      </c>
      <c r="AP119">
        <v>15921906</v>
      </c>
      <c r="AQ119">
        <v>16777215</v>
      </c>
      <c r="AR119">
        <v>16777215</v>
      </c>
      <c r="AS119">
        <v>16777215</v>
      </c>
      <c r="AT119">
        <v>16777215</v>
      </c>
      <c r="AU119">
        <v>16777215</v>
      </c>
      <c r="BX119" s="1">
        <v>2315831</v>
      </c>
      <c r="BY119" s="1">
        <v>16777215</v>
      </c>
      <c r="BZ119" s="1">
        <v>16777215</v>
      </c>
      <c r="CA119" s="1">
        <v>16777215</v>
      </c>
      <c r="CB119" s="1">
        <v>16777215</v>
      </c>
      <c r="CC119" s="1">
        <v>16777215</v>
      </c>
      <c r="CD119" s="1">
        <v>16777215</v>
      </c>
      <c r="CE119" s="1">
        <v>16777215</v>
      </c>
      <c r="CI119" s="1">
        <v>3689263</v>
      </c>
      <c r="CL119" s="1">
        <v>16777215</v>
      </c>
      <c r="CN119" s="1">
        <v>12632256</v>
      </c>
      <c r="CO119" s="1">
        <v>12632256</v>
      </c>
      <c r="CQ119" s="1">
        <v>12632256</v>
      </c>
      <c r="CR119" s="1">
        <v>12632256</v>
      </c>
      <c r="CT119" s="1">
        <v>12632256</v>
      </c>
      <c r="CU119" s="1">
        <v>12632256</v>
      </c>
      <c r="CW119" s="1">
        <v>12632256</v>
      </c>
      <c r="CX119" s="1">
        <v>12632256</v>
      </c>
      <c r="CZ119" s="1">
        <v>5855577</v>
      </c>
      <c r="DA119" s="1">
        <v>5855577</v>
      </c>
      <c r="DC119" s="1">
        <v>3030686</v>
      </c>
      <c r="DD119" s="1">
        <v>3030686</v>
      </c>
      <c r="DO119" s="1">
        <v>6740479</v>
      </c>
      <c r="DQ119" s="1">
        <v>12566463</v>
      </c>
      <c r="DR119" s="1">
        <v>12566463</v>
      </c>
      <c r="DS119" s="1">
        <v>5855577</v>
      </c>
      <c r="DT119" s="1">
        <v>12376542</v>
      </c>
      <c r="DU119" s="1">
        <v>5855577</v>
      </c>
      <c r="DV119" s="1">
        <v>13994247</v>
      </c>
      <c r="DW119" s="1">
        <v>16777215</v>
      </c>
      <c r="DX119" s="1">
        <v>3947580</v>
      </c>
      <c r="DY119" s="1">
        <v>16777215</v>
      </c>
      <c r="DZ119" s="1">
        <v>16777215</v>
      </c>
      <c r="EA119" s="1">
        <v>16777215</v>
      </c>
      <c r="EB119" s="1">
        <v>16777215</v>
      </c>
      <c r="EC119" s="1">
        <v>16777215</v>
      </c>
      <c r="ED119" s="1">
        <v>16777215</v>
      </c>
      <c r="EE119" s="1">
        <v>16777215</v>
      </c>
      <c r="EF119" s="1">
        <v>16777215</v>
      </c>
      <c r="EG119" s="1">
        <v>16777215</v>
      </c>
      <c r="EH119" s="1">
        <v>16777215</v>
      </c>
      <c r="EI119" s="1">
        <v>16777215</v>
      </c>
      <c r="EJ119" s="1">
        <v>16777215</v>
      </c>
      <c r="EK119" s="1">
        <v>16777215</v>
      </c>
      <c r="EL119" s="1">
        <v>16777215</v>
      </c>
      <c r="EM119" s="1">
        <v>16777215</v>
      </c>
      <c r="EN119" s="1">
        <v>16777215</v>
      </c>
      <c r="EO119" s="1">
        <v>16777215</v>
      </c>
      <c r="EP119" s="1">
        <v>16777215</v>
      </c>
    </row>
    <row r="120" spans="1:146">
      <c r="A120" s="40">
        <v>14726300</v>
      </c>
      <c r="B120">
        <v>14726300</v>
      </c>
      <c r="C120">
        <v>14726300</v>
      </c>
      <c r="D120">
        <v>14726300</v>
      </c>
      <c r="E120">
        <v>14726300</v>
      </c>
      <c r="F120">
        <v>14726300</v>
      </c>
      <c r="G120">
        <v>14726300</v>
      </c>
      <c r="H120">
        <v>14726300</v>
      </c>
      <c r="I120">
        <v>14726300</v>
      </c>
      <c r="J120">
        <v>14726300</v>
      </c>
      <c r="K120">
        <v>14726300</v>
      </c>
      <c r="L120">
        <v>14726300</v>
      </c>
      <c r="M120">
        <v>14726300</v>
      </c>
      <c r="N120">
        <v>14726300</v>
      </c>
      <c r="O120">
        <v>14726300</v>
      </c>
      <c r="P120">
        <v>14726300</v>
      </c>
      <c r="Q120">
        <v>14726300</v>
      </c>
      <c r="R120">
        <v>14726300</v>
      </c>
      <c r="S120">
        <v>14726300</v>
      </c>
      <c r="T120">
        <v>0</v>
      </c>
      <c r="U120">
        <v>0</v>
      </c>
      <c r="V120" s="1">
        <v>0</v>
      </c>
      <c r="W120" s="1">
        <v>0</v>
      </c>
      <c r="X120" s="1">
        <v>0</v>
      </c>
      <c r="Y120" s="1">
        <v>0</v>
      </c>
      <c r="Z120" s="1">
        <v>0</v>
      </c>
      <c r="AA120" s="1">
        <v>0</v>
      </c>
      <c r="AB120" s="1">
        <v>0</v>
      </c>
      <c r="AC120" s="1">
        <v>0</v>
      </c>
      <c r="AD120" s="1">
        <v>0</v>
      </c>
      <c r="AE120" s="1">
        <v>0</v>
      </c>
      <c r="AF120" s="1">
        <v>0</v>
      </c>
      <c r="AG120" s="1">
        <v>0</v>
      </c>
      <c r="AH120" s="1">
        <v>0</v>
      </c>
      <c r="AI120" s="1">
        <v>0</v>
      </c>
      <c r="AJ120" s="1">
        <v>0</v>
      </c>
      <c r="AK120" s="1">
        <v>255</v>
      </c>
      <c r="AL120" s="38">
        <v>255</v>
      </c>
      <c r="AM120">
        <v>16777215</v>
      </c>
      <c r="AN120">
        <v>0</v>
      </c>
      <c r="AO120">
        <v>15921906</v>
      </c>
      <c r="AP120">
        <v>15921906</v>
      </c>
      <c r="AQ120">
        <v>16777215</v>
      </c>
      <c r="AR120">
        <v>16777215</v>
      </c>
      <c r="AS120">
        <v>16777215</v>
      </c>
      <c r="AT120">
        <v>16777215</v>
      </c>
      <c r="AU120">
        <v>16777215</v>
      </c>
      <c r="BX120" s="1">
        <v>2315831</v>
      </c>
      <c r="BY120" s="1">
        <v>16777215</v>
      </c>
      <c r="BZ120" s="1">
        <v>16777215</v>
      </c>
      <c r="CA120" s="1">
        <v>16777215</v>
      </c>
      <c r="CB120" s="1">
        <v>16777215</v>
      </c>
      <c r="CC120" s="1">
        <v>16777215</v>
      </c>
      <c r="CD120" s="1">
        <v>16777215</v>
      </c>
      <c r="CE120" s="1">
        <v>16777215</v>
      </c>
      <c r="CI120" s="1">
        <v>3689263</v>
      </c>
      <c r="CL120" s="1">
        <v>16777215</v>
      </c>
      <c r="CN120" s="1">
        <v>12632256</v>
      </c>
      <c r="CO120" s="1">
        <v>12632256</v>
      </c>
      <c r="CQ120" s="1">
        <v>12632256</v>
      </c>
      <c r="CR120" s="1">
        <v>12632256</v>
      </c>
      <c r="CT120" s="1">
        <v>12632256</v>
      </c>
      <c r="CU120" s="1">
        <v>12632256</v>
      </c>
      <c r="CW120" s="1">
        <v>12632256</v>
      </c>
      <c r="CX120" s="1">
        <v>12632256</v>
      </c>
      <c r="CZ120" s="1">
        <v>5855577</v>
      </c>
      <c r="DA120" s="1">
        <v>5855577</v>
      </c>
      <c r="DC120" s="1">
        <v>3030686</v>
      </c>
      <c r="DD120" s="1">
        <v>3030686</v>
      </c>
      <c r="DO120" s="1">
        <v>6740479</v>
      </c>
      <c r="DQ120" s="1">
        <v>12566463</v>
      </c>
      <c r="DR120" s="1">
        <v>14277081</v>
      </c>
      <c r="DS120" s="1">
        <v>12566463</v>
      </c>
      <c r="DT120" s="1">
        <v>12376542</v>
      </c>
      <c r="DU120" s="1">
        <v>5855577</v>
      </c>
      <c r="DV120" s="1">
        <v>13136912</v>
      </c>
      <c r="DW120" s="1">
        <v>16777215</v>
      </c>
      <c r="DX120" s="1">
        <v>3947580</v>
      </c>
      <c r="DY120" s="1">
        <v>16777215</v>
      </c>
      <c r="DZ120" s="1">
        <v>16777215</v>
      </c>
      <c r="EA120" s="1">
        <v>16777215</v>
      </c>
      <c r="EB120" s="1">
        <v>16777215</v>
      </c>
      <c r="EC120" s="1">
        <v>16777215</v>
      </c>
      <c r="ED120" s="1">
        <v>16777215</v>
      </c>
      <c r="EE120" s="1">
        <v>16777215</v>
      </c>
      <c r="EF120" s="1">
        <v>16777215</v>
      </c>
      <c r="EG120" s="1">
        <v>16777215</v>
      </c>
      <c r="EH120" s="1">
        <v>16777215</v>
      </c>
      <c r="EI120" s="1">
        <v>16777215</v>
      </c>
      <c r="EJ120" s="1">
        <v>16777215</v>
      </c>
      <c r="EK120" s="1">
        <v>16777215</v>
      </c>
      <c r="EL120" s="1">
        <v>16777215</v>
      </c>
      <c r="EM120" s="1">
        <v>16777215</v>
      </c>
      <c r="EN120" s="1">
        <v>16777215</v>
      </c>
      <c r="EO120" s="1">
        <v>16777215</v>
      </c>
      <c r="EP120" s="1">
        <v>16777215</v>
      </c>
    </row>
    <row r="121" spans="1:146">
      <c r="A121" s="40">
        <v>14726300</v>
      </c>
      <c r="B121">
        <v>14726300</v>
      </c>
      <c r="C121">
        <v>14726300</v>
      </c>
      <c r="D121">
        <v>14726300</v>
      </c>
      <c r="E121">
        <v>14726300</v>
      </c>
      <c r="F121">
        <v>14726300</v>
      </c>
      <c r="G121">
        <v>14726300</v>
      </c>
      <c r="H121">
        <v>14726300</v>
      </c>
      <c r="I121">
        <v>14726300</v>
      </c>
      <c r="J121">
        <v>14726300</v>
      </c>
      <c r="K121">
        <v>14726300</v>
      </c>
      <c r="L121">
        <v>14726300</v>
      </c>
      <c r="M121">
        <v>14726300</v>
      </c>
      <c r="N121">
        <v>14726300</v>
      </c>
      <c r="O121">
        <v>14726300</v>
      </c>
      <c r="P121">
        <v>14726300</v>
      </c>
      <c r="Q121">
        <v>14726300</v>
      </c>
      <c r="R121">
        <v>14726300</v>
      </c>
      <c r="S121">
        <v>14726300</v>
      </c>
      <c r="T121">
        <v>0</v>
      </c>
      <c r="U121">
        <v>0</v>
      </c>
      <c r="V121" s="1">
        <v>0</v>
      </c>
      <c r="W121" s="1">
        <v>0</v>
      </c>
      <c r="X121" s="1">
        <v>0</v>
      </c>
      <c r="Y121" s="1">
        <v>0</v>
      </c>
      <c r="Z121" s="1">
        <v>0</v>
      </c>
      <c r="AA121" s="1">
        <v>0</v>
      </c>
      <c r="AB121" s="1">
        <v>0</v>
      </c>
      <c r="AC121" s="1">
        <v>0</v>
      </c>
      <c r="AD121" s="1">
        <v>0</v>
      </c>
      <c r="AE121" s="1">
        <v>0</v>
      </c>
      <c r="AF121" s="1">
        <v>0</v>
      </c>
      <c r="AG121" s="1">
        <v>0</v>
      </c>
      <c r="AH121" s="1">
        <v>0</v>
      </c>
      <c r="AI121" s="1">
        <v>0</v>
      </c>
      <c r="AJ121" s="1">
        <v>0</v>
      </c>
      <c r="AK121" s="1">
        <v>255</v>
      </c>
      <c r="AL121" s="38">
        <v>0</v>
      </c>
      <c r="AM121">
        <v>16777215</v>
      </c>
      <c r="AN121">
        <v>0</v>
      </c>
      <c r="AO121">
        <v>36799</v>
      </c>
      <c r="AP121">
        <v>36799</v>
      </c>
      <c r="AQ121">
        <v>36799</v>
      </c>
      <c r="AR121">
        <v>36799</v>
      </c>
      <c r="AS121">
        <v>0</v>
      </c>
      <c r="AT121">
        <v>16777215</v>
      </c>
      <c r="AU121">
        <v>16777215</v>
      </c>
      <c r="BX121" s="1">
        <v>16777215</v>
      </c>
      <c r="BY121" s="1">
        <v>16777215</v>
      </c>
      <c r="BZ121" s="1">
        <v>16777215</v>
      </c>
      <c r="CA121" s="1">
        <v>16777215</v>
      </c>
      <c r="CB121" s="1">
        <v>16777215</v>
      </c>
      <c r="CC121" s="1">
        <v>16777215</v>
      </c>
      <c r="CD121" s="1">
        <v>16777215</v>
      </c>
      <c r="CE121" s="1">
        <v>16777215</v>
      </c>
      <c r="CI121" s="1">
        <v>16777215</v>
      </c>
      <c r="CL121" s="1">
        <v>16777215</v>
      </c>
      <c r="CN121" s="1">
        <v>12632256</v>
      </c>
      <c r="CO121" s="1">
        <v>12632256</v>
      </c>
      <c r="CQ121" s="1">
        <v>12632256</v>
      </c>
      <c r="CR121" s="1">
        <v>12632256</v>
      </c>
      <c r="CT121" s="1">
        <v>12632256</v>
      </c>
      <c r="CU121" s="1">
        <v>12632256</v>
      </c>
      <c r="CW121" s="1">
        <v>12632256</v>
      </c>
      <c r="CX121" s="1">
        <v>12632256</v>
      </c>
      <c r="CZ121" s="1">
        <v>5855577</v>
      </c>
      <c r="DA121" s="1">
        <v>5855577</v>
      </c>
      <c r="DC121" s="1">
        <v>3030686</v>
      </c>
      <c r="DD121" s="1">
        <v>3030686</v>
      </c>
      <c r="DO121" s="1">
        <v>6740479</v>
      </c>
      <c r="DQ121" s="1">
        <v>12566463</v>
      </c>
      <c r="DR121" s="1">
        <v>14277081</v>
      </c>
      <c r="DS121" s="1">
        <v>5855577</v>
      </c>
      <c r="DT121" s="1">
        <v>12376542</v>
      </c>
      <c r="DU121" s="1">
        <v>5855577</v>
      </c>
      <c r="DV121" s="1">
        <v>13136912</v>
      </c>
      <c r="DW121" s="1">
        <v>16777215</v>
      </c>
      <c r="DX121" s="1">
        <v>3947580</v>
      </c>
      <c r="DY121" s="1">
        <v>16777215</v>
      </c>
      <c r="DZ121" s="1">
        <v>16777215</v>
      </c>
      <c r="EA121" s="1">
        <v>16777215</v>
      </c>
      <c r="EB121" s="1">
        <v>16777215</v>
      </c>
      <c r="EC121" s="1">
        <v>16777215</v>
      </c>
      <c r="ED121" s="1">
        <v>16777215</v>
      </c>
      <c r="EE121" s="1">
        <v>16777215</v>
      </c>
      <c r="EF121" s="1">
        <v>16777215</v>
      </c>
      <c r="EG121" s="1">
        <v>16777215</v>
      </c>
      <c r="EH121" s="1">
        <v>16777215</v>
      </c>
      <c r="EI121" s="1">
        <v>16777215</v>
      </c>
      <c r="EJ121" s="1">
        <v>16777215</v>
      </c>
      <c r="EK121" s="1">
        <v>16777215</v>
      </c>
      <c r="EL121" s="1">
        <v>16777215</v>
      </c>
      <c r="EM121" s="1">
        <v>16777215</v>
      </c>
      <c r="EN121" s="1">
        <v>16777215</v>
      </c>
      <c r="EO121" s="1">
        <v>16777215</v>
      </c>
      <c r="EP121" s="1">
        <v>16777215</v>
      </c>
    </row>
    <row r="122" spans="1:146">
      <c r="A122" s="40">
        <v>14726300</v>
      </c>
      <c r="B122">
        <v>14726300</v>
      </c>
      <c r="C122">
        <v>14726300</v>
      </c>
      <c r="D122">
        <v>14726300</v>
      </c>
      <c r="E122">
        <v>14726300</v>
      </c>
      <c r="F122">
        <v>14726300</v>
      </c>
      <c r="G122">
        <v>14726300</v>
      </c>
      <c r="H122">
        <v>14726300</v>
      </c>
      <c r="I122">
        <v>14726300</v>
      </c>
      <c r="J122">
        <v>14726300</v>
      </c>
      <c r="K122">
        <v>14726300</v>
      </c>
      <c r="L122">
        <v>14726300</v>
      </c>
      <c r="M122">
        <v>14726300</v>
      </c>
      <c r="N122">
        <v>14726300</v>
      </c>
      <c r="O122">
        <v>14726300</v>
      </c>
      <c r="P122">
        <v>14726300</v>
      </c>
      <c r="Q122">
        <v>14726300</v>
      </c>
      <c r="R122">
        <v>14726300</v>
      </c>
      <c r="S122">
        <v>14726300</v>
      </c>
      <c r="T122">
        <v>0</v>
      </c>
      <c r="U122">
        <v>0</v>
      </c>
      <c r="V122" s="1">
        <v>0</v>
      </c>
      <c r="W122" s="1">
        <v>0</v>
      </c>
      <c r="X122" s="1">
        <v>0</v>
      </c>
      <c r="Y122" s="1">
        <v>0</v>
      </c>
      <c r="Z122" s="1">
        <v>0</v>
      </c>
      <c r="AA122" s="1">
        <v>0</v>
      </c>
      <c r="AB122" s="1">
        <v>0</v>
      </c>
      <c r="AC122" s="1">
        <v>0</v>
      </c>
      <c r="AD122" s="1">
        <v>0</v>
      </c>
      <c r="AE122" s="1">
        <v>0</v>
      </c>
      <c r="AF122" s="1">
        <v>0</v>
      </c>
      <c r="AG122" s="1">
        <v>0</v>
      </c>
      <c r="AH122" s="1">
        <v>0</v>
      </c>
      <c r="AI122" s="1">
        <v>0</v>
      </c>
      <c r="AJ122" s="1">
        <v>0</v>
      </c>
      <c r="AK122" s="1">
        <v>0</v>
      </c>
      <c r="AL122" s="38">
        <v>0</v>
      </c>
      <c r="AM122">
        <v>16777215</v>
      </c>
      <c r="AN122">
        <v>0</v>
      </c>
      <c r="AO122">
        <v>36799</v>
      </c>
      <c r="AP122">
        <v>36799</v>
      </c>
      <c r="AQ122">
        <v>36799</v>
      </c>
      <c r="AR122">
        <v>36799</v>
      </c>
      <c r="AS122">
        <v>0</v>
      </c>
      <c r="AT122">
        <v>16777215</v>
      </c>
      <c r="AU122">
        <v>16777215</v>
      </c>
      <c r="BX122" s="1">
        <v>2315831</v>
      </c>
      <c r="BY122" s="1">
        <v>16777215</v>
      </c>
      <c r="BZ122" s="1">
        <v>16777215</v>
      </c>
      <c r="CA122" s="1">
        <v>16777215</v>
      </c>
      <c r="CB122" s="1">
        <v>16777215</v>
      </c>
      <c r="CC122" s="1">
        <v>16777215</v>
      </c>
      <c r="CD122" s="1">
        <v>16777215</v>
      </c>
      <c r="CE122" s="1">
        <v>16777215</v>
      </c>
      <c r="CI122" s="1">
        <v>3689263</v>
      </c>
      <c r="CL122" s="1">
        <v>16777215</v>
      </c>
      <c r="CN122" s="1">
        <v>9868950</v>
      </c>
      <c r="CO122" s="1">
        <v>12632256</v>
      </c>
      <c r="CQ122" s="1">
        <v>12632256</v>
      </c>
      <c r="CR122" s="1">
        <v>12632256</v>
      </c>
      <c r="CT122" s="1">
        <v>9868950</v>
      </c>
      <c r="CU122" s="1">
        <v>12632256</v>
      </c>
      <c r="CW122" s="1">
        <v>9868950</v>
      </c>
      <c r="CX122" s="1">
        <v>12632256</v>
      </c>
      <c r="CZ122" s="1">
        <v>5855577</v>
      </c>
      <c r="DA122" s="1">
        <v>5855577</v>
      </c>
      <c r="DC122" s="1">
        <v>3030686</v>
      </c>
      <c r="DD122" s="1">
        <v>3030686</v>
      </c>
      <c r="DO122" s="1">
        <v>6740479</v>
      </c>
      <c r="DQ122" s="1">
        <v>12566463</v>
      </c>
      <c r="DR122" s="1">
        <v>14277081</v>
      </c>
      <c r="DS122" s="1">
        <v>5855577</v>
      </c>
      <c r="DT122" s="1">
        <v>16777215</v>
      </c>
      <c r="DU122" s="1">
        <v>5855577</v>
      </c>
      <c r="DV122" s="1">
        <v>12476949</v>
      </c>
      <c r="DW122" s="1">
        <v>16777215</v>
      </c>
      <c r="DX122" s="1">
        <v>3947580</v>
      </c>
      <c r="DY122" s="1">
        <v>16777215</v>
      </c>
      <c r="DZ122" s="1">
        <v>16777215</v>
      </c>
      <c r="EA122" s="1">
        <v>16777215</v>
      </c>
      <c r="EB122" s="1">
        <v>16777215</v>
      </c>
      <c r="EC122" s="1">
        <v>16777215</v>
      </c>
      <c r="ED122" s="1">
        <v>16777215</v>
      </c>
      <c r="EE122" s="1">
        <v>16777215</v>
      </c>
      <c r="EF122" s="1">
        <v>16777215</v>
      </c>
      <c r="EG122" s="1">
        <v>33456</v>
      </c>
      <c r="EH122" s="1">
        <v>33456</v>
      </c>
      <c r="EI122" s="1">
        <v>33456</v>
      </c>
      <c r="EJ122" s="1">
        <v>33456</v>
      </c>
      <c r="EK122" s="1">
        <v>33456</v>
      </c>
      <c r="EL122" s="1">
        <v>33456</v>
      </c>
      <c r="EM122" s="1">
        <v>33456</v>
      </c>
      <c r="EN122" s="1">
        <v>33456</v>
      </c>
      <c r="EO122" s="1">
        <v>33456</v>
      </c>
      <c r="EP122" s="1">
        <v>33456</v>
      </c>
    </row>
    <row r="123" spans="1:146">
      <c r="A123" s="40">
        <v>14726300</v>
      </c>
      <c r="B123">
        <v>14726300</v>
      </c>
      <c r="C123">
        <v>14726300</v>
      </c>
      <c r="D123">
        <v>14726300</v>
      </c>
      <c r="E123">
        <v>14726300</v>
      </c>
      <c r="F123">
        <v>14726300</v>
      </c>
      <c r="G123">
        <v>14726300</v>
      </c>
      <c r="H123">
        <v>14726300</v>
      </c>
      <c r="I123">
        <v>14726300</v>
      </c>
      <c r="J123">
        <v>14726300</v>
      </c>
      <c r="K123">
        <v>14726300</v>
      </c>
      <c r="L123">
        <v>14726300</v>
      </c>
      <c r="M123">
        <v>14726300</v>
      </c>
      <c r="N123">
        <v>14726300</v>
      </c>
      <c r="O123">
        <v>14726300</v>
      </c>
      <c r="P123">
        <v>14726300</v>
      </c>
      <c r="Q123">
        <v>14726300</v>
      </c>
      <c r="R123">
        <v>14726300</v>
      </c>
      <c r="S123">
        <v>14726300</v>
      </c>
      <c r="T123">
        <v>0</v>
      </c>
      <c r="U123">
        <v>0</v>
      </c>
      <c r="V123" s="1">
        <v>0</v>
      </c>
      <c r="W123" s="1">
        <v>0</v>
      </c>
      <c r="X123" s="1">
        <v>0</v>
      </c>
      <c r="Y123" s="1">
        <v>0</v>
      </c>
      <c r="Z123" s="1">
        <v>0</v>
      </c>
      <c r="AA123" s="1">
        <v>0</v>
      </c>
      <c r="AB123" s="1">
        <v>0</v>
      </c>
      <c r="AC123" s="1">
        <v>0</v>
      </c>
      <c r="AD123" s="1">
        <v>0</v>
      </c>
      <c r="AE123" s="1">
        <v>0</v>
      </c>
      <c r="AF123" s="1">
        <v>0</v>
      </c>
      <c r="AG123" s="1">
        <v>0</v>
      </c>
      <c r="AH123" s="1">
        <v>0</v>
      </c>
      <c r="AI123" s="1">
        <v>0</v>
      </c>
      <c r="AJ123" s="1">
        <v>0</v>
      </c>
      <c r="AK123" s="1">
        <v>0</v>
      </c>
      <c r="AL123" s="38">
        <v>255</v>
      </c>
      <c r="AM123">
        <v>16777215</v>
      </c>
      <c r="AN123">
        <v>0</v>
      </c>
      <c r="AO123">
        <v>36799</v>
      </c>
      <c r="AP123">
        <v>36799</v>
      </c>
      <c r="AQ123">
        <v>36799</v>
      </c>
      <c r="AR123">
        <v>36799</v>
      </c>
      <c r="AS123">
        <v>0</v>
      </c>
      <c r="AT123">
        <v>16777215</v>
      </c>
      <c r="AU123">
        <v>16777215</v>
      </c>
      <c r="BX123" s="1">
        <v>2315831</v>
      </c>
      <c r="BY123" s="1">
        <v>16777215</v>
      </c>
      <c r="BZ123" s="1">
        <v>16777215</v>
      </c>
      <c r="CA123" s="1">
        <v>16777215</v>
      </c>
      <c r="CB123" s="1">
        <v>16777215</v>
      </c>
      <c r="CC123" s="1">
        <v>16777215</v>
      </c>
      <c r="CD123" s="1">
        <v>16777215</v>
      </c>
      <c r="CE123" s="1">
        <v>16777215</v>
      </c>
      <c r="CI123" s="1">
        <v>3689263</v>
      </c>
      <c r="CL123" s="1">
        <v>16777215</v>
      </c>
      <c r="CN123" s="1">
        <v>5855577</v>
      </c>
      <c r="CO123" s="1">
        <v>12632256</v>
      </c>
      <c r="CQ123" s="1">
        <v>9868950</v>
      </c>
      <c r="CR123" s="1">
        <v>12632256</v>
      </c>
      <c r="CT123" s="1">
        <v>5855577</v>
      </c>
      <c r="CU123" s="1">
        <v>12632256</v>
      </c>
      <c r="CW123" s="1">
        <v>5855577</v>
      </c>
      <c r="CX123" s="1">
        <v>12632256</v>
      </c>
      <c r="CZ123" s="1">
        <v>5855577</v>
      </c>
      <c r="DA123" s="1">
        <v>5855577</v>
      </c>
      <c r="DC123" s="1">
        <v>3030686</v>
      </c>
      <c r="DD123" s="1">
        <v>3030686</v>
      </c>
      <c r="DO123" s="1">
        <v>6740479</v>
      </c>
      <c r="DQ123" s="1">
        <v>12566463</v>
      </c>
      <c r="DR123" s="1">
        <v>14277081</v>
      </c>
      <c r="DS123" s="1">
        <v>12566463</v>
      </c>
      <c r="DT123" s="1">
        <v>16777215</v>
      </c>
      <c r="DU123" s="1">
        <v>12566463</v>
      </c>
      <c r="DV123" s="1">
        <v>12476949</v>
      </c>
      <c r="DW123" s="1">
        <v>12476949</v>
      </c>
      <c r="DX123" s="1">
        <v>3947580</v>
      </c>
      <c r="DY123" s="1">
        <v>16777215</v>
      </c>
      <c r="DZ123" s="1">
        <v>16777215</v>
      </c>
      <c r="EA123" s="1">
        <v>16777215</v>
      </c>
      <c r="EB123" s="1">
        <v>16777215</v>
      </c>
      <c r="EC123" s="1">
        <v>16777215</v>
      </c>
      <c r="ED123" s="1">
        <v>16777215</v>
      </c>
      <c r="EE123" s="1">
        <v>16777215</v>
      </c>
      <c r="EF123" s="1">
        <v>16777215</v>
      </c>
      <c r="EG123" s="1">
        <v>33456</v>
      </c>
      <c r="EH123" s="1">
        <v>33456</v>
      </c>
      <c r="EI123" s="1">
        <v>33456</v>
      </c>
      <c r="EJ123" s="1">
        <v>33456</v>
      </c>
      <c r="EK123" s="1">
        <v>33456</v>
      </c>
      <c r="EL123" s="1">
        <v>33456</v>
      </c>
      <c r="EM123" s="1">
        <v>33456</v>
      </c>
      <c r="EN123" s="1">
        <v>33456</v>
      </c>
      <c r="EO123" s="1">
        <v>33456</v>
      </c>
      <c r="EP123" s="1">
        <v>33456</v>
      </c>
    </row>
    <row r="124" spans="1:146">
      <c r="A124" s="40">
        <v>14726300</v>
      </c>
      <c r="B124">
        <v>14726300</v>
      </c>
      <c r="C124">
        <v>14726300</v>
      </c>
      <c r="D124">
        <v>14726300</v>
      </c>
      <c r="E124">
        <v>14726300</v>
      </c>
      <c r="F124">
        <v>14726300</v>
      </c>
      <c r="G124">
        <v>14726300</v>
      </c>
      <c r="H124">
        <v>14726300</v>
      </c>
      <c r="I124">
        <v>14726300</v>
      </c>
      <c r="J124">
        <v>14726300</v>
      </c>
      <c r="K124">
        <v>14726300</v>
      </c>
      <c r="L124">
        <v>14726300</v>
      </c>
      <c r="M124">
        <v>14726300</v>
      </c>
      <c r="N124">
        <v>14726300</v>
      </c>
      <c r="O124">
        <v>14726300</v>
      </c>
      <c r="P124">
        <v>14726300</v>
      </c>
      <c r="Q124">
        <v>14726300</v>
      </c>
      <c r="R124">
        <v>14726300</v>
      </c>
      <c r="S124">
        <v>14726300</v>
      </c>
      <c r="T124">
        <v>0</v>
      </c>
      <c r="U124">
        <v>0</v>
      </c>
      <c r="V124" s="1">
        <v>0</v>
      </c>
      <c r="W124" s="1">
        <v>0</v>
      </c>
      <c r="X124" s="1">
        <v>0</v>
      </c>
      <c r="Y124" s="1">
        <v>0</v>
      </c>
      <c r="Z124" s="1">
        <v>0</v>
      </c>
      <c r="AA124" s="1">
        <v>0</v>
      </c>
      <c r="AB124" s="1">
        <v>0</v>
      </c>
      <c r="AC124" s="1">
        <v>0</v>
      </c>
      <c r="AD124" s="1">
        <v>0</v>
      </c>
      <c r="AE124" s="1">
        <v>0</v>
      </c>
      <c r="AF124" s="1">
        <v>0</v>
      </c>
      <c r="AG124" s="1">
        <v>0</v>
      </c>
      <c r="AH124" s="1">
        <v>0</v>
      </c>
      <c r="AI124" s="1">
        <v>0</v>
      </c>
      <c r="AJ124" s="1">
        <v>0</v>
      </c>
      <c r="AK124" s="1">
        <v>0</v>
      </c>
      <c r="AL124" s="38">
        <v>0</v>
      </c>
      <c r="AM124">
        <v>16777215</v>
      </c>
      <c r="AN124">
        <v>0</v>
      </c>
      <c r="AO124">
        <v>6299648</v>
      </c>
      <c r="AP124">
        <v>192</v>
      </c>
      <c r="AQ124">
        <v>6299648</v>
      </c>
      <c r="AR124">
        <v>192</v>
      </c>
      <c r="AS124">
        <v>0</v>
      </c>
      <c r="AT124">
        <v>16777215</v>
      </c>
      <c r="AU124">
        <v>16777215</v>
      </c>
      <c r="BX124" s="1">
        <v>2315831</v>
      </c>
      <c r="BY124" s="1">
        <v>16777215</v>
      </c>
      <c r="BZ124" s="1">
        <v>16777215</v>
      </c>
      <c r="CA124" s="1">
        <v>13158</v>
      </c>
      <c r="CB124" s="1">
        <v>13158</v>
      </c>
      <c r="CC124" s="1">
        <v>16777215</v>
      </c>
      <c r="CD124" s="1">
        <v>16777215</v>
      </c>
      <c r="CE124" s="1">
        <v>13158</v>
      </c>
      <c r="CI124" s="1">
        <v>3689263</v>
      </c>
      <c r="CL124" s="1">
        <v>16777215</v>
      </c>
      <c r="CN124" s="1">
        <v>5855577</v>
      </c>
      <c r="CO124" s="1">
        <v>12632256</v>
      </c>
      <c r="CQ124" s="1">
        <v>5855577</v>
      </c>
      <c r="CR124" s="1">
        <v>12632256</v>
      </c>
      <c r="CT124" s="1">
        <v>5855577</v>
      </c>
      <c r="CU124" s="1">
        <v>12632256</v>
      </c>
      <c r="CW124" s="1">
        <v>5855577</v>
      </c>
      <c r="CX124" s="1">
        <v>12632256</v>
      </c>
      <c r="CZ124" s="1">
        <v>5855577</v>
      </c>
      <c r="DA124" s="1">
        <v>5855577</v>
      </c>
      <c r="DC124" s="1">
        <v>3030686</v>
      </c>
      <c r="DD124" s="1">
        <v>3030686</v>
      </c>
      <c r="DO124" s="1">
        <v>6740479</v>
      </c>
      <c r="DQ124" s="1">
        <v>12566463</v>
      </c>
      <c r="DR124" s="1">
        <v>14277081</v>
      </c>
      <c r="DS124" s="1">
        <v>5855577</v>
      </c>
      <c r="DT124" s="1">
        <v>12376542</v>
      </c>
      <c r="DU124" s="1">
        <v>12566463</v>
      </c>
      <c r="DV124" s="1">
        <v>15775488</v>
      </c>
      <c r="DW124" s="1">
        <v>15775488</v>
      </c>
      <c r="DX124" s="1">
        <v>3947580</v>
      </c>
      <c r="DY124" s="1">
        <v>16777215</v>
      </c>
      <c r="DZ124" s="1">
        <v>16777215</v>
      </c>
      <c r="EA124" s="1">
        <v>16777215</v>
      </c>
      <c r="EB124" s="1">
        <v>16777215</v>
      </c>
      <c r="EC124" s="1">
        <v>16777215</v>
      </c>
      <c r="ED124" s="1">
        <v>16777215</v>
      </c>
      <c r="EE124" s="1">
        <v>16777215</v>
      </c>
      <c r="EF124" s="1">
        <v>16777215</v>
      </c>
      <c r="EG124" s="1">
        <v>33456</v>
      </c>
      <c r="EH124" s="1">
        <v>33456</v>
      </c>
      <c r="EI124" s="1">
        <v>33456</v>
      </c>
      <c r="EJ124" s="1">
        <v>33456</v>
      </c>
      <c r="EK124" s="1">
        <v>33456</v>
      </c>
      <c r="EL124" s="1">
        <v>33456</v>
      </c>
      <c r="EM124" s="1">
        <v>33456</v>
      </c>
      <c r="EN124" s="1">
        <v>33456</v>
      </c>
      <c r="EO124" s="1">
        <v>33456</v>
      </c>
      <c r="EP124" s="1">
        <v>33456</v>
      </c>
    </row>
    <row r="125" spans="1:146">
      <c r="A125" s="40">
        <v>14726300</v>
      </c>
      <c r="B125">
        <v>14726300</v>
      </c>
      <c r="C125">
        <v>14726300</v>
      </c>
      <c r="D125">
        <v>14726300</v>
      </c>
      <c r="E125">
        <v>14726300</v>
      </c>
      <c r="F125">
        <v>14726300</v>
      </c>
      <c r="G125">
        <v>14726300</v>
      </c>
      <c r="H125">
        <v>14726300</v>
      </c>
      <c r="I125">
        <v>14726300</v>
      </c>
      <c r="J125">
        <v>14726300</v>
      </c>
      <c r="K125">
        <v>14726300</v>
      </c>
      <c r="L125">
        <v>14726300</v>
      </c>
      <c r="M125">
        <v>14726300</v>
      </c>
      <c r="N125">
        <v>14726300</v>
      </c>
      <c r="O125">
        <v>14726300</v>
      </c>
      <c r="P125">
        <v>14726300</v>
      </c>
      <c r="Q125">
        <v>14726300</v>
      </c>
      <c r="R125">
        <v>14726300</v>
      </c>
      <c r="S125">
        <v>14726300</v>
      </c>
      <c r="T125">
        <v>0</v>
      </c>
      <c r="U125">
        <v>0</v>
      </c>
      <c r="V125" s="1">
        <v>0</v>
      </c>
      <c r="W125" s="1">
        <v>0</v>
      </c>
      <c r="X125" s="1">
        <v>0</v>
      </c>
      <c r="Y125" s="1">
        <v>0</v>
      </c>
      <c r="Z125" s="1">
        <v>0</v>
      </c>
      <c r="AA125" s="1">
        <v>0</v>
      </c>
      <c r="AB125" s="1">
        <v>0</v>
      </c>
      <c r="AC125" s="1">
        <v>0</v>
      </c>
      <c r="AD125" s="1">
        <v>0</v>
      </c>
      <c r="AE125" s="1">
        <v>0</v>
      </c>
      <c r="AF125" s="1">
        <v>0</v>
      </c>
      <c r="AG125" s="1">
        <v>0</v>
      </c>
      <c r="AH125" s="1">
        <v>0</v>
      </c>
      <c r="AI125" s="1">
        <v>0</v>
      </c>
      <c r="AJ125" s="1">
        <v>0</v>
      </c>
      <c r="AK125" s="1">
        <v>0</v>
      </c>
      <c r="AL125" s="38">
        <v>0</v>
      </c>
      <c r="AM125">
        <v>16777215</v>
      </c>
      <c r="AN125">
        <v>0</v>
      </c>
      <c r="AO125">
        <v>6299648</v>
      </c>
      <c r="AP125">
        <v>192</v>
      </c>
      <c r="AQ125">
        <v>6299648</v>
      </c>
      <c r="AR125">
        <v>192</v>
      </c>
      <c r="AS125">
        <v>0</v>
      </c>
      <c r="AT125">
        <v>16777215</v>
      </c>
      <c r="AU125">
        <v>16777215</v>
      </c>
      <c r="BX125" s="1">
        <v>2315831</v>
      </c>
      <c r="BY125" s="1">
        <v>2315831</v>
      </c>
      <c r="BZ125" s="1">
        <v>16777215</v>
      </c>
      <c r="CA125" s="1">
        <v>13158</v>
      </c>
      <c r="CB125" s="1">
        <v>13158</v>
      </c>
      <c r="CC125" s="1">
        <v>16777215</v>
      </c>
      <c r="CD125" s="1">
        <v>16777215</v>
      </c>
      <c r="CE125" s="1">
        <v>13158</v>
      </c>
      <c r="CI125" s="1">
        <v>3689263</v>
      </c>
      <c r="CL125" s="1">
        <v>16777215</v>
      </c>
      <c r="CN125" s="1">
        <v>16777215</v>
      </c>
      <c r="CO125" s="1">
        <v>12632256</v>
      </c>
      <c r="CQ125" s="1">
        <v>16777215</v>
      </c>
      <c r="CR125" s="1">
        <v>12632256</v>
      </c>
      <c r="CT125" s="1">
        <v>16777215</v>
      </c>
      <c r="CU125" s="1">
        <v>12632256</v>
      </c>
      <c r="CW125" s="1">
        <v>16777215</v>
      </c>
      <c r="CX125" s="1">
        <v>12632256</v>
      </c>
      <c r="CZ125" s="1">
        <v>16777215</v>
      </c>
      <c r="DA125" s="1">
        <v>5855577</v>
      </c>
      <c r="DC125" s="1">
        <v>16777215</v>
      </c>
      <c r="DD125" s="1">
        <v>3030686</v>
      </c>
      <c r="DO125" s="1">
        <v>6740479</v>
      </c>
      <c r="DQ125" s="1">
        <v>12566463</v>
      </c>
      <c r="DR125" s="1">
        <v>16777215</v>
      </c>
      <c r="DS125" s="1">
        <v>5855577</v>
      </c>
      <c r="DT125" s="1">
        <v>12376542</v>
      </c>
      <c r="DU125" s="1">
        <v>12566463</v>
      </c>
      <c r="DV125" s="1">
        <v>15775488</v>
      </c>
      <c r="DW125" s="1">
        <v>15775488</v>
      </c>
      <c r="DX125" s="1">
        <v>3947580</v>
      </c>
      <c r="DY125" s="1">
        <v>16777215</v>
      </c>
      <c r="DZ125" s="1">
        <v>16777215</v>
      </c>
      <c r="EA125" s="1">
        <v>16777215</v>
      </c>
      <c r="EB125" s="1">
        <v>16777215</v>
      </c>
      <c r="EC125" s="1">
        <v>16777215</v>
      </c>
      <c r="ED125" s="1">
        <v>16777215</v>
      </c>
      <c r="EE125" s="1">
        <v>16777215</v>
      </c>
      <c r="EF125" s="1">
        <v>16777215</v>
      </c>
      <c r="EG125" s="1">
        <v>33456</v>
      </c>
      <c r="EH125" s="1">
        <v>33456</v>
      </c>
      <c r="EI125" s="1">
        <v>33456</v>
      </c>
      <c r="EJ125" s="1">
        <v>33456</v>
      </c>
      <c r="EK125" s="1">
        <v>33456</v>
      </c>
      <c r="EL125" s="1">
        <v>33456</v>
      </c>
      <c r="EM125" s="1">
        <v>33456</v>
      </c>
      <c r="EN125" s="1">
        <v>33456</v>
      </c>
      <c r="EO125" s="1">
        <v>33456</v>
      </c>
      <c r="EP125" s="1">
        <v>33456</v>
      </c>
    </row>
    <row r="126" spans="1:146">
      <c r="A126" s="40">
        <v>14726300</v>
      </c>
      <c r="B126">
        <v>14726300</v>
      </c>
      <c r="C126">
        <v>14726300</v>
      </c>
      <c r="D126">
        <v>14726300</v>
      </c>
      <c r="E126">
        <v>14726300</v>
      </c>
      <c r="F126">
        <v>14726300</v>
      </c>
      <c r="G126">
        <v>14726300</v>
      </c>
      <c r="H126">
        <v>14726300</v>
      </c>
      <c r="I126">
        <v>14726300</v>
      </c>
      <c r="J126">
        <v>14726300</v>
      </c>
      <c r="K126">
        <v>14726300</v>
      </c>
      <c r="L126">
        <v>14726300</v>
      </c>
      <c r="M126">
        <v>14726300</v>
      </c>
      <c r="N126">
        <v>14726300</v>
      </c>
      <c r="O126">
        <v>14726300</v>
      </c>
      <c r="P126">
        <v>14726300</v>
      </c>
      <c r="Q126">
        <v>14726300</v>
      </c>
      <c r="R126">
        <v>14726300</v>
      </c>
      <c r="S126">
        <v>14726300</v>
      </c>
      <c r="T126">
        <v>0</v>
      </c>
      <c r="U126">
        <v>0</v>
      </c>
      <c r="V126" s="1">
        <v>0</v>
      </c>
      <c r="W126" s="1">
        <v>0</v>
      </c>
      <c r="X126" s="1">
        <v>0</v>
      </c>
      <c r="Y126" s="1">
        <v>0</v>
      </c>
      <c r="Z126" s="1">
        <v>0</v>
      </c>
      <c r="AA126" s="1">
        <v>0</v>
      </c>
      <c r="AB126" s="1">
        <v>0</v>
      </c>
      <c r="AC126" s="1">
        <v>0</v>
      </c>
      <c r="AD126" s="1">
        <v>0</v>
      </c>
      <c r="AE126" s="1">
        <v>0</v>
      </c>
      <c r="AF126" s="1">
        <v>0</v>
      </c>
      <c r="AG126" s="1">
        <v>0</v>
      </c>
      <c r="AH126" s="1">
        <v>0</v>
      </c>
      <c r="AI126" s="1">
        <v>0</v>
      </c>
      <c r="AJ126" s="1">
        <v>0</v>
      </c>
      <c r="AK126" s="1">
        <v>0</v>
      </c>
      <c r="AL126" s="38">
        <v>0</v>
      </c>
      <c r="AM126">
        <v>16777215</v>
      </c>
      <c r="AN126">
        <v>0</v>
      </c>
      <c r="AO126">
        <v>11389944</v>
      </c>
      <c r="AP126">
        <v>11389944</v>
      </c>
      <c r="AQ126">
        <v>11389944</v>
      </c>
      <c r="AR126">
        <v>11389944</v>
      </c>
      <c r="AS126">
        <v>0</v>
      </c>
      <c r="AT126">
        <v>16777215</v>
      </c>
      <c r="AU126">
        <v>16777215</v>
      </c>
      <c r="BX126" s="1">
        <v>2315831</v>
      </c>
      <c r="BY126" s="1">
        <v>2315831</v>
      </c>
      <c r="BZ126" s="1">
        <v>16777215</v>
      </c>
      <c r="CA126" s="1">
        <v>16777215</v>
      </c>
      <c r="CB126" s="1">
        <v>16777215</v>
      </c>
      <c r="CC126" s="1">
        <v>16777215</v>
      </c>
      <c r="CD126" s="1">
        <v>16777215</v>
      </c>
      <c r="CE126" s="1">
        <v>16777215</v>
      </c>
      <c r="CI126" s="1">
        <v>3689263</v>
      </c>
      <c r="CL126" s="1">
        <v>16777215</v>
      </c>
      <c r="CN126" s="1">
        <v>16777215</v>
      </c>
      <c r="CO126" s="1">
        <v>9868950</v>
      </c>
      <c r="CQ126" s="1">
        <v>16777215</v>
      </c>
      <c r="CR126" s="1">
        <v>9868950</v>
      </c>
      <c r="CT126" s="1">
        <v>16777215</v>
      </c>
      <c r="CU126" s="1">
        <v>9868950</v>
      </c>
      <c r="CW126" s="1">
        <v>16777215</v>
      </c>
      <c r="CX126" s="1">
        <v>9868950</v>
      </c>
      <c r="CZ126" s="1">
        <v>16777215</v>
      </c>
      <c r="DA126" s="1">
        <v>5855577</v>
      </c>
      <c r="DC126" s="1">
        <v>16777215</v>
      </c>
      <c r="DD126" s="1">
        <v>3030686</v>
      </c>
      <c r="DO126" s="1">
        <v>6740479</v>
      </c>
      <c r="DQ126" s="1">
        <v>5855577</v>
      </c>
      <c r="DR126" s="1">
        <v>12566463</v>
      </c>
      <c r="DS126" s="1">
        <v>12566463</v>
      </c>
      <c r="DT126" s="1">
        <v>12376542</v>
      </c>
      <c r="DU126" s="1">
        <v>12566463</v>
      </c>
      <c r="DV126" s="1">
        <v>16777215</v>
      </c>
      <c r="DW126" s="1">
        <v>15049985</v>
      </c>
      <c r="DX126" s="1">
        <v>3947580</v>
      </c>
      <c r="DY126" s="1">
        <v>16777215</v>
      </c>
      <c r="DZ126" s="1">
        <v>16777215</v>
      </c>
      <c r="EA126" s="1">
        <v>16777215</v>
      </c>
      <c r="EB126" s="1">
        <v>16777215</v>
      </c>
      <c r="EC126" s="1">
        <v>16777215</v>
      </c>
      <c r="ED126" s="1">
        <v>16777215</v>
      </c>
      <c r="EE126" s="1">
        <v>16777215</v>
      </c>
      <c r="EF126" s="1">
        <v>16777215</v>
      </c>
      <c r="EG126" s="1">
        <v>0</v>
      </c>
      <c r="EH126" s="1">
        <v>0</v>
      </c>
      <c r="EI126" s="1">
        <v>0</v>
      </c>
      <c r="EJ126" s="1">
        <v>0</v>
      </c>
      <c r="EK126" s="1">
        <v>0</v>
      </c>
      <c r="EL126" s="1">
        <v>0</v>
      </c>
      <c r="EM126" s="1">
        <v>0</v>
      </c>
      <c r="EN126" s="1">
        <v>0</v>
      </c>
      <c r="EO126" s="1">
        <v>0</v>
      </c>
      <c r="EP126" s="1">
        <v>0</v>
      </c>
    </row>
    <row r="127" spans="1:146">
      <c r="A127" s="40">
        <v>14726300</v>
      </c>
      <c r="B127">
        <v>14726300</v>
      </c>
      <c r="C127">
        <v>14726300</v>
      </c>
      <c r="D127">
        <v>14726300</v>
      </c>
      <c r="E127">
        <v>14726300</v>
      </c>
      <c r="F127">
        <v>14726300</v>
      </c>
      <c r="G127">
        <v>14726300</v>
      </c>
      <c r="H127">
        <v>14726300</v>
      </c>
      <c r="I127">
        <v>14726300</v>
      </c>
      <c r="J127">
        <v>14726300</v>
      </c>
      <c r="K127">
        <v>14726300</v>
      </c>
      <c r="L127">
        <v>14726300</v>
      </c>
      <c r="M127">
        <v>14726300</v>
      </c>
      <c r="N127">
        <v>14726300</v>
      </c>
      <c r="O127">
        <v>14726300</v>
      </c>
      <c r="P127">
        <v>14726300</v>
      </c>
      <c r="Q127">
        <v>14726300</v>
      </c>
      <c r="R127">
        <v>14726300</v>
      </c>
      <c r="S127">
        <v>14726300</v>
      </c>
      <c r="T127">
        <v>0</v>
      </c>
      <c r="U127">
        <v>0</v>
      </c>
      <c r="V127" s="1">
        <v>0</v>
      </c>
      <c r="W127" s="1">
        <v>0</v>
      </c>
      <c r="X127" s="1">
        <v>0</v>
      </c>
      <c r="Y127" s="1">
        <v>0</v>
      </c>
      <c r="Z127" s="1">
        <v>0</v>
      </c>
      <c r="AA127" s="1">
        <v>0</v>
      </c>
      <c r="AB127" s="1">
        <v>0</v>
      </c>
      <c r="AC127" s="1">
        <v>0</v>
      </c>
      <c r="AD127" s="1">
        <v>0</v>
      </c>
      <c r="AE127" s="1">
        <v>0</v>
      </c>
      <c r="AF127" s="1">
        <v>0</v>
      </c>
      <c r="AG127" s="1">
        <v>0</v>
      </c>
      <c r="AH127" s="1">
        <v>0</v>
      </c>
      <c r="AI127" s="1">
        <v>0</v>
      </c>
      <c r="AJ127" s="1">
        <v>0</v>
      </c>
      <c r="AK127" s="1">
        <v>0</v>
      </c>
      <c r="AL127" s="38">
        <v>0</v>
      </c>
      <c r="AM127">
        <v>0</v>
      </c>
      <c r="AN127">
        <v>16777215</v>
      </c>
      <c r="AO127">
        <v>11389944</v>
      </c>
      <c r="AP127">
        <v>11389944</v>
      </c>
      <c r="AQ127">
        <v>11389944</v>
      </c>
      <c r="AR127">
        <v>11389944</v>
      </c>
      <c r="AS127">
        <v>0</v>
      </c>
      <c r="AT127">
        <v>16777215</v>
      </c>
      <c r="AU127">
        <v>16777215</v>
      </c>
      <c r="BX127" s="1">
        <v>2315831</v>
      </c>
      <c r="BY127" s="1">
        <v>2315831</v>
      </c>
      <c r="BZ127" s="1">
        <v>2315831</v>
      </c>
      <c r="CA127" s="1">
        <v>16777215</v>
      </c>
      <c r="CB127" s="1">
        <v>16777215</v>
      </c>
      <c r="CC127" s="1">
        <v>13158</v>
      </c>
      <c r="CD127" s="1">
        <v>16777215</v>
      </c>
      <c r="CE127" s="1">
        <v>16777215</v>
      </c>
      <c r="CI127" s="1">
        <v>16777215</v>
      </c>
      <c r="CL127" s="1">
        <v>16777215</v>
      </c>
      <c r="CN127" s="1">
        <v>5855577</v>
      </c>
      <c r="CO127" s="1">
        <v>5855577</v>
      </c>
      <c r="CQ127" s="1">
        <v>5855577</v>
      </c>
      <c r="CR127" s="1">
        <v>5855577</v>
      </c>
      <c r="CT127" s="1">
        <v>5855577</v>
      </c>
      <c r="CU127" s="1">
        <v>5855577</v>
      </c>
      <c r="CW127" s="1">
        <v>5855577</v>
      </c>
      <c r="CX127" s="1">
        <v>5855577</v>
      </c>
      <c r="CZ127" s="1">
        <v>5855577</v>
      </c>
      <c r="DA127" s="1">
        <v>5855577</v>
      </c>
      <c r="DC127" s="1">
        <v>5855577</v>
      </c>
      <c r="DD127" s="1">
        <v>3030686</v>
      </c>
      <c r="DO127" s="1">
        <v>6740479</v>
      </c>
      <c r="DQ127" s="1">
        <v>5855577</v>
      </c>
      <c r="DR127" s="1">
        <v>16777215</v>
      </c>
      <c r="DS127" s="1">
        <v>5855577</v>
      </c>
      <c r="DT127" s="1">
        <v>12376542</v>
      </c>
      <c r="DU127" s="1">
        <v>12566463</v>
      </c>
      <c r="DV127" s="1">
        <v>16777215</v>
      </c>
      <c r="DW127" s="1">
        <v>16777215</v>
      </c>
      <c r="DX127" s="1">
        <v>3947580</v>
      </c>
      <c r="DY127" s="1">
        <v>16777215</v>
      </c>
      <c r="DZ127" s="1">
        <v>16777215</v>
      </c>
      <c r="EA127" s="1">
        <v>16777215</v>
      </c>
      <c r="EB127" s="1">
        <v>16777215</v>
      </c>
      <c r="EC127" s="1">
        <v>16777215</v>
      </c>
      <c r="ED127" s="1">
        <v>16777215</v>
      </c>
      <c r="EE127" s="1">
        <v>16777215</v>
      </c>
      <c r="EF127" s="1">
        <v>16777215</v>
      </c>
      <c r="EG127" s="1">
        <v>0</v>
      </c>
      <c r="EH127" s="1">
        <v>0</v>
      </c>
      <c r="EI127" s="1">
        <v>0</v>
      </c>
      <c r="EJ127" s="1">
        <v>0</v>
      </c>
      <c r="EK127" s="1">
        <v>0</v>
      </c>
      <c r="EL127" s="1">
        <v>0</v>
      </c>
      <c r="EM127" s="1">
        <v>0</v>
      </c>
      <c r="EN127" s="1">
        <v>0</v>
      </c>
      <c r="EO127" s="1">
        <v>0</v>
      </c>
      <c r="EP127" s="1">
        <v>0</v>
      </c>
    </row>
    <row r="128" spans="1:146">
      <c r="A128" s="40">
        <v>14726300</v>
      </c>
      <c r="B128">
        <v>14726300</v>
      </c>
      <c r="C128">
        <v>14726300</v>
      </c>
      <c r="D128">
        <v>14726300</v>
      </c>
      <c r="E128">
        <v>14726300</v>
      </c>
      <c r="F128">
        <v>14726300</v>
      </c>
      <c r="G128">
        <v>14726300</v>
      </c>
      <c r="H128">
        <v>14726300</v>
      </c>
      <c r="I128">
        <v>14726300</v>
      </c>
      <c r="J128">
        <v>14726300</v>
      </c>
      <c r="K128">
        <v>14726300</v>
      </c>
      <c r="L128">
        <v>14726300</v>
      </c>
      <c r="M128">
        <v>14726300</v>
      </c>
      <c r="N128">
        <v>14726300</v>
      </c>
      <c r="O128">
        <v>14726300</v>
      </c>
      <c r="P128">
        <v>14726300</v>
      </c>
      <c r="Q128">
        <v>14726300</v>
      </c>
      <c r="R128">
        <v>14726300</v>
      </c>
      <c r="S128">
        <v>14726300</v>
      </c>
      <c r="T128">
        <v>0</v>
      </c>
      <c r="U128">
        <v>0</v>
      </c>
      <c r="V128" s="1">
        <v>0</v>
      </c>
      <c r="W128" s="1">
        <v>0</v>
      </c>
      <c r="X128" s="1">
        <v>0</v>
      </c>
      <c r="Y128" s="1">
        <v>0</v>
      </c>
      <c r="Z128" s="1">
        <v>0</v>
      </c>
      <c r="AA128" s="1">
        <v>0</v>
      </c>
      <c r="AB128" s="1">
        <v>0</v>
      </c>
      <c r="AC128" s="1">
        <v>0</v>
      </c>
      <c r="AD128" s="1">
        <v>0</v>
      </c>
      <c r="AE128" s="1">
        <v>0</v>
      </c>
      <c r="AF128" s="1">
        <v>0</v>
      </c>
      <c r="AG128" s="1">
        <v>0</v>
      </c>
      <c r="AH128" s="1">
        <v>0</v>
      </c>
      <c r="AI128" s="1">
        <v>0</v>
      </c>
      <c r="AJ128" s="1">
        <v>0</v>
      </c>
      <c r="AK128" s="1">
        <v>0</v>
      </c>
      <c r="AL128" s="38">
        <v>0</v>
      </c>
      <c r="AM128">
        <v>16777215</v>
      </c>
      <c r="AN128">
        <v>0</v>
      </c>
      <c r="AO128">
        <v>6299648</v>
      </c>
      <c r="AP128">
        <v>192</v>
      </c>
      <c r="AQ128">
        <v>6299648</v>
      </c>
      <c r="AR128">
        <v>192</v>
      </c>
      <c r="AS128">
        <v>0</v>
      </c>
      <c r="AT128">
        <v>36799</v>
      </c>
      <c r="AU128">
        <v>36799</v>
      </c>
      <c r="BX128" s="1">
        <v>16777215</v>
      </c>
      <c r="BY128" s="1">
        <v>2315831</v>
      </c>
      <c r="BZ128" s="1">
        <v>2315831</v>
      </c>
      <c r="CA128" s="1">
        <v>16777215</v>
      </c>
      <c r="CB128" s="1">
        <v>16777215</v>
      </c>
      <c r="CC128" s="1">
        <v>13158</v>
      </c>
      <c r="CD128" s="1">
        <v>16777215</v>
      </c>
      <c r="CE128" s="1">
        <v>16777215</v>
      </c>
      <c r="CI128" s="1">
        <v>3689263</v>
      </c>
      <c r="CL128" s="1">
        <v>2315831</v>
      </c>
      <c r="CN128" s="1">
        <v>12632256</v>
      </c>
      <c r="CO128" s="1">
        <v>12632256</v>
      </c>
      <c r="CQ128" s="1">
        <v>12632256</v>
      </c>
      <c r="CR128" s="1">
        <v>12632256</v>
      </c>
      <c r="CT128" s="1">
        <v>12632256</v>
      </c>
      <c r="CU128" s="1">
        <v>12632256</v>
      </c>
      <c r="CW128" s="1">
        <v>12632256</v>
      </c>
      <c r="CX128" s="1">
        <v>12632256</v>
      </c>
      <c r="CZ128" s="1">
        <v>12632256</v>
      </c>
      <c r="DA128" s="1">
        <v>5855577</v>
      </c>
      <c r="DC128" s="1">
        <v>12632256</v>
      </c>
      <c r="DD128" s="1">
        <v>3030686</v>
      </c>
      <c r="DO128" s="1">
        <v>6740479</v>
      </c>
      <c r="DQ128" s="1">
        <v>12566463</v>
      </c>
      <c r="DR128" s="1">
        <v>16777215</v>
      </c>
      <c r="DS128" s="1">
        <v>5855577</v>
      </c>
      <c r="DT128" s="1">
        <v>12376542</v>
      </c>
      <c r="DU128" s="1">
        <v>12566463</v>
      </c>
      <c r="DV128" s="1">
        <v>16777215</v>
      </c>
      <c r="DW128" s="1">
        <v>16777215</v>
      </c>
      <c r="DX128" s="1">
        <v>3947580</v>
      </c>
      <c r="DY128" s="1">
        <v>16777215</v>
      </c>
      <c r="DZ128" s="1">
        <v>16777215</v>
      </c>
      <c r="EA128" s="1">
        <v>16777215</v>
      </c>
      <c r="EB128" s="1">
        <v>16777215</v>
      </c>
      <c r="EC128" s="1">
        <v>16777215</v>
      </c>
      <c r="ED128" s="1">
        <v>16777215</v>
      </c>
      <c r="EE128" s="1">
        <v>16777215</v>
      </c>
      <c r="EF128" s="1">
        <v>16777215</v>
      </c>
      <c r="EG128" s="1">
        <v>0</v>
      </c>
      <c r="EH128" s="1">
        <v>0</v>
      </c>
      <c r="EI128" s="1">
        <v>0</v>
      </c>
      <c r="EJ128" s="1">
        <v>0</v>
      </c>
      <c r="EK128" s="1">
        <v>0</v>
      </c>
      <c r="EL128" s="1">
        <v>0</v>
      </c>
      <c r="EM128" s="1">
        <v>0</v>
      </c>
      <c r="EN128" s="1">
        <v>0</v>
      </c>
      <c r="EO128" s="1">
        <v>0</v>
      </c>
      <c r="EP128" s="1">
        <v>0</v>
      </c>
    </row>
    <row r="129" spans="1:146">
      <c r="A129" s="40">
        <v>14726300</v>
      </c>
      <c r="B129">
        <v>14726300</v>
      </c>
      <c r="C129">
        <v>14726300</v>
      </c>
      <c r="D129">
        <v>14726300</v>
      </c>
      <c r="E129">
        <v>14726300</v>
      </c>
      <c r="F129">
        <v>14726300</v>
      </c>
      <c r="G129">
        <v>14726300</v>
      </c>
      <c r="H129">
        <v>14726300</v>
      </c>
      <c r="I129">
        <v>14726300</v>
      </c>
      <c r="J129">
        <v>14726300</v>
      </c>
      <c r="K129">
        <v>14726300</v>
      </c>
      <c r="L129">
        <v>14726300</v>
      </c>
      <c r="M129">
        <v>14726300</v>
      </c>
      <c r="N129">
        <v>14726300</v>
      </c>
      <c r="O129">
        <v>14726300</v>
      </c>
      <c r="P129">
        <v>14726300</v>
      </c>
      <c r="Q129">
        <v>14726300</v>
      </c>
      <c r="R129">
        <v>14726300</v>
      </c>
      <c r="S129">
        <v>14726300</v>
      </c>
      <c r="T129">
        <v>0</v>
      </c>
      <c r="U129">
        <v>0</v>
      </c>
      <c r="V129" s="1">
        <v>0</v>
      </c>
      <c r="W129" s="1">
        <v>0</v>
      </c>
      <c r="X129" s="1">
        <v>0</v>
      </c>
      <c r="Y129" s="1">
        <v>0</v>
      </c>
      <c r="Z129" s="1">
        <v>0</v>
      </c>
      <c r="AA129" s="1">
        <v>0</v>
      </c>
      <c r="AB129" s="1">
        <v>0</v>
      </c>
      <c r="AC129" s="1">
        <v>0</v>
      </c>
      <c r="AD129" s="1">
        <v>0</v>
      </c>
      <c r="AE129" s="1">
        <v>0</v>
      </c>
      <c r="AF129" s="1">
        <v>0</v>
      </c>
      <c r="AG129" s="1">
        <v>0</v>
      </c>
      <c r="AH129" s="1">
        <v>0</v>
      </c>
      <c r="AI129" s="1">
        <v>0</v>
      </c>
      <c r="AJ129" s="1">
        <v>0</v>
      </c>
      <c r="AK129" s="1">
        <v>0</v>
      </c>
      <c r="AL129" s="38">
        <v>255</v>
      </c>
      <c r="AM129">
        <v>16777215</v>
      </c>
      <c r="AN129">
        <v>0</v>
      </c>
      <c r="AO129">
        <v>6299648</v>
      </c>
      <c r="AP129">
        <v>192</v>
      </c>
      <c r="AQ129">
        <v>6299648</v>
      </c>
      <c r="AR129">
        <v>192</v>
      </c>
      <c r="AS129">
        <v>0</v>
      </c>
      <c r="AT129">
        <v>36799</v>
      </c>
      <c r="AU129">
        <v>36799</v>
      </c>
      <c r="BX129" s="1">
        <v>2315831</v>
      </c>
      <c r="BY129" s="1">
        <v>2315831</v>
      </c>
      <c r="BZ129" s="1">
        <v>2315831</v>
      </c>
      <c r="CA129" s="1">
        <v>16777215</v>
      </c>
      <c r="CB129" s="1">
        <v>16777215</v>
      </c>
      <c r="CC129" s="1">
        <v>16777215</v>
      </c>
      <c r="CD129" s="1">
        <v>13158</v>
      </c>
      <c r="CE129" s="1">
        <v>16777215</v>
      </c>
      <c r="CI129" s="1">
        <v>3689263</v>
      </c>
      <c r="CL129" s="1">
        <v>2315831</v>
      </c>
      <c r="CN129" s="1">
        <v>12632256</v>
      </c>
      <c r="CO129" s="1">
        <v>12632256</v>
      </c>
      <c r="CQ129" s="1">
        <v>12632256</v>
      </c>
      <c r="CR129" s="1">
        <v>12632256</v>
      </c>
      <c r="CT129" s="1">
        <v>12632256</v>
      </c>
      <c r="CU129" s="1">
        <v>12632256</v>
      </c>
      <c r="CW129" s="1">
        <v>12632256</v>
      </c>
      <c r="CX129" s="1">
        <v>12632256</v>
      </c>
      <c r="CZ129" s="1">
        <v>12632256</v>
      </c>
      <c r="DA129" s="1">
        <v>5855577</v>
      </c>
      <c r="DC129" s="1">
        <v>12632256</v>
      </c>
      <c r="DD129" s="1">
        <v>3030686</v>
      </c>
      <c r="DO129" s="1">
        <v>6740479</v>
      </c>
      <c r="DQ129" s="1">
        <v>12566463</v>
      </c>
      <c r="DR129" s="1">
        <v>16777215</v>
      </c>
      <c r="DS129" s="1">
        <v>12566463</v>
      </c>
      <c r="DT129" s="1">
        <v>12376542</v>
      </c>
      <c r="DU129" s="1">
        <v>12566463</v>
      </c>
      <c r="DV129" s="1">
        <v>16777215</v>
      </c>
      <c r="DW129" s="1">
        <v>16777215</v>
      </c>
      <c r="DX129" s="1">
        <v>3947580</v>
      </c>
      <c r="DY129" s="1">
        <v>16777215</v>
      </c>
      <c r="DZ129" s="1">
        <v>16777215</v>
      </c>
      <c r="EA129" s="1">
        <v>16777215</v>
      </c>
      <c r="EB129" s="1">
        <v>16777215</v>
      </c>
      <c r="EC129" s="1">
        <v>16777215</v>
      </c>
      <c r="ED129" s="1">
        <v>16777215</v>
      </c>
      <c r="EE129" s="1">
        <v>16777215</v>
      </c>
      <c r="EF129" s="1">
        <v>16777215</v>
      </c>
      <c r="EG129" s="1">
        <v>0</v>
      </c>
      <c r="EH129" s="1">
        <v>0</v>
      </c>
      <c r="EI129" s="1">
        <v>0</v>
      </c>
      <c r="EJ129" s="1">
        <v>0</v>
      </c>
      <c r="EK129" s="1">
        <v>0</v>
      </c>
      <c r="EL129" s="1">
        <v>0</v>
      </c>
      <c r="EM129" s="1">
        <v>0</v>
      </c>
      <c r="EN129" s="1">
        <v>0</v>
      </c>
      <c r="EO129" s="1">
        <v>0</v>
      </c>
      <c r="EP129" s="1">
        <v>0</v>
      </c>
    </row>
    <row r="130" spans="1:146">
      <c r="A130" s="40">
        <v>14726300</v>
      </c>
      <c r="B130">
        <v>14726300</v>
      </c>
      <c r="C130">
        <v>14726300</v>
      </c>
      <c r="D130">
        <v>14726300</v>
      </c>
      <c r="E130">
        <v>14726300</v>
      </c>
      <c r="F130">
        <v>14726300</v>
      </c>
      <c r="G130">
        <v>14726300</v>
      </c>
      <c r="H130">
        <v>14726300</v>
      </c>
      <c r="I130">
        <v>14726300</v>
      </c>
      <c r="J130">
        <v>14726300</v>
      </c>
      <c r="K130">
        <v>14726300</v>
      </c>
      <c r="L130">
        <v>14726300</v>
      </c>
      <c r="M130">
        <v>14726300</v>
      </c>
      <c r="N130">
        <v>14726300</v>
      </c>
      <c r="O130">
        <v>14726300</v>
      </c>
      <c r="P130">
        <v>14726300</v>
      </c>
      <c r="Q130">
        <v>14726300</v>
      </c>
      <c r="R130">
        <v>14726300</v>
      </c>
      <c r="S130">
        <v>14726300</v>
      </c>
      <c r="T130">
        <v>0</v>
      </c>
      <c r="U130">
        <v>0</v>
      </c>
      <c r="V130" s="1">
        <v>0</v>
      </c>
      <c r="W130" s="1">
        <v>0</v>
      </c>
      <c r="X130" s="1">
        <v>0</v>
      </c>
      <c r="Y130" s="1">
        <v>0</v>
      </c>
      <c r="Z130" s="1">
        <v>0</v>
      </c>
      <c r="AA130" s="1">
        <v>0</v>
      </c>
      <c r="AB130" s="1">
        <v>0</v>
      </c>
      <c r="AC130" s="1">
        <v>0</v>
      </c>
      <c r="AD130" s="1">
        <v>0</v>
      </c>
      <c r="AE130" s="1">
        <v>0</v>
      </c>
      <c r="AF130" s="1">
        <v>0</v>
      </c>
      <c r="AG130" s="1">
        <v>0</v>
      </c>
      <c r="AH130" s="1">
        <v>0</v>
      </c>
      <c r="AI130" s="1">
        <v>0</v>
      </c>
      <c r="AJ130" s="1">
        <v>0</v>
      </c>
      <c r="AK130" s="1">
        <v>255</v>
      </c>
      <c r="AL130" s="38">
        <v>0</v>
      </c>
      <c r="AM130">
        <v>0</v>
      </c>
      <c r="AN130">
        <v>16777215</v>
      </c>
      <c r="AO130">
        <v>6299648</v>
      </c>
      <c r="AP130">
        <v>192</v>
      </c>
      <c r="AQ130">
        <v>6299648</v>
      </c>
      <c r="AR130">
        <v>192</v>
      </c>
      <c r="AS130">
        <v>0</v>
      </c>
      <c r="AT130">
        <v>36799</v>
      </c>
      <c r="AU130">
        <v>36799</v>
      </c>
      <c r="BX130" s="1">
        <v>2315831</v>
      </c>
      <c r="BY130" s="1">
        <v>2315831</v>
      </c>
      <c r="BZ130" s="1">
        <v>2315831</v>
      </c>
      <c r="CA130" s="1">
        <v>16777215</v>
      </c>
      <c r="CB130" s="1">
        <v>16777215</v>
      </c>
      <c r="CC130" s="1">
        <v>16777215</v>
      </c>
      <c r="CD130" s="1">
        <v>13158</v>
      </c>
      <c r="CE130" s="1">
        <v>16777215</v>
      </c>
      <c r="CI130" s="1">
        <v>3689263</v>
      </c>
      <c r="CL130" s="1">
        <v>2315831</v>
      </c>
      <c r="CN130" s="1">
        <v>12632256</v>
      </c>
      <c r="CO130" s="1">
        <v>12632256</v>
      </c>
      <c r="CQ130" s="1">
        <v>12632256</v>
      </c>
      <c r="CR130" s="1">
        <v>12632256</v>
      </c>
      <c r="CT130" s="1">
        <v>12632256</v>
      </c>
      <c r="CU130" s="1">
        <v>12632256</v>
      </c>
      <c r="CW130" s="1">
        <v>12632256</v>
      </c>
      <c r="CX130" s="1">
        <v>12632256</v>
      </c>
      <c r="CZ130" s="1">
        <v>12632256</v>
      </c>
      <c r="DA130" s="1">
        <v>5855577</v>
      </c>
      <c r="DC130" s="1">
        <v>12632256</v>
      </c>
      <c r="DD130" s="1">
        <v>3030686</v>
      </c>
      <c r="DO130" s="1">
        <v>6740479</v>
      </c>
      <c r="DQ130" s="1">
        <v>12566463</v>
      </c>
      <c r="DR130" s="1">
        <v>12566463</v>
      </c>
      <c r="DS130" s="1">
        <v>5855577</v>
      </c>
      <c r="DT130" s="1">
        <v>12376542</v>
      </c>
      <c r="DU130" s="1">
        <v>12566463</v>
      </c>
      <c r="DV130" s="1">
        <v>13994247</v>
      </c>
      <c r="DW130" s="1">
        <v>16777215</v>
      </c>
      <c r="DX130" s="1">
        <v>3947580</v>
      </c>
      <c r="DY130" s="1">
        <v>16777215</v>
      </c>
      <c r="DZ130" s="1">
        <v>16777215</v>
      </c>
      <c r="EA130" s="1">
        <v>16777215</v>
      </c>
      <c r="EB130" s="1">
        <v>16777215</v>
      </c>
      <c r="EC130" s="1">
        <v>16777215</v>
      </c>
      <c r="ED130" s="1">
        <v>16777215</v>
      </c>
      <c r="EE130" s="1">
        <v>16777215</v>
      </c>
      <c r="EF130" s="1">
        <v>16777215</v>
      </c>
      <c r="EG130" s="1">
        <v>33456</v>
      </c>
      <c r="EH130" s="1">
        <v>33456</v>
      </c>
      <c r="EI130" s="1">
        <v>33456</v>
      </c>
      <c r="EJ130" s="1">
        <v>33456</v>
      </c>
      <c r="EK130" s="1">
        <v>33456</v>
      </c>
      <c r="EL130" s="1">
        <v>33456</v>
      </c>
      <c r="EM130" s="1">
        <v>33456</v>
      </c>
      <c r="EN130" s="1">
        <v>33456</v>
      </c>
      <c r="EO130" s="1">
        <v>33456</v>
      </c>
      <c r="EP130" s="1">
        <v>33456</v>
      </c>
    </row>
    <row r="131" spans="1:146">
      <c r="A131" s="40">
        <v>14726300</v>
      </c>
      <c r="B131">
        <v>14726300</v>
      </c>
      <c r="C131">
        <v>14726300</v>
      </c>
      <c r="D131">
        <v>14726300</v>
      </c>
      <c r="E131">
        <v>14726300</v>
      </c>
      <c r="F131">
        <v>14726300</v>
      </c>
      <c r="G131">
        <v>14726300</v>
      </c>
      <c r="H131">
        <v>14726300</v>
      </c>
      <c r="I131">
        <v>14726300</v>
      </c>
      <c r="J131">
        <v>14726300</v>
      </c>
      <c r="K131">
        <v>14726300</v>
      </c>
      <c r="L131">
        <v>14726300</v>
      </c>
      <c r="M131">
        <v>14726300</v>
      </c>
      <c r="N131">
        <v>14726300</v>
      </c>
      <c r="O131">
        <v>14726300</v>
      </c>
      <c r="P131">
        <v>14726300</v>
      </c>
      <c r="Q131">
        <v>14726300</v>
      </c>
      <c r="R131">
        <v>14726300</v>
      </c>
      <c r="S131">
        <v>14726300</v>
      </c>
      <c r="T131">
        <v>0</v>
      </c>
      <c r="U131">
        <v>0</v>
      </c>
      <c r="V131" s="1">
        <v>0</v>
      </c>
      <c r="W131" s="1">
        <v>0</v>
      </c>
      <c r="X131" s="1">
        <v>0</v>
      </c>
      <c r="Y131" s="1">
        <v>0</v>
      </c>
      <c r="Z131" s="1">
        <v>0</v>
      </c>
      <c r="AA131" s="1">
        <v>0</v>
      </c>
      <c r="AB131" s="1">
        <v>0</v>
      </c>
      <c r="AC131" s="1">
        <v>0</v>
      </c>
      <c r="AD131" s="1">
        <v>0</v>
      </c>
      <c r="AE131" s="1">
        <v>0</v>
      </c>
      <c r="AF131" s="1">
        <v>0</v>
      </c>
      <c r="AG131" s="1">
        <v>0</v>
      </c>
      <c r="AH131" s="1">
        <v>0</v>
      </c>
      <c r="AI131" s="1">
        <v>0</v>
      </c>
      <c r="AJ131" s="1">
        <v>0</v>
      </c>
      <c r="AK131" s="1">
        <v>0</v>
      </c>
      <c r="AL131" s="38">
        <v>0</v>
      </c>
      <c r="AM131">
        <v>16777215</v>
      </c>
      <c r="AN131">
        <v>0</v>
      </c>
      <c r="AO131">
        <v>6299648</v>
      </c>
      <c r="AP131">
        <v>192</v>
      </c>
      <c r="AQ131">
        <v>6299648</v>
      </c>
      <c r="AR131">
        <v>192</v>
      </c>
      <c r="AS131">
        <v>0</v>
      </c>
      <c r="AT131">
        <v>36799</v>
      </c>
      <c r="AU131">
        <v>36799</v>
      </c>
      <c r="BX131" s="1">
        <v>2315831</v>
      </c>
      <c r="BY131" s="1">
        <v>16777215</v>
      </c>
      <c r="BZ131" s="1">
        <v>2315831</v>
      </c>
      <c r="CA131" s="1">
        <v>13158</v>
      </c>
      <c r="CB131" s="1">
        <v>13158</v>
      </c>
      <c r="CC131" s="1">
        <v>16777215</v>
      </c>
      <c r="CD131" s="1">
        <v>13158</v>
      </c>
      <c r="CE131" s="1">
        <v>13158</v>
      </c>
      <c r="CI131" s="1">
        <v>16777215</v>
      </c>
      <c r="CL131" s="1">
        <v>2315831</v>
      </c>
      <c r="CN131" s="1">
        <v>12632256</v>
      </c>
      <c r="CO131" s="1">
        <v>12632256</v>
      </c>
      <c r="CQ131" s="1">
        <v>12632256</v>
      </c>
      <c r="CR131" s="1">
        <v>12632256</v>
      </c>
      <c r="CT131" s="1">
        <v>12632256</v>
      </c>
      <c r="CU131" s="1">
        <v>12632256</v>
      </c>
      <c r="CW131" s="1">
        <v>12632256</v>
      </c>
      <c r="CX131" s="1">
        <v>12632256</v>
      </c>
      <c r="CZ131" s="1">
        <v>12632256</v>
      </c>
      <c r="DA131" s="1">
        <v>5855577</v>
      </c>
      <c r="DC131" s="1">
        <v>12632256</v>
      </c>
      <c r="DD131" s="1">
        <v>3030686</v>
      </c>
      <c r="DO131" s="1">
        <v>6740479</v>
      </c>
      <c r="DQ131" s="1">
        <v>12566463</v>
      </c>
      <c r="DR131" s="1">
        <v>16777215</v>
      </c>
      <c r="DS131" s="1">
        <v>5855577</v>
      </c>
      <c r="DT131" s="1">
        <v>12376542</v>
      </c>
      <c r="DU131" s="1">
        <v>12566463</v>
      </c>
      <c r="DV131" s="1">
        <v>13136912</v>
      </c>
      <c r="DW131" s="1">
        <v>16777215</v>
      </c>
      <c r="DX131" s="1">
        <v>3947580</v>
      </c>
      <c r="DY131" s="1">
        <v>16777215</v>
      </c>
      <c r="DZ131" s="1">
        <v>16777215</v>
      </c>
      <c r="EA131" s="1">
        <v>16777215</v>
      </c>
      <c r="EB131" s="1">
        <v>16777215</v>
      </c>
      <c r="EC131" s="1">
        <v>16777215</v>
      </c>
      <c r="ED131" s="1">
        <v>16777215</v>
      </c>
      <c r="EE131" s="1">
        <v>16777215</v>
      </c>
      <c r="EF131" s="1">
        <v>16777215</v>
      </c>
      <c r="EG131" s="1">
        <v>33456</v>
      </c>
      <c r="EH131" s="1">
        <v>33456</v>
      </c>
      <c r="EI131" s="1">
        <v>33456</v>
      </c>
      <c r="EJ131" s="1">
        <v>33456</v>
      </c>
      <c r="EK131" s="1">
        <v>33456</v>
      </c>
      <c r="EL131" s="1">
        <v>33456</v>
      </c>
      <c r="EM131" s="1">
        <v>33456</v>
      </c>
      <c r="EN131" s="1">
        <v>33456</v>
      </c>
      <c r="EO131" s="1">
        <v>33456</v>
      </c>
      <c r="EP131" s="1">
        <v>33456</v>
      </c>
    </row>
    <row r="132" spans="1:146">
      <c r="A132" s="40">
        <v>14726300</v>
      </c>
      <c r="B132">
        <v>14726300</v>
      </c>
      <c r="C132">
        <v>14726300</v>
      </c>
      <c r="D132">
        <v>14726300</v>
      </c>
      <c r="E132">
        <v>14726300</v>
      </c>
      <c r="F132">
        <v>14726300</v>
      </c>
      <c r="G132">
        <v>14726300</v>
      </c>
      <c r="H132">
        <v>14726300</v>
      </c>
      <c r="I132">
        <v>14726300</v>
      </c>
      <c r="J132">
        <v>14726300</v>
      </c>
      <c r="K132">
        <v>14726300</v>
      </c>
      <c r="L132">
        <v>14726300</v>
      </c>
      <c r="M132">
        <v>14726300</v>
      </c>
      <c r="N132">
        <v>14726300</v>
      </c>
      <c r="O132">
        <v>14726300</v>
      </c>
      <c r="P132">
        <v>14726300</v>
      </c>
      <c r="Q132">
        <v>14726300</v>
      </c>
      <c r="R132">
        <v>14726300</v>
      </c>
      <c r="S132">
        <v>14726300</v>
      </c>
      <c r="T132">
        <v>0</v>
      </c>
      <c r="U132">
        <v>0</v>
      </c>
      <c r="V132" s="1">
        <v>0</v>
      </c>
      <c r="W132" s="1">
        <v>0</v>
      </c>
      <c r="X132" s="1">
        <v>0</v>
      </c>
      <c r="Y132" s="1">
        <v>0</v>
      </c>
      <c r="Z132" s="1">
        <v>0</v>
      </c>
      <c r="AA132" s="1">
        <v>0</v>
      </c>
      <c r="AB132" s="1">
        <v>0</v>
      </c>
      <c r="AC132" s="1">
        <v>0</v>
      </c>
      <c r="AD132" s="1">
        <v>0</v>
      </c>
      <c r="AE132" s="1">
        <v>0</v>
      </c>
      <c r="AF132" s="1">
        <v>0</v>
      </c>
      <c r="AG132" s="1">
        <v>0</v>
      </c>
      <c r="AH132" s="1">
        <v>0</v>
      </c>
      <c r="AI132" s="1">
        <v>0</v>
      </c>
      <c r="AJ132" s="1">
        <v>0</v>
      </c>
      <c r="AK132" s="1">
        <v>0</v>
      </c>
      <c r="AL132" s="38">
        <v>0</v>
      </c>
      <c r="AM132">
        <v>16777215</v>
      </c>
      <c r="AN132">
        <v>0</v>
      </c>
      <c r="AO132">
        <v>36799</v>
      </c>
      <c r="AP132">
        <v>36799</v>
      </c>
      <c r="AQ132">
        <v>36799</v>
      </c>
      <c r="AR132">
        <v>36799</v>
      </c>
      <c r="AS132">
        <v>0</v>
      </c>
      <c r="AT132">
        <v>24704</v>
      </c>
      <c r="AU132">
        <v>24704</v>
      </c>
      <c r="BX132" s="1">
        <v>2315831</v>
      </c>
      <c r="BY132" s="1">
        <v>16777215</v>
      </c>
      <c r="BZ132" s="1">
        <v>2315831</v>
      </c>
      <c r="CA132" s="1">
        <v>13158</v>
      </c>
      <c r="CB132" s="1">
        <v>13158</v>
      </c>
      <c r="CC132" s="1">
        <v>16777215</v>
      </c>
      <c r="CD132" s="1">
        <v>16777215</v>
      </c>
      <c r="CE132" s="1">
        <v>13158</v>
      </c>
      <c r="CI132" s="1">
        <v>3689263</v>
      </c>
      <c r="CL132" s="1">
        <v>2315831</v>
      </c>
      <c r="CN132" s="1">
        <v>12632256</v>
      </c>
      <c r="CO132" s="1">
        <v>12632256</v>
      </c>
      <c r="CQ132" s="1">
        <v>12632256</v>
      </c>
      <c r="CR132" s="1">
        <v>12632256</v>
      </c>
      <c r="CT132" s="1">
        <v>12632256</v>
      </c>
      <c r="CU132" s="1">
        <v>12632256</v>
      </c>
      <c r="CW132" s="1">
        <v>12632256</v>
      </c>
      <c r="CX132" s="1">
        <v>12632256</v>
      </c>
      <c r="CZ132" s="1">
        <v>12632256</v>
      </c>
      <c r="DA132" s="1">
        <v>5855577</v>
      </c>
      <c r="DC132" s="1">
        <v>12632256</v>
      </c>
      <c r="DD132" s="1">
        <v>3030686</v>
      </c>
      <c r="DO132" s="1">
        <v>6740479</v>
      </c>
      <c r="DQ132" s="1">
        <v>12566463</v>
      </c>
      <c r="DR132" s="1">
        <v>16777215</v>
      </c>
      <c r="DS132" s="1">
        <v>12566463</v>
      </c>
      <c r="DT132" s="1">
        <v>12376542</v>
      </c>
      <c r="DU132" s="1">
        <v>12566463</v>
      </c>
      <c r="DV132" s="1">
        <v>16777215</v>
      </c>
      <c r="DW132" s="1">
        <v>16777215</v>
      </c>
      <c r="DX132" s="1">
        <v>3947580</v>
      </c>
      <c r="DY132" s="1">
        <v>16777215</v>
      </c>
      <c r="DZ132" s="1">
        <v>16777215</v>
      </c>
      <c r="EA132" s="1">
        <v>16777215</v>
      </c>
      <c r="EB132" s="1">
        <v>16777215</v>
      </c>
      <c r="EC132" s="1">
        <v>16777215</v>
      </c>
      <c r="ED132" s="1">
        <v>16777215</v>
      </c>
      <c r="EE132" s="1">
        <v>16777215</v>
      </c>
      <c r="EF132" s="1">
        <v>16777215</v>
      </c>
      <c r="EG132" s="1">
        <v>33456</v>
      </c>
      <c r="EH132" s="1">
        <v>33456</v>
      </c>
      <c r="EI132" s="1">
        <v>33456</v>
      </c>
      <c r="EJ132" s="1">
        <v>33456</v>
      </c>
      <c r="EK132" s="1">
        <v>33456</v>
      </c>
      <c r="EL132" s="1">
        <v>33456</v>
      </c>
      <c r="EM132" s="1">
        <v>33456</v>
      </c>
      <c r="EN132" s="1">
        <v>33456</v>
      </c>
      <c r="EO132" s="1">
        <v>33456</v>
      </c>
      <c r="EP132" s="1">
        <v>33456</v>
      </c>
    </row>
    <row r="133" spans="1:146">
      <c r="A133" s="40">
        <v>14726300</v>
      </c>
      <c r="B133">
        <v>14726300</v>
      </c>
      <c r="C133">
        <v>14726300</v>
      </c>
      <c r="D133">
        <v>14726300</v>
      </c>
      <c r="E133">
        <v>14726300</v>
      </c>
      <c r="F133">
        <v>14726300</v>
      </c>
      <c r="G133">
        <v>14726300</v>
      </c>
      <c r="H133">
        <v>14726300</v>
      </c>
      <c r="I133">
        <v>14726300</v>
      </c>
      <c r="J133">
        <v>14726300</v>
      </c>
      <c r="K133">
        <v>14726300</v>
      </c>
      <c r="L133">
        <v>14726300</v>
      </c>
      <c r="M133">
        <v>14726300</v>
      </c>
      <c r="N133">
        <v>14726300</v>
      </c>
      <c r="O133">
        <v>14726300</v>
      </c>
      <c r="P133">
        <v>14726300</v>
      </c>
      <c r="Q133">
        <v>14726300</v>
      </c>
      <c r="R133">
        <v>14726300</v>
      </c>
      <c r="S133">
        <v>14726300</v>
      </c>
      <c r="T133">
        <v>0</v>
      </c>
      <c r="U133">
        <v>0</v>
      </c>
      <c r="V133" s="1">
        <v>0</v>
      </c>
      <c r="W133" s="1">
        <v>0</v>
      </c>
      <c r="X133" s="1">
        <v>0</v>
      </c>
      <c r="Y133" s="1">
        <v>0</v>
      </c>
      <c r="Z133" s="1">
        <v>0</v>
      </c>
      <c r="AA133" s="1">
        <v>0</v>
      </c>
      <c r="AB133" s="1">
        <v>0</v>
      </c>
      <c r="AC133" s="1">
        <v>0</v>
      </c>
      <c r="AD133" s="1">
        <v>0</v>
      </c>
      <c r="AE133" s="1">
        <v>0</v>
      </c>
      <c r="AF133" s="1">
        <v>0</v>
      </c>
      <c r="AG133" s="1">
        <v>0</v>
      </c>
      <c r="AH133" s="1">
        <v>0</v>
      </c>
      <c r="AI133" s="1">
        <v>0</v>
      </c>
      <c r="AJ133" s="1">
        <v>0</v>
      </c>
      <c r="AK133" s="1">
        <v>0</v>
      </c>
      <c r="AL133" s="38">
        <v>255</v>
      </c>
      <c r="AM133">
        <v>16777215</v>
      </c>
      <c r="AN133">
        <v>0</v>
      </c>
      <c r="AO133">
        <v>36799</v>
      </c>
      <c r="AP133">
        <v>36799</v>
      </c>
      <c r="AQ133">
        <v>36799</v>
      </c>
      <c r="AR133">
        <v>36799</v>
      </c>
      <c r="AS133">
        <v>0</v>
      </c>
      <c r="AT133">
        <v>24704</v>
      </c>
      <c r="AU133">
        <v>24704</v>
      </c>
      <c r="BX133" s="1">
        <v>2315831</v>
      </c>
      <c r="BY133" s="1">
        <v>16777215</v>
      </c>
      <c r="BZ133" s="1">
        <v>2315831</v>
      </c>
      <c r="CA133" s="1">
        <v>16777215</v>
      </c>
      <c r="CB133" s="1">
        <v>13158</v>
      </c>
      <c r="CC133" s="1">
        <v>16777215</v>
      </c>
      <c r="CD133" s="1">
        <v>16777215</v>
      </c>
      <c r="CE133" s="1">
        <v>16777215</v>
      </c>
      <c r="CI133" s="1">
        <v>3689263</v>
      </c>
      <c r="CL133" s="1">
        <v>16777215</v>
      </c>
      <c r="CN133" s="1">
        <v>12632256</v>
      </c>
      <c r="CO133" s="1">
        <v>12632256</v>
      </c>
      <c r="CQ133" s="1">
        <v>12632256</v>
      </c>
      <c r="CR133" s="1">
        <v>12632256</v>
      </c>
      <c r="CT133" s="1">
        <v>12632256</v>
      </c>
      <c r="CU133" s="1">
        <v>12632256</v>
      </c>
      <c r="CW133" s="1">
        <v>12632256</v>
      </c>
      <c r="CX133" s="1">
        <v>12632256</v>
      </c>
      <c r="CZ133" s="1">
        <v>12632256</v>
      </c>
      <c r="DA133" s="1">
        <v>5855577</v>
      </c>
      <c r="DC133" s="1">
        <v>12632256</v>
      </c>
      <c r="DD133" s="1">
        <v>3030686</v>
      </c>
      <c r="DO133" s="1">
        <v>6740479</v>
      </c>
      <c r="DQ133" s="1">
        <v>12566463</v>
      </c>
      <c r="DR133" s="1">
        <v>16777215</v>
      </c>
      <c r="DS133" s="1">
        <v>5855577</v>
      </c>
      <c r="DT133" s="1">
        <v>12376542</v>
      </c>
      <c r="DU133" s="1">
        <v>12566463</v>
      </c>
      <c r="DV133" s="1">
        <v>16777215</v>
      </c>
      <c r="DW133" s="1">
        <v>12476949</v>
      </c>
      <c r="DX133" s="1">
        <v>3947580</v>
      </c>
      <c r="DY133" s="1">
        <v>16777215</v>
      </c>
      <c r="DZ133" s="1">
        <v>16777215</v>
      </c>
      <c r="EA133" s="1">
        <v>16777215</v>
      </c>
      <c r="EB133" s="1">
        <v>16777215</v>
      </c>
      <c r="EC133" s="1">
        <v>16777215</v>
      </c>
      <c r="ED133" s="1">
        <v>16777215</v>
      </c>
      <c r="EE133" s="1">
        <v>16777215</v>
      </c>
      <c r="EF133" s="1">
        <v>16777215</v>
      </c>
      <c r="EG133" s="1">
        <v>33456</v>
      </c>
      <c r="EH133" s="1">
        <v>33456</v>
      </c>
      <c r="EI133" s="1">
        <v>33456</v>
      </c>
      <c r="EJ133" s="1">
        <v>33456</v>
      </c>
      <c r="EK133" s="1">
        <v>33456</v>
      </c>
      <c r="EL133" s="1">
        <v>33456</v>
      </c>
      <c r="EM133" s="1">
        <v>33456</v>
      </c>
      <c r="EN133" s="1">
        <v>33456</v>
      </c>
      <c r="EO133" s="1">
        <v>33456</v>
      </c>
      <c r="EP133" s="1">
        <v>33456</v>
      </c>
    </row>
    <row r="134" spans="1:146">
      <c r="A134" s="40">
        <v>14726300</v>
      </c>
      <c r="B134">
        <v>14726300</v>
      </c>
      <c r="C134">
        <v>14726300</v>
      </c>
      <c r="D134">
        <v>14726300</v>
      </c>
      <c r="E134">
        <v>14726300</v>
      </c>
      <c r="F134">
        <v>14726300</v>
      </c>
      <c r="G134">
        <v>14726300</v>
      </c>
      <c r="H134">
        <v>14726300</v>
      </c>
      <c r="I134">
        <v>14726300</v>
      </c>
      <c r="J134">
        <v>14726300</v>
      </c>
      <c r="K134">
        <v>14726300</v>
      </c>
      <c r="L134">
        <v>14726300</v>
      </c>
      <c r="M134">
        <v>14726300</v>
      </c>
      <c r="N134">
        <v>14726300</v>
      </c>
      <c r="O134">
        <v>14726300</v>
      </c>
      <c r="P134">
        <v>14726300</v>
      </c>
      <c r="Q134">
        <v>14726300</v>
      </c>
      <c r="R134">
        <v>14726300</v>
      </c>
      <c r="S134">
        <v>14726300</v>
      </c>
      <c r="T134">
        <v>0</v>
      </c>
      <c r="U134">
        <v>0</v>
      </c>
      <c r="V134" s="1">
        <v>0</v>
      </c>
      <c r="W134" s="1">
        <v>0</v>
      </c>
      <c r="X134" s="1">
        <v>0</v>
      </c>
      <c r="Y134" s="1">
        <v>0</v>
      </c>
      <c r="Z134" s="1">
        <v>0</v>
      </c>
      <c r="AA134" s="1">
        <v>0</v>
      </c>
      <c r="AB134" s="1">
        <v>0</v>
      </c>
      <c r="AC134" s="1">
        <v>0</v>
      </c>
      <c r="AD134" s="1">
        <v>0</v>
      </c>
      <c r="AE134" s="1">
        <v>0</v>
      </c>
      <c r="AF134" s="1">
        <v>0</v>
      </c>
      <c r="AG134" s="1">
        <v>0</v>
      </c>
      <c r="AH134" s="1">
        <v>0</v>
      </c>
      <c r="AI134" s="1">
        <v>0</v>
      </c>
      <c r="AJ134" s="1">
        <v>0</v>
      </c>
      <c r="AK134" s="1">
        <v>0</v>
      </c>
      <c r="AL134" s="38">
        <v>255</v>
      </c>
      <c r="AM134">
        <v>16777215</v>
      </c>
      <c r="AN134">
        <v>0</v>
      </c>
      <c r="AO134">
        <v>36799</v>
      </c>
      <c r="AP134">
        <v>36799</v>
      </c>
      <c r="AQ134">
        <v>36799</v>
      </c>
      <c r="AR134">
        <v>36799</v>
      </c>
      <c r="AS134">
        <v>0</v>
      </c>
      <c r="AT134">
        <v>16777215</v>
      </c>
      <c r="AU134">
        <v>3506772</v>
      </c>
      <c r="BX134" s="1">
        <v>2315831</v>
      </c>
      <c r="BY134" s="1">
        <v>16777215</v>
      </c>
      <c r="BZ134" s="1">
        <v>16777215</v>
      </c>
      <c r="CA134" s="1">
        <v>16777215</v>
      </c>
      <c r="CB134" s="1">
        <v>16777215</v>
      </c>
      <c r="CC134" s="1">
        <v>16777215</v>
      </c>
      <c r="CD134" s="1">
        <v>16777215</v>
      </c>
      <c r="CE134" s="1">
        <v>16777215</v>
      </c>
      <c r="CI134" s="1">
        <v>3689263</v>
      </c>
      <c r="CL134" s="1">
        <v>16777215</v>
      </c>
      <c r="CN134" s="1">
        <v>12632256</v>
      </c>
      <c r="CO134" s="1">
        <v>12632256</v>
      </c>
      <c r="CQ134" s="1">
        <v>12632256</v>
      </c>
      <c r="CR134" s="1">
        <v>12632256</v>
      </c>
      <c r="CT134" s="1">
        <v>12632256</v>
      </c>
      <c r="CU134" s="1">
        <v>12632256</v>
      </c>
      <c r="CW134" s="1">
        <v>12632256</v>
      </c>
      <c r="CX134" s="1">
        <v>12632256</v>
      </c>
      <c r="CZ134" s="1">
        <v>12632256</v>
      </c>
      <c r="DA134" s="1">
        <v>5855577</v>
      </c>
      <c r="DC134" s="1">
        <v>12632256</v>
      </c>
      <c r="DD134" s="1">
        <v>3030686</v>
      </c>
      <c r="DO134" s="1">
        <v>6740479</v>
      </c>
      <c r="DQ134" s="1">
        <v>12566463</v>
      </c>
      <c r="DR134" s="1">
        <v>12566463</v>
      </c>
      <c r="DS134" s="1">
        <v>5855577</v>
      </c>
      <c r="DT134" s="1">
        <v>12376542</v>
      </c>
      <c r="DU134" s="1">
        <v>12566463</v>
      </c>
      <c r="DV134" s="1">
        <v>12476949</v>
      </c>
      <c r="DW134" s="1">
        <v>12476949</v>
      </c>
      <c r="DX134" s="1">
        <v>3947580</v>
      </c>
      <c r="DY134" s="1">
        <v>16777215</v>
      </c>
      <c r="DZ134" s="1">
        <v>16777215</v>
      </c>
      <c r="EA134" s="1">
        <v>16777215</v>
      </c>
      <c r="EB134" s="1">
        <v>16777215</v>
      </c>
      <c r="EC134" s="1">
        <v>16777215</v>
      </c>
      <c r="ED134" s="1">
        <v>16777215</v>
      </c>
      <c r="EE134" s="1">
        <v>16777215</v>
      </c>
      <c r="EF134" s="1">
        <v>16777215</v>
      </c>
      <c r="EG134" s="1">
        <v>33456</v>
      </c>
      <c r="EH134" s="1">
        <v>33456</v>
      </c>
      <c r="EI134" s="1">
        <v>33456</v>
      </c>
      <c r="EJ134" s="1">
        <v>33456</v>
      </c>
      <c r="EK134" s="1">
        <v>33456</v>
      </c>
      <c r="EL134" s="1">
        <v>33456</v>
      </c>
      <c r="EM134" s="1">
        <v>33456</v>
      </c>
      <c r="EN134" s="1">
        <v>33456</v>
      </c>
      <c r="EO134" s="1">
        <v>33456</v>
      </c>
      <c r="EP134" s="1">
        <v>33456</v>
      </c>
    </row>
    <row r="135" spans="1:146">
      <c r="A135" s="40">
        <v>14726300</v>
      </c>
      <c r="B135">
        <v>14726300</v>
      </c>
      <c r="C135">
        <v>14726300</v>
      </c>
      <c r="D135">
        <v>14726300</v>
      </c>
      <c r="E135">
        <v>14726300</v>
      </c>
      <c r="F135">
        <v>14726300</v>
      </c>
      <c r="G135">
        <v>14726300</v>
      </c>
      <c r="H135">
        <v>14726300</v>
      </c>
      <c r="I135">
        <v>14726300</v>
      </c>
      <c r="J135">
        <v>14726300</v>
      </c>
      <c r="K135">
        <v>14726300</v>
      </c>
      <c r="L135">
        <v>14726300</v>
      </c>
      <c r="M135">
        <v>14726300</v>
      </c>
      <c r="N135">
        <v>14726300</v>
      </c>
      <c r="O135">
        <v>14726300</v>
      </c>
      <c r="P135">
        <v>14726300</v>
      </c>
      <c r="Q135">
        <v>14726300</v>
      </c>
      <c r="R135">
        <v>14726300</v>
      </c>
      <c r="S135">
        <v>14726300</v>
      </c>
      <c r="T135">
        <v>0</v>
      </c>
      <c r="U135">
        <v>0</v>
      </c>
      <c r="V135" s="1">
        <v>0</v>
      </c>
      <c r="W135" s="1">
        <v>0</v>
      </c>
      <c r="X135" s="1">
        <v>0</v>
      </c>
      <c r="Y135" s="1">
        <v>0</v>
      </c>
      <c r="Z135" s="1">
        <v>0</v>
      </c>
      <c r="AA135" s="1">
        <v>0</v>
      </c>
      <c r="AB135" s="1">
        <v>0</v>
      </c>
      <c r="AC135" s="1">
        <v>0</v>
      </c>
      <c r="AD135" s="1">
        <v>0</v>
      </c>
      <c r="AE135" s="1">
        <v>0</v>
      </c>
      <c r="AF135" s="1">
        <v>0</v>
      </c>
      <c r="AG135" s="1">
        <v>0</v>
      </c>
      <c r="AH135" s="1">
        <v>0</v>
      </c>
      <c r="AI135" s="1">
        <v>0</v>
      </c>
      <c r="AJ135" s="1">
        <v>0</v>
      </c>
      <c r="AK135" s="1">
        <v>0</v>
      </c>
      <c r="AL135" s="38">
        <v>255</v>
      </c>
      <c r="AM135">
        <v>16777215</v>
      </c>
      <c r="AN135">
        <v>0</v>
      </c>
      <c r="AO135">
        <v>6299648</v>
      </c>
      <c r="AP135">
        <v>192</v>
      </c>
      <c r="AQ135">
        <v>6299648</v>
      </c>
      <c r="AR135">
        <v>192</v>
      </c>
      <c r="AS135">
        <v>0</v>
      </c>
      <c r="AT135">
        <v>16777215</v>
      </c>
      <c r="AU135">
        <v>3506772</v>
      </c>
      <c r="BX135" s="1">
        <v>2315831</v>
      </c>
      <c r="BY135" s="1">
        <v>2315831</v>
      </c>
      <c r="BZ135" s="1">
        <v>16777215</v>
      </c>
      <c r="CA135" s="1">
        <v>16777215</v>
      </c>
      <c r="CB135" s="1">
        <v>16777215</v>
      </c>
      <c r="CC135" s="1">
        <v>16777215</v>
      </c>
      <c r="CD135" s="1">
        <v>16777215</v>
      </c>
      <c r="CE135" s="1">
        <v>16777215</v>
      </c>
      <c r="CI135" s="1">
        <v>3689263</v>
      </c>
      <c r="CL135" s="1">
        <v>16777215</v>
      </c>
      <c r="CN135" s="1">
        <v>12632256</v>
      </c>
      <c r="CO135" s="1">
        <v>12632256</v>
      </c>
      <c r="CQ135" s="1">
        <v>12632256</v>
      </c>
      <c r="CR135" s="1">
        <v>12632256</v>
      </c>
      <c r="CT135" s="1">
        <v>12632256</v>
      </c>
      <c r="CU135" s="1">
        <v>12632256</v>
      </c>
      <c r="CW135" s="1">
        <v>12632256</v>
      </c>
      <c r="CX135" s="1">
        <v>12632256</v>
      </c>
      <c r="CZ135" s="1">
        <v>12632256</v>
      </c>
      <c r="DA135" s="1">
        <v>5855577</v>
      </c>
      <c r="DC135" s="1">
        <v>12632256</v>
      </c>
      <c r="DD135" s="1">
        <v>3030686</v>
      </c>
      <c r="DO135" s="1">
        <v>6740479</v>
      </c>
      <c r="DQ135" s="1">
        <v>12566463</v>
      </c>
      <c r="DR135" s="1">
        <v>16777215</v>
      </c>
      <c r="DS135" s="1">
        <v>12566463</v>
      </c>
      <c r="DT135" s="1">
        <v>12376542</v>
      </c>
      <c r="DU135" s="1">
        <v>12566463</v>
      </c>
      <c r="DV135" s="1">
        <v>15775488</v>
      </c>
      <c r="DW135" s="1">
        <v>15775488</v>
      </c>
      <c r="DX135" s="1">
        <v>3947580</v>
      </c>
      <c r="DY135" s="1">
        <v>16777215</v>
      </c>
      <c r="DZ135" s="1">
        <v>16777215</v>
      </c>
      <c r="EA135" s="1">
        <v>16777215</v>
      </c>
      <c r="EB135" s="1">
        <v>16777215</v>
      </c>
      <c r="EC135" s="1">
        <v>16777215</v>
      </c>
      <c r="ED135" s="1">
        <v>16777215</v>
      </c>
      <c r="EE135" s="1">
        <v>16777215</v>
      </c>
      <c r="EF135" s="1">
        <v>16777215</v>
      </c>
      <c r="EG135" s="1">
        <v>33456</v>
      </c>
      <c r="EH135" s="1">
        <v>33456</v>
      </c>
      <c r="EI135" s="1">
        <v>33456</v>
      </c>
      <c r="EJ135" s="1">
        <v>33456</v>
      </c>
      <c r="EK135" s="1">
        <v>33456</v>
      </c>
      <c r="EL135" s="1">
        <v>33456</v>
      </c>
      <c r="EM135" s="1">
        <v>33456</v>
      </c>
      <c r="EN135" s="1">
        <v>33456</v>
      </c>
      <c r="EO135" s="1">
        <v>33456</v>
      </c>
      <c r="EP135" s="1">
        <v>33456</v>
      </c>
    </row>
    <row r="136" spans="1:146">
      <c r="A136" s="40">
        <v>14726300</v>
      </c>
      <c r="B136">
        <v>14726300</v>
      </c>
      <c r="C136">
        <v>14726300</v>
      </c>
      <c r="D136">
        <v>14726300</v>
      </c>
      <c r="E136">
        <v>14726300</v>
      </c>
      <c r="F136">
        <v>14726300</v>
      </c>
      <c r="G136">
        <v>14726300</v>
      </c>
      <c r="H136">
        <v>14726300</v>
      </c>
      <c r="I136">
        <v>14726300</v>
      </c>
      <c r="J136">
        <v>14726300</v>
      </c>
      <c r="K136">
        <v>14726300</v>
      </c>
      <c r="L136">
        <v>14726300</v>
      </c>
      <c r="M136">
        <v>14726300</v>
      </c>
      <c r="N136">
        <v>14726300</v>
      </c>
      <c r="O136">
        <v>14726300</v>
      </c>
      <c r="P136">
        <v>14726300</v>
      </c>
      <c r="Q136">
        <v>14726300</v>
      </c>
      <c r="R136">
        <v>14726300</v>
      </c>
      <c r="S136">
        <v>14726300</v>
      </c>
      <c r="T136">
        <v>0</v>
      </c>
      <c r="U136">
        <v>0</v>
      </c>
      <c r="V136" s="1">
        <v>0</v>
      </c>
      <c r="W136" s="1">
        <v>0</v>
      </c>
      <c r="X136" s="1">
        <v>0</v>
      </c>
      <c r="Y136" s="1">
        <v>0</v>
      </c>
      <c r="Z136" s="1">
        <v>0</v>
      </c>
      <c r="AA136" s="1">
        <v>0</v>
      </c>
      <c r="AB136" s="1">
        <v>0</v>
      </c>
      <c r="AC136" s="1">
        <v>0</v>
      </c>
      <c r="AD136" s="1">
        <v>0</v>
      </c>
      <c r="AE136" s="1">
        <v>0</v>
      </c>
      <c r="AF136" s="1">
        <v>0</v>
      </c>
      <c r="AG136" s="1">
        <v>0</v>
      </c>
      <c r="AH136" s="1">
        <v>0</v>
      </c>
      <c r="AI136" s="1">
        <v>0</v>
      </c>
      <c r="AJ136" s="1">
        <v>0</v>
      </c>
      <c r="AK136" s="1">
        <v>0</v>
      </c>
      <c r="AL136" s="38">
        <v>0</v>
      </c>
      <c r="AM136">
        <v>16777215</v>
      </c>
      <c r="AN136">
        <v>0</v>
      </c>
      <c r="AO136">
        <v>6299648</v>
      </c>
      <c r="AP136">
        <v>192</v>
      </c>
      <c r="AQ136">
        <v>6299648</v>
      </c>
      <c r="AR136">
        <v>192</v>
      </c>
      <c r="AS136">
        <v>0</v>
      </c>
      <c r="AT136">
        <v>16777215</v>
      </c>
      <c r="AU136">
        <v>3506772</v>
      </c>
      <c r="BX136" s="1">
        <v>16777215</v>
      </c>
      <c r="BY136" s="1">
        <v>2315831</v>
      </c>
      <c r="BZ136" s="1">
        <v>2315831</v>
      </c>
      <c r="CA136" s="1">
        <v>16777215</v>
      </c>
      <c r="CB136" s="1">
        <v>16777215</v>
      </c>
      <c r="CC136" s="1">
        <v>16777215</v>
      </c>
      <c r="CD136" s="1">
        <v>16777215</v>
      </c>
      <c r="CE136" s="1">
        <v>16777215</v>
      </c>
      <c r="CI136" s="1">
        <v>3689263</v>
      </c>
      <c r="CL136" s="1">
        <v>16777215</v>
      </c>
      <c r="CN136" s="1">
        <v>12632256</v>
      </c>
      <c r="CO136" s="1">
        <v>12632256</v>
      </c>
      <c r="CQ136" s="1">
        <v>12632256</v>
      </c>
      <c r="CR136" s="1">
        <v>12632256</v>
      </c>
      <c r="CT136" s="1">
        <v>12632256</v>
      </c>
      <c r="CU136" s="1">
        <v>12632256</v>
      </c>
      <c r="CW136" s="1">
        <v>12632256</v>
      </c>
      <c r="CX136" s="1">
        <v>12632256</v>
      </c>
      <c r="CZ136" s="1">
        <v>12632256</v>
      </c>
      <c r="DA136" s="1">
        <v>5855577</v>
      </c>
      <c r="DC136" s="1">
        <v>12632256</v>
      </c>
      <c r="DD136" s="1">
        <v>3030686</v>
      </c>
      <c r="DO136" s="1">
        <v>6740479</v>
      </c>
      <c r="DQ136" s="1">
        <v>12566463</v>
      </c>
      <c r="DR136" s="1">
        <v>16777215</v>
      </c>
      <c r="DS136" s="1">
        <v>5855577</v>
      </c>
      <c r="DT136" s="1">
        <v>12376542</v>
      </c>
      <c r="DU136" s="1">
        <v>12566463</v>
      </c>
      <c r="DV136" s="1">
        <v>16777215</v>
      </c>
      <c r="DW136" s="1">
        <v>16777215</v>
      </c>
      <c r="DX136" s="1">
        <v>3947580</v>
      </c>
      <c r="DY136" s="1">
        <v>16777215</v>
      </c>
      <c r="DZ136" s="1">
        <v>16777215</v>
      </c>
      <c r="EA136" s="1">
        <v>16777215</v>
      </c>
      <c r="EB136" s="1">
        <v>16777215</v>
      </c>
      <c r="EC136" s="1">
        <v>16777215</v>
      </c>
      <c r="ED136" s="1">
        <v>16777215</v>
      </c>
      <c r="EE136" s="1">
        <v>16777215</v>
      </c>
      <c r="EF136" s="1">
        <v>16777215</v>
      </c>
      <c r="EG136" s="1">
        <v>33456</v>
      </c>
      <c r="EH136" s="1">
        <v>33456</v>
      </c>
      <c r="EI136" s="1">
        <v>33456</v>
      </c>
      <c r="EJ136" s="1">
        <v>33456</v>
      </c>
      <c r="EK136" s="1">
        <v>33456</v>
      </c>
      <c r="EL136" s="1">
        <v>33456</v>
      </c>
      <c r="EM136" s="1">
        <v>33456</v>
      </c>
      <c r="EN136" s="1">
        <v>33456</v>
      </c>
      <c r="EO136" s="1">
        <v>33456</v>
      </c>
      <c r="EP136" s="1">
        <v>33456</v>
      </c>
    </row>
    <row r="137" spans="1:146">
      <c r="A137" s="40">
        <v>14726300</v>
      </c>
      <c r="B137">
        <v>14726300</v>
      </c>
      <c r="C137">
        <v>14726300</v>
      </c>
      <c r="D137">
        <v>14726300</v>
      </c>
      <c r="E137">
        <v>14726300</v>
      </c>
      <c r="F137">
        <v>14726300</v>
      </c>
      <c r="G137">
        <v>14726300</v>
      </c>
      <c r="H137">
        <v>14726300</v>
      </c>
      <c r="I137">
        <v>14726300</v>
      </c>
      <c r="J137">
        <v>14726300</v>
      </c>
      <c r="K137">
        <v>14726300</v>
      </c>
      <c r="L137">
        <v>14726300</v>
      </c>
      <c r="M137">
        <v>14726300</v>
      </c>
      <c r="N137">
        <v>14726300</v>
      </c>
      <c r="O137">
        <v>14726300</v>
      </c>
      <c r="P137">
        <v>14726300</v>
      </c>
      <c r="Q137">
        <v>14726300</v>
      </c>
      <c r="R137">
        <v>14726300</v>
      </c>
      <c r="S137">
        <v>14726300</v>
      </c>
      <c r="T137">
        <v>0</v>
      </c>
      <c r="U137">
        <v>0</v>
      </c>
      <c r="V137" s="1">
        <v>0</v>
      </c>
      <c r="W137" s="1">
        <v>0</v>
      </c>
      <c r="X137" s="1">
        <v>0</v>
      </c>
      <c r="Y137" s="1">
        <v>0</v>
      </c>
      <c r="Z137" s="1">
        <v>0</v>
      </c>
      <c r="AA137" s="1">
        <v>0</v>
      </c>
      <c r="AB137" s="1">
        <v>0</v>
      </c>
      <c r="AC137" s="1">
        <v>0</v>
      </c>
      <c r="AD137" s="1">
        <v>0</v>
      </c>
      <c r="AE137" s="1">
        <v>0</v>
      </c>
      <c r="AF137" s="1">
        <v>0</v>
      </c>
      <c r="AG137" s="1">
        <v>0</v>
      </c>
      <c r="AH137" s="1">
        <v>0</v>
      </c>
      <c r="AI137" s="1">
        <v>0</v>
      </c>
      <c r="AJ137" s="1">
        <v>0</v>
      </c>
      <c r="AK137" s="1">
        <v>0</v>
      </c>
      <c r="AL137" s="38">
        <v>255</v>
      </c>
      <c r="AM137">
        <v>16777215</v>
      </c>
      <c r="AN137">
        <v>0</v>
      </c>
      <c r="AO137">
        <v>11389944</v>
      </c>
      <c r="AP137">
        <v>11389944</v>
      </c>
      <c r="AQ137">
        <v>11389944</v>
      </c>
      <c r="AR137">
        <v>11389944</v>
      </c>
      <c r="AS137">
        <v>0</v>
      </c>
      <c r="AT137">
        <v>16777215</v>
      </c>
      <c r="AU137">
        <v>16777215</v>
      </c>
      <c r="BX137" s="1">
        <v>2315831</v>
      </c>
      <c r="BY137" s="1">
        <v>2315831</v>
      </c>
      <c r="BZ137" s="1">
        <v>2315831</v>
      </c>
      <c r="CA137" s="1">
        <v>16777215</v>
      </c>
      <c r="CB137" s="1">
        <v>16777215</v>
      </c>
      <c r="CC137" s="1">
        <v>13158</v>
      </c>
      <c r="CD137" s="1">
        <v>16777215</v>
      </c>
      <c r="CE137" s="1">
        <v>16777215</v>
      </c>
      <c r="CI137" s="1">
        <v>16777215</v>
      </c>
      <c r="CL137" s="1">
        <v>2315831</v>
      </c>
      <c r="CN137" s="1">
        <v>12632256</v>
      </c>
      <c r="CO137" s="1">
        <v>12632256</v>
      </c>
      <c r="CQ137" s="1">
        <v>12632256</v>
      </c>
      <c r="CR137" s="1">
        <v>12632256</v>
      </c>
      <c r="CT137" s="1">
        <v>12632256</v>
      </c>
      <c r="CU137" s="1">
        <v>12632256</v>
      </c>
      <c r="CW137" s="1">
        <v>12632256</v>
      </c>
      <c r="CX137" s="1">
        <v>12632256</v>
      </c>
      <c r="CZ137" s="1">
        <v>12632256</v>
      </c>
      <c r="DA137" s="1">
        <v>5855577</v>
      </c>
      <c r="DC137" s="1">
        <v>12632256</v>
      </c>
      <c r="DD137" s="1">
        <v>3030686</v>
      </c>
      <c r="DO137" s="1">
        <v>6740479</v>
      </c>
      <c r="DQ137" s="1">
        <v>12566463</v>
      </c>
      <c r="DR137" s="1">
        <v>16777215</v>
      </c>
      <c r="DS137" s="1">
        <v>5855577</v>
      </c>
      <c r="DT137" s="1">
        <v>12376542</v>
      </c>
      <c r="DU137" s="1">
        <v>16777215</v>
      </c>
      <c r="DV137" s="1">
        <v>16777215</v>
      </c>
      <c r="DW137" s="1">
        <v>16777215</v>
      </c>
      <c r="DX137" s="1">
        <v>3947580</v>
      </c>
      <c r="DY137" s="1">
        <v>16777215</v>
      </c>
      <c r="DZ137" s="1">
        <v>16777215</v>
      </c>
      <c r="EA137" s="1">
        <v>16777215</v>
      </c>
      <c r="EB137" s="1">
        <v>16777215</v>
      </c>
      <c r="EC137" s="1">
        <v>16777215</v>
      </c>
      <c r="ED137" s="1">
        <v>16777215</v>
      </c>
      <c r="EE137" s="1">
        <v>16777215</v>
      </c>
      <c r="EF137" s="1">
        <v>16777215</v>
      </c>
      <c r="EG137" s="1">
        <v>33456</v>
      </c>
      <c r="EH137" s="1">
        <v>33456</v>
      </c>
      <c r="EI137" s="1">
        <v>33456</v>
      </c>
      <c r="EJ137" s="1">
        <v>33456</v>
      </c>
      <c r="EK137" s="1">
        <v>33456</v>
      </c>
      <c r="EL137" s="1">
        <v>33456</v>
      </c>
      <c r="EM137" s="1">
        <v>33456</v>
      </c>
      <c r="EN137" s="1">
        <v>33456</v>
      </c>
      <c r="EO137" s="1">
        <v>33456</v>
      </c>
      <c r="EP137" s="1">
        <v>33456</v>
      </c>
    </row>
    <row r="138" spans="1:146">
      <c r="A138" s="40">
        <v>14726300</v>
      </c>
      <c r="B138">
        <v>14726300</v>
      </c>
      <c r="C138">
        <v>14726300</v>
      </c>
      <c r="D138">
        <v>14726300</v>
      </c>
      <c r="E138">
        <v>14726300</v>
      </c>
      <c r="F138">
        <v>14726300</v>
      </c>
      <c r="G138">
        <v>14726300</v>
      </c>
      <c r="H138">
        <v>14726300</v>
      </c>
      <c r="I138">
        <v>14726300</v>
      </c>
      <c r="J138">
        <v>14726300</v>
      </c>
      <c r="K138">
        <v>14726300</v>
      </c>
      <c r="L138">
        <v>14726300</v>
      </c>
      <c r="M138">
        <v>14726300</v>
      </c>
      <c r="N138">
        <v>14726300</v>
      </c>
      <c r="O138">
        <v>14726300</v>
      </c>
      <c r="P138">
        <v>14726300</v>
      </c>
      <c r="Q138">
        <v>14726300</v>
      </c>
      <c r="R138">
        <v>14726300</v>
      </c>
      <c r="S138">
        <v>14726300</v>
      </c>
      <c r="T138">
        <v>0</v>
      </c>
      <c r="U138">
        <v>0</v>
      </c>
      <c r="V138" s="1">
        <v>0</v>
      </c>
      <c r="W138" s="1">
        <v>0</v>
      </c>
      <c r="X138" s="1">
        <v>0</v>
      </c>
      <c r="Y138" s="1">
        <v>0</v>
      </c>
      <c r="Z138" s="1">
        <v>0</v>
      </c>
      <c r="AA138" s="1">
        <v>0</v>
      </c>
      <c r="AB138" s="1">
        <v>0</v>
      </c>
      <c r="AC138" s="1">
        <v>0</v>
      </c>
      <c r="AD138" s="1">
        <v>0</v>
      </c>
      <c r="AE138" s="1">
        <v>0</v>
      </c>
      <c r="AF138" s="1">
        <v>0</v>
      </c>
      <c r="AG138" s="1">
        <v>0</v>
      </c>
      <c r="AH138" s="1">
        <v>0</v>
      </c>
      <c r="AI138" s="1">
        <v>0</v>
      </c>
      <c r="AJ138" s="1">
        <v>0</v>
      </c>
      <c r="AK138" s="1">
        <v>0</v>
      </c>
      <c r="AL138" s="38">
        <v>255</v>
      </c>
      <c r="AM138">
        <v>16777215</v>
      </c>
      <c r="AN138">
        <v>0</v>
      </c>
      <c r="AO138">
        <v>11389944</v>
      </c>
      <c r="AP138">
        <v>11389944</v>
      </c>
      <c r="AQ138">
        <v>11389944</v>
      </c>
      <c r="AR138">
        <v>11389944</v>
      </c>
      <c r="AS138">
        <v>0</v>
      </c>
      <c r="AT138">
        <v>16777215</v>
      </c>
      <c r="AU138">
        <v>16777215</v>
      </c>
      <c r="BX138" s="1">
        <v>2315831</v>
      </c>
      <c r="BY138" s="1">
        <v>2315831</v>
      </c>
      <c r="BZ138" s="1">
        <v>2315831</v>
      </c>
      <c r="CA138" s="1">
        <v>16777215</v>
      </c>
      <c r="CB138" s="1">
        <v>16777215</v>
      </c>
      <c r="CC138" s="1">
        <v>13158</v>
      </c>
      <c r="CD138" s="1">
        <v>13158</v>
      </c>
      <c r="CE138" s="1">
        <v>16777215</v>
      </c>
      <c r="CI138" s="1">
        <v>3689263</v>
      </c>
      <c r="CL138" s="1">
        <v>2315831</v>
      </c>
      <c r="CN138" s="1">
        <v>12632256</v>
      </c>
      <c r="CO138" s="1">
        <v>12632256</v>
      </c>
      <c r="CQ138" s="1">
        <v>12632256</v>
      </c>
      <c r="CR138" s="1">
        <v>12632256</v>
      </c>
      <c r="CT138" s="1">
        <v>12632256</v>
      </c>
      <c r="CU138" s="1">
        <v>12632256</v>
      </c>
      <c r="CW138" s="1">
        <v>12632256</v>
      </c>
      <c r="CX138" s="1">
        <v>12632256</v>
      </c>
      <c r="CZ138" s="1">
        <v>12632256</v>
      </c>
      <c r="DA138" s="1">
        <v>5855577</v>
      </c>
      <c r="DC138" s="1">
        <v>12632256</v>
      </c>
      <c r="DD138" s="1">
        <v>3030686</v>
      </c>
      <c r="DO138" s="1">
        <v>6740479</v>
      </c>
      <c r="DQ138" s="1">
        <v>12566463</v>
      </c>
      <c r="DR138" s="1">
        <v>12566463</v>
      </c>
      <c r="DS138" s="1">
        <v>12566463</v>
      </c>
      <c r="DT138" s="1">
        <v>12376542</v>
      </c>
      <c r="DV138" s="1">
        <v>16777215</v>
      </c>
      <c r="DW138" s="1">
        <v>16777215</v>
      </c>
      <c r="DX138" s="1">
        <v>3947580</v>
      </c>
      <c r="DY138" s="1">
        <v>16777215</v>
      </c>
      <c r="DZ138" s="1">
        <v>16777215</v>
      </c>
      <c r="EA138" s="1">
        <v>16777215</v>
      </c>
      <c r="EB138" s="1">
        <v>16777215</v>
      </c>
      <c r="EC138" s="1">
        <v>16777215</v>
      </c>
      <c r="ED138" s="1">
        <v>16777215</v>
      </c>
      <c r="EE138" s="1">
        <v>16777215</v>
      </c>
      <c r="EF138" s="1">
        <v>16777215</v>
      </c>
      <c r="EG138" s="1">
        <v>33456</v>
      </c>
      <c r="EH138" s="1">
        <v>33456</v>
      </c>
      <c r="EI138" s="1">
        <v>33456</v>
      </c>
      <c r="EJ138" s="1">
        <v>33456</v>
      </c>
      <c r="EK138" s="1">
        <v>33456</v>
      </c>
      <c r="EL138" s="1">
        <v>33456</v>
      </c>
      <c r="EM138" s="1">
        <v>33456</v>
      </c>
      <c r="EN138" s="1">
        <v>33456</v>
      </c>
      <c r="EO138" s="1">
        <v>33456</v>
      </c>
      <c r="EP138" s="1">
        <v>33456</v>
      </c>
    </row>
    <row r="139" spans="1:146">
      <c r="A139" s="40">
        <v>14726300</v>
      </c>
      <c r="B139">
        <v>14726300</v>
      </c>
      <c r="C139">
        <v>14726300</v>
      </c>
      <c r="D139">
        <v>14726300</v>
      </c>
      <c r="E139">
        <v>14726300</v>
      </c>
      <c r="F139">
        <v>14726300</v>
      </c>
      <c r="G139">
        <v>14726300</v>
      </c>
      <c r="H139">
        <v>14726300</v>
      </c>
      <c r="I139">
        <v>14726300</v>
      </c>
      <c r="J139">
        <v>14726300</v>
      </c>
      <c r="K139">
        <v>14726300</v>
      </c>
      <c r="L139">
        <v>14726300</v>
      </c>
      <c r="M139">
        <v>14726300</v>
      </c>
      <c r="N139">
        <v>14726300</v>
      </c>
      <c r="O139">
        <v>14726300</v>
      </c>
      <c r="P139">
        <v>14726300</v>
      </c>
      <c r="Q139">
        <v>14726300</v>
      </c>
      <c r="R139">
        <v>14726300</v>
      </c>
      <c r="S139">
        <v>14726300</v>
      </c>
      <c r="T139">
        <v>0</v>
      </c>
      <c r="U139">
        <v>0</v>
      </c>
      <c r="V139" s="1">
        <v>0</v>
      </c>
      <c r="W139" s="1">
        <v>0</v>
      </c>
      <c r="X139" s="1">
        <v>0</v>
      </c>
      <c r="Y139" s="1">
        <v>0</v>
      </c>
      <c r="Z139" s="1">
        <v>0</v>
      </c>
      <c r="AA139" s="1">
        <v>0</v>
      </c>
      <c r="AB139" s="1">
        <v>0</v>
      </c>
      <c r="AC139" s="1">
        <v>0</v>
      </c>
      <c r="AD139" s="1">
        <v>0</v>
      </c>
      <c r="AE139" s="1">
        <v>0</v>
      </c>
      <c r="AF139" s="1">
        <v>0</v>
      </c>
      <c r="AG139" s="1">
        <v>0</v>
      </c>
      <c r="AH139" s="1">
        <v>0</v>
      </c>
      <c r="AI139" s="1">
        <v>0</v>
      </c>
      <c r="AJ139" s="1">
        <v>0</v>
      </c>
      <c r="AK139" s="1">
        <v>0</v>
      </c>
      <c r="AL139" s="38">
        <v>255</v>
      </c>
      <c r="AM139">
        <v>0</v>
      </c>
      <c r="AN139">
        <v>16777215</v>
      </c>
      <c r="AO139">
        <v>15921906</v>
      </c>
      <c r="AP139">
        <v>15921906</v>
      </c>
      <c r="AQ139">
        <v>16777215</v>
      </c>
      <c r="AR139">
        <v>16777215</v>
      </c>
      <c r="AS139">
        <v>16777215</v>
      </c>
      <c r="AT139">
        <v>16777215</v>
      </c>
      <c r="AU139">
        <v>16777215</v>
      </c>
      <c r="BX139" s="1">
        <v>2315831</v>
      </c>
      <c r="BY139" s="1">
        <v>2315831</v>
      </c>
      <c r="BZ139" s="1">
        <v>2315831</v>
      </c>
      <c r="CA139" s="1">
        <v>13158</v>
      </c>
      <c r="CB139" s="1">
        <v>13158</v>
      </c>
      <c r="CC139" s="1">
        <v>13158</v>
      </c>
      <c r="CD139" s="1">
        <v>13158</v>
      </c>
      <c r="CE139" s="1">
        <v>13158</v>
      </c>
      <c r="CI139" s="1">
        <v>3689263</v>
      </c>
      <c r="CL139" s="1">
        <v>2315831</v>
      </c>
      <c r="CN139" s="1">
        <v>12632256</v>
      </c>
      <c r="CO139" s="1">
        <v>12632256</v>
      </c>
      <c r="CQ139" s="1">
        <v>12632256</v>
      </c>
      <c r="CR139" s="1">
        <v>12632256</v>
      </c>
      <c r="CT139" s="1">
        <v>12632256</v>
      </c>
      <c r="CU139" s="1">
        <v>12632256</v>
      </c>
      <c r="CW139" s="1">
        <v>12632256</v>
      </c>
      <c r="CX139" s="1">
        <v>12632256</v>
      </c>
      <c r="CZ139" s="1">
        <v>12632256</v>
      </c>
      <c r="DA139" s="1">
        <v>5855577</v>
      </c>
      <c r="DC139" s="1">
        <v>12632256</v>
      </c>
      <c r="DD139" s="1">
        <v>3030686</v>
      </c>
      <c r="DO139" s="1">
        <v>6740479</v>
      </c>
      <c r="DQ139" s="1">
        <v>12566463</v>
      </c>
      <c r="DR139" s="1">
        <v>16777215</v>
      </c>
      <c r="DS139" s="1">
        <v>5855577</v>
      </c>
      <c r="DT139" s="1">
        <v>12376542</v>
      </c>
      <c r="DV139" s="1">
        <v>16777215</v>
      </c>
      <c r="DW139" s="1">
        <v>16777215</v>
      </c>
      <c r="DX139" s="1">
        <v>3947580</v>
      </c>
      <c r="DY139" s="1">
        <v>16777215</v>
      </c>
      <c r="DZ139" s="1">
        <v>16777215</v>
      </c>
      <c r="EA139" s="1">
        <v>16777215</v>
      </c>
      <c r="EB139" s="1">
        <v>16777215</v>
      </c>
      <c r="EC139" s="1">
        <v>16777215</v>
      </c>
      <c r="ED139" s="1">
        <v>16777215</v>
      </c>
      <c r="EE139" s="1">
        <v>16777215</v>
      </c>
      <c r="EF139" s="1">
        <v>16777215</v>
      </c>
      <c r="EG139" s="1">
        <v>33456</v>
      </c>
      <c r="EH139" s="1">
        <v>33456</v>
      </c>
      <c r="EI139" s="1">
        <v>33456</v>
      </c>
      <c r="EJ139" s="1">
        <v>33456</v>
      </c>
      <c r="EK139" s="1">
        <v>33456</v>
      </c>
      <c r="EL139" s="1">
        <v>33456</v>
      </c>
      <c r="EM139" s="1">
        <v>33456</v>
      </c>
      <c r="EN139" s="1">
        <v>33456</v>
      </c>
      <c r="EO139" s="1">
        <v>33456</v>
      </c>
      <c r="EP139" s="1">
        <v>33456</v>
      </c>
    </row>
    <row r="140" spans="1:146">
      <c r="A140" s="40">
        <v>14726300</v>
      </c>
      <c r="B140">
        <v>14726300</v>
      </c>
      <c r="C140">
        <v>14726300</v>
      </c>
      <c r="D140">
        <v>14726300</v>
      </c>
      <c r="E140">
        <v>14726300</v>
      </c>
      <c r="F140">
        <v>14726300</v>
      </c>
      <c r="G140">
        <v>14726300</v>
      </c>
      <c r="H140">
        <v>14726300</v>
      </c>
      <c r="I140">
        <v>14726300</v>
      </c>
      <c r="J140">
        <v>14726300</v>
      </c>
      <c r="K140">
        <v>14726300</v>
      </c>
      <c r="L140">
        <v>14726300</v>
      </c>
      <c r="M140">
        <v>14726300</v>
      </c>
      <c r="N140">
        <v>14726300</v>
      </c>
      <c r="O140">
        <v>14726300</v>
      </c>
      <c r="P140">
        <v>14726300</v>
      </c>
      <c r="Q140">
        <v>14726300</v>
      </c>
      <c r="R140">
        <v>14726300</v>
      </c>
      <c r="S140">
        <v>14726300</v>
      </c>
      <c r="T140">
        <v>0</v>
      </c>
      <c r="U140">
        <v>0</v>
      </c>
      <c r="V140" s="1">
        <v>0</v>
      </c>
      <c r="W140" s="1">
        <v>0</v>
      </c>
      <c r="X140" s="1">
        <v>0</v>
      </c>
      <c r="Y140" s="1">
        <v>0</v>
      </c>
      <c r="Z140" s="1">
        <v>0</v>
      </c>
      <c r="AA140" s="1">
        <v>0</v>
      </c>
      <c r="AB140" s="1">
        <v>0</v>
      </c>
      <c r="AC140" s="1">
        <v>0</v>
      </c>
      <c r="AD140" s="1">
        <v>0</v>
      </c>
      <c r="AE140" s="1">
        <v>0</v>
      </c>
      <c r="AF140" s="1">
        <v>0</v>
      </c>
      <c r="AG140" s="1">
        <v>0</v>
      </c>
      <c r="AH140" s="1">
        <v>0</v>
      </c>
      <c r="AI140" s="1">
        <v>0</v>
      </c>
      <c r="AJ140" s="1">
        <v>0</v>
      </c>
      <c r="AK140" s="1">
        <v>0</v>
      </c>
      <c r="AL140" s="38">
        <v>0</v>
      </c>
      <c r="AM140">
        <v>0</v>
      </c>
      <c r="AN140">
        <v>16777215</v>
      </c>
      <c r="AO140">
        <v>6299648</v>
      </c>
      <c r="AP140">
        <v>192</v>
      </c>
      <c r="AQ140">
        <v>6299648</v>
      </c>
      <c r="AR140">
        <v>192</v>
      </c>
      <c r="AS140">
        <v>0</v>
      </c>
      <c r="AT140">
        <v>16777215</v>
      </c>
      <c r="AU140">
        <v>16777215</v>
      </c>
      <c r="BX140" s="1">
        <v>2315831</v>
      </c>
      <c r="BY140" s="1">
        <v>2315831</v>
      </c>
      <c r="BZ140" s="1">
        <v>2315831</v>
      </c>
      <c r="CA140" s="1">
        <v>16777215</v>
      </c>
      <c r="CB140" s="1">
        <v>13158</v>
      </c>
      <c r="CC140" s="1">
        <v>16777215</v>
      </c>
      <c r="CD140" s="1">
        <v>16777215</v>
      </c>
      <c r="CE140" s="1">
        <v>16777215</v>
      </c>
      <c r="CI140" s="1">
        <v>3689263</v>
      </c>
      <c r="CL140" s="1">
        <v>2315831</v>
      </c>
      <c r="CN140" s="1">
        <v>12632256</v>
      </c>
      <c r="CO140" s="1">
        <v>12632256</v>
      </c>
      <c r="CQ140" s="1">
        <v>12632256</v>
      </c>
      <c r="CR140" s="1">
        <v>12632256</v>
      </c>
      <c r="CT140" s="1">
        <v>12632256</v>
      </c>
      <c r="CU140" s="1">
        <v>12632256</v>
      </c>
      <c r="CW140" s="1">
        <v>12632256</v>
      </c>
      <c r="CX140" s="1">
        <v>12632256</v>
      </c>
      <c r="CZ140" s="1">
        <v>12632256</v>
      </c>
      <c r="DA140" s="1">
        <v>5855577</v>
      </c>
      <c r="DC140" s="1">
        <v>12632256</v>
      </c>
      <c r="DD140" s="1">
        <v>3030686</v>
      </c>
      <c r="DO140" s="1">
        <v>6740479</v>
      </c>
      <c r="DQ140" s="1">
        <v>12566463</v>
      </c>
      <c r="DR140" s="1">
        <v>16777215</v>
      </c>
      <c r="DS140" s="1">
        <v>5855577</v>
      </c>
      <c r="DT140" s="1">
        <v>12376542</v>
      </c>
      <c r="DV140" s="1">
        <v>16777215</v>
      </c>
      <c r="DW140" s="1">
        <v>16777215</v>
      </c>
      <c r="DX140" s="1">
        <v>3947580</v>
      </c>
      <c r="DY140" s="1">
        <v>16777215</v>
      </c>
      <c r="DZ140" s="1">
        <v>16777215</v>
      </c>
      <c r="EA140" s="1">
        <v>16777215</v>
      </c>
      <c r="EB140" s="1">
        <v>16777215</v>
      </c>
      <c r="EC140" s="1">
        <v>16777215</v>
      </c>
      <c r="ED140" s="1">
        <v>16777215</v>
      </c>
      <c r="EE140" s="1">
        <v>16777215</v>
      </c>
      <c r="EF140" s="1">
        <v>16777215</v>
      </c>
      <c r="EG140" s="1">
        <v>16777215</v>
      </c>
      <c r="EH140" s="1">
        <v>16777215</v>
      </c>
      <c r="EI140" s="1">
        <v>16777215</v>
      </c>
      <c r="EJ140" s="1">
        <v>16777215</v>
      </c>
      <c r="EK140" s="1">
        <v>16777215</v>
      </c>
      <c r="EL140" s="1">
        <v>16777215</v>
      </c>
      <c r="EM140" s="1">
        <v>16777215</v>
      </c>
      <c r="EN140" s="1">
        <v>16777215</v>
      </c>
      <c r="EO140" s="1">
        <v>16777215</v>
      </c>
      <c r="EP140" s="1">
        <v>16777215</v>
      </c>
    </row>
    <row r="141" spans="1:146">
      <c r="A141" s="40">
        <v>14726300</v>
      </c>
      <c r="B141">
        <v>14726300</v>
      </c>
      <c r="C141">
        <v>14726300</v>
      </c>
      <c r="D141">
        <v>14726300</v>
      </c>
      <c r="E141">
        <v>14726300</v>
      </c>
      <c r="F141">
        <v>14726300</v>
      </c>
      <c r="G141">
        <v>14726300</v>
      </c>
      <c r="H141">
        <v>14726300</v>
      </c>
      <c r="I141">
        <v>14726300</v>
      </c>
      <c r="J141">
        <v>14726300</v>
      </c>
      <c r="K141">
        <v>14726300</v>
      </c>
      <c r="L141">
        <v>14726300</v>
      </c>
      <c r="M141">
        <v>14726300</v>
      </c>
      <c r="N141">
        <v>14726300</v>
      </c>
      <c r="O141">
        <v>14726300</v>
      </c>
      <c r="P141">
        <v>14726300</v>
      </c>
      <c r="Q141">
        <v>14726300</v>
      </c>
      <c r="R141">
        <v>14726300</v>
      </c>
      <c r="S141">
        <v>14726300</v>
      </c>
      <c r="T141">
        <v>0</v>
      </c>
      <c r="U141">
        <v>0</v>
      </c>
      <c r="V141" s="1">
        <v>0</v>
      </c>
      <c r="W141" s="1">
        <v>0</v>
      </c>
      <c r="X141" s="1">
        <v>0</v>
      </c>
      <c r="Y141" s="1">
        <v>0</v>
      </c>
      <c r="Z141" s="1">
        <v>0</v>
      </c>
      <c r="AA141" s="1">
        <v>0</v>
      </c>
      <c r="AB141" s="1">
        <v>0</v>
      </c>
      <c r="AC141" s="1">
        <v>0</v>
      </c>
      <c r="AD141" s="1">
        <v>0</v>
      </c>
      <c r="AE141" s="1">
        <v>0</v>
      </c>
      <c r="AF141" s="1">
        <v>0</v>
      </c>
      <c r="AG141" s="1">
        <v>0</v>
      </c>
      <c r="AH141" s="1">
        <v>0</v>
      </c>
      <c r="AI141" s="1">
        <v>0</v>
      </c>
      <c r="AJ141" s="1">
        <v>0</v>
      </c>
      <c r="AK141" s="1">
        <v>0</v>
      </c>
      <c r="AL141" s="38">
        <v>255</v>
      </c>
      <c r="AM141">
        <v>0</v>
      </c>
      <c r="AN141">
        <v>16777215</v>
      </c>
      <c r="AO141">
        <v>6299648</v>
      </c>
      <c r="AP141">
        <v>192</v>
      </c>
      <c r="AQ141">
        <v>6299648</v>
      </c>
      <c r="AR141">
        <v>192</v>
      </c>
      <c r="AS141">
        <v>0</v>
      </c>
      <c r="AT141">
        <v>16777215</v>
      </c>
      <c r="AU141">
        <v>16777215</v>
      </c>
      <c r="BX141" s="1">
        <v>2315831</v>
      </c>
      <c r="BY141" s="1">
        <v>2315831</v>
      </c>
      <c r="BZ141" s="1">
        <v>2315831</v>
      </c>
      <c r="CA141" s="1">
        <v>16777215</v>
      </c>
      <c r="CB141" s="1">
        <v>16777215</v>
      </c>
      <c r="CC141" s="1">
        <v>16777215</v>
      </c>
      <c r="CD141" s="1">
        <v>16777215</v>
      </c>
      <c r="CE141" s="1">
        <v>16777215</v>
      </c>
      <c r="CI141" s="1">
        <v>16777215</v>
      </c>
      <c r="CL141" s="1">
        <v>2315831</v>
      </c>
      <c r="CN141" s="1">
        <v>12632256</v>
      </c>
      <c r="CO141" s="1">
        <v>12632256</v>
      </c>
      <c r="CQ141" s="1">
        <v>12632256</v>
      </c>
      <c r="CR141" s="1">
        <v>12632256</v>
      </c>
      <c r="CT141" s="1">
        <v>12632256</v>
      </c>
      <c r="CU141" s="1">
        <v>12632256</v>
      </c>
      <c r="CW141" s="1">
        <v>12632256</v>
      </c>
      <c r="CX141" s="1">
        <v>12632256</v>
      </c>
      <c r="CZ141" s="1">
        <v>12632256</v>
      </c>
      <c r="DA141" s="1">
        <v>5855577</v>
      </c>
      <c r="DC141" s="1">
        <v>12632256</v>
      </c>
      <c r="DD141" s="1">
        <v>3030686</v>
      </c>
      <c r="DO141" s="1">
        <v>6740479</v>
      </c>
      <c r="DQ141" s="1">
        <v>12566463</v>
      </c>
      <c r="DR141" s="1">
        <v>16777215</v>
      </c>
      <c r="DS141" s="1">
        <v>12566463</v>
      </c>
      <c r="DT141" s="1">
        <v>12376542</v>
      </c>
      <c r="DV141" s="1">
        <v>16777215</v>
      </c>
      <c r="DW141" s="1">
        <v>13994247</v>
      </c>
      <c r="DX141" s="1">
        <v>3947580</v>
      </c>
      <c r="DY141" s="1">
        <v>16777215</v>
      </c>
      <c r="DZ141" s="1">
        <v>16777215</v>
      </c>
      <c r="EA141" s="1">
        <v>16777215</v>
      </c>
      <c r="EB141" s="1">
        <v>16777215</v>
      </c>
      <c r="EC141" s="1">
        <v>16777215</v>
      </c>
      <c r="ED141" s="1">
        <v>16777215</v>
      </c>
      <c r="EE141" s="1">
        <v>16777215</v>
      </c>
      <c r="EF141" s="1">
        <v>16777215</v>
      </c>
      <c r="EG141" s="1">
        <v>16777215</v>
      </c>
      <c r="EH141" s="1">
        <v>16777215</v>
      </c>
      <c r="EI141" s="1">
        <v>16777215</v>
      </c>
      <c r="EJ141" s="1">
        <v>16777215</v>
      </c>
      <c r="EK141" s="1">
        <v>16777215</v>
      </c>
      <c r="EL141" s="1">
        <v>16777215</v>
      </c>
      <c r="EM141" s="1">
        <v>16777215</v>
      </c>
      <c r="EN141" s="1">
        <v>16777215</v>
      </c>
      <c r="EO141" s="1">
        <v>16777215</v>
      </c>
      <c r="EP141" s="1">
        <v>16777215</v>
      </c>
    </row>
    <row r="142" spans="1:146">
      <c r="A142" s="40">
        <v>14726300</v>
      </c>
      <c r="B142">
        <v>14726300</v>
      </c>
      <c r="C142">
        <v>14726300</v>
      </c>
      <c r="D142">
        <v>14726300</v>
      </c>
      <c r="E142">
        <v>14726300</v>
      </c>
      <c r="F142">
        <v>14726300</v>
      </c>
      <c r="G142">
        <v>14726300</v>
      </c>
      <c r="H142">
        <v>14726300</v>
      </c>
      <c r="I142">
        <v>14726300</v>
      </c>
      <c r="J142">
        <v>14726300</v>
      </c>
      <c r="K142">
        <v>14726300</v>
      </c>
      <c r="L142">
        <v>14726300</v>
      </c>
      <c r="M142">
        <v>14726300</v>
      </c>
      <c r="N142">
        <v>14726300</v>
      </c>
      <c r="O142">
        <v>14726300</v>
      </c>
      <c r="P142">
        <v>14726300</v>
      </c>
      <c r="Q142">
        <v>14726300</v>
      </c>
      <c r="R142">
        <v>14726300</v>
      </c>
      <c r="S142">
        <v>14726300</v>
      </c>
      <c r="T142">
        <v>0</v>
      </c>
      <c r="U142">
        <v>0</v>
      </c>
      <c r="V142" s="1">
        <v>0</v>
      </c>
      <c r="W142" s="1">
        <v>0</v>
      </c>
      <c r="X142" s="1">
        <v>0</v>
      </c>
      <c r="Y142" s="1">
        <v>0</v>
      </c>
      <c r="Z142" s="1">
        <v>0</v>
      </c>
      <c r="AA142" s="1">
        <v>0</v>
      </c>
      <c r="AB142" s="1">
        <v>0</v>
      </c>
      <c r="AC142" s="1">
        <v>0</v>
      </c>
      <c r="AD142" s="1">
        <v>0</v>
      </c>
      <c r="AE142" s="1">
        <v>0</v>
      </c>
      <c r="AF142" s="1">
        <v>0</v>
      </c>
      <c r="AG142" s="1">
        <v>0</v>
      </c>
      <c r="AH142" s="1">
        <v>0</v>
      </c>
      <c r="AI142" s="1">
        <v>0</v>
      </c>
      <c r="AJ142" s="1">
        <v>0</v>
      </c>
      <c r="AK142" s="1">
        <v>0</v>
      </c>
      <c r="AL142" s="38">
        <v>0</v>
      </c>
      <c r="AM142">
        <v>0</v>
      </c>
      <c r="AN142">
        <v>16777215</v>
      </c>
      <c r="AO142">
        <v>6299648</v>
      </c>
      <c r="AP142">
        <v>192</v>
      </c>
      <c r="AQ142">
        <v>6299648</v>
      </c>
      <c r="AR142">
        <v>192</v>
      </c>
      <c r="AS142">
        <v>0</v>
      </c>
      <c r="AT142">
        <v>16777215</v>
      </c>
      <c r="AU142">
        <v>16777215</v>
      </c>
      <c r="BX142" s="1">
        <v>2315831</v>
      </c>
      <c r="BY142" s="1">
        <v>16777215</v>
      </c>
      <c r="BZ142" s="1">
        <v>16777215</v>
      </c>
      <c r="CA142" s="1">
        <v>16777215</v>
      </c>
      <c r="CB142" s="1">
        <v>16777215</v>
      </c>
      <c r="CC142" s="1">
        <v>16777215</v>
      </c>
      <c r="CD142" s="1">
        <v>16777215</v>
      </c>
      <c r="CE142" s="1">
        <v>16777215</v>
      </c>
      <c r="CI142" s="1">
        <v>3689263</v>
      </c>
      <c r="CL142" s="1">
        <v>16777215</v>
      </c>
      <c r="CN142" s="1">
        <v>12632256</v>
      </c>
      <c r="CO142" s="1">
        <v>12632256</v>
      </c>
      <c r="CQ142" s="1">
        <v>12632256</v>
      </c>
      <c r="CR142" s="1">
        <v>12632256</v>
      </c>
      <c r="CT142" s="1">
        <v>12632256</v>
      </c>
      <c r="CU142" s="1">
        <v>12632256</v>
      </c>
      <c r="CW142" s="1">
        <v>12632256</v>
      </c>
      <c r="CX142" s="1">
        <v>12632256</v>
      </c>
      <c r="CZ142" s="1">
        <v>12632256</v>
      </c>
      <c r="DA142" s="1">
        <v>5855577</v>
      </c>
      <c r="DC142" s="1">
        <v>12632256</v>
      </c>
      <c r="DD142" s="1">
        <v>3030686</v>
      </c>
      <c r="DO142" s="1">
        <v>6740479</v>
      </c>
      <c r="DQ142" s="1">
        <v>12566463</v>
      </c>
      <c r="DR142" s="1">
        <v>16777215</v>
      </c>
      <c r="DS142" s="1">
        <v>5855577</v>
      </c>
      <c r="DT142" s="1">
        <v>12376542</v>
      </c>
      <c r="DV142" s="1">
        <v>13136912</v>
      </c>
      <c r="DW142" s="1">
        <v>16777215</v>
      </c>
      <c r="DX142" s="1">
        <v>3947580</v>
      </c>
      <c r="DY142" s="1">
        <v>16777215</v>
      </c>
      <c r="DZ142" s="1">
        <v>16777215</v>
      </c>
      <c r="EA142" s="1">
        <v>16777215</v>
      </c>
      <c r="EB142" s="1">
        <v>16777215</v>
      </c>
      <c r="EC142" s="1">
        <v>16777215</v>
      </c>
      <c r="ED142" s="1">
        <v>16777215</v>
      </c>
      <c r="EE142" s="1">
        <v>16777215</v>
      </c>
      <c r="EF142" s="1">
        <v>16777215</v>
      </c>
      <c r="EG142" s="1">
        <v>33456</v>
      </c>
      <c r="EH142" s="1">
        <v>33456</v>
      </c>
      <c r="EI142" s="1">
        <v>33456</v>
      </c>
      <c r="EJ142" s="1">
        <v>33456</v>
      </c>
      <c r="EK142" s="1">
        <v>33456</v>
      </c>
      <c r="EL142" s="1">
        <v>33456</v>
      </c>
      <c r="EM142" s="1">
        <v>33456</v>
      </c>
      <c r="EN142" s="1">
        <v>33456</v>
      </c>
      <c r="EO142" s="1">
        <v>33456</v>
      </c>
      <c r="EP142" s="1">
        <v>33456</v>
      </c>
    </row>
    <row r="143" spans="1:146">
      <c r="A143" s="40">
        <v>14726300</v>
      </c>
      <c r="B143">
        <v>14726300</v>
      </c>
      <c r="C143">
        <v>14726300</v>
      </c>
      <c r="D143">
        <v>14726300</v>
      </c>
      <c r="E143">
        <v>14726300</v>
      </c>
      <c r="F143">
        <v>14726300</v>
      </c>
      <c r="G143">
        <v>14726300</v>
      </c>
      <c r="H143">
        <v>14726300</v>
      </c>
      <c r="I143">
        <v>14726300</v>
      </c>
      <c r="J143">
        <v>14726300</v>
      </c>
      <c r="K143">
        <v>14726300</v>
      </c>
      <c r="L143">
        <v>14726300</v>
      </c>
      <c r="M143">
        <v>14726300</v>
      </c>
      <c r="N143">
        <v>14726300</v>
      </c>
      <c r="O143">
        <v>14726300</v>
      </c>
      <c r="P143">
        <v>14726300</v>
      </c>
      <c r="Q143">
        <v>14726300</v>
      </c>
      <c r="R143">
        <v>14726300</v>
      </c>
      <c r="S143">
        <v>14726300</v>
      </c>
      <c r="T143">
        <v>0</v>
      </c>
      <c r="U143">
        <v>0</v>
      </c>
      <c r="V143" s="1">
        <v>0</v>
      </c>
      <c r="W143" s="1">
        <v>0</v>
      </c>
      <c r="X143" s="1">
        <v>0</v>
      </c>
      <c r="Y143" s="1">
        <v>0</v>
      </c>
      <c r="Z143" s="1">
        <v>0</v>
      </c>
      <c r="AA143" s="1">
        <v>0</v>
      </c>
      <c r="AB143" s="1">
        <v>0</v>
      </c>
      <c r="AC143" s="1">
        <v>0</v>
      </c>
      <c r="AD143" s="1">
        <v>0</v>
      </c>
      <c r="AE143" s="1">
        <v>0</v>
      </c>
      <c r="AF143" s="1">
        <v>0</v>
      </c>
      <c r="AG143" s="1">
        <v>0</v>
      </c>
      <c r="AH143" s="1">
        <v>0</v>
      </c>
      <c r="AI143" s="1">
        <v>0</v>
      </c>
      <c r="AJ143" s="1">
        <v>0</v>
      </c>
      <c r="AK143" s="1">
        <v>0</v>
      </c>
      <c r="AL143" s="38">
        <v>255</v>
      </c>
      <c r="AM143">
        <v>16777215</v>
      </c>
      <c r="AN143">
        <v>0</v>
      </c>
      <c r="AO143">
        <v>36799</v>
      </c>
      <c r="AP143">
        <v>36799</v>
      </c>
      <c r="AQ143">
        <v>36799</v>
      </c>
      <c r="AR143">
        <v>36799</v>
      </c>
      <c r="AS143">
        <v>0</v>
      </c>
      <c r="AT143">
        <v>16777215</v>
      </c>
      <c r="AU143">
        <v>16777215</v>
      </c>
      <c r="BX143" s="1">
        <v>16777215</v>
      </c>
      <c r="BY143" s="1">
        <v>2315831</v>
      </c>
      <c r="BZ143" s="1">
        <v>16777215</v>
      </c>
      <c r="CA143" s="1">
        <v>16777215</v>
      </c>
      <c r="CB143" s="1">
        <v>16777215</v>
      </c>
      <c r="CC143" s="1">
        <v>16777215</v>
      </c>
      <c r="CD143" s="1">
        <v>16777215</v>
      </c>
      <c r="CE143" s="1">
        <v>16777215</v>
      </c>
      <c r="CI143" s="1">
        <v>3689263</v>
      </c>
      <c r="CL143" s="1">
        <v>16777215</v>
      </c>
      <c r="CN143" s="1">
        <v>12632256</v>
      </c>
      <c r="CO143" s="1">
        <v>12632256</v>
      </c>
      <c r="CQ143" s="1">
        <v>12632256</v>
      </c>
      <c r="CR143" s="1">
        <v>12632256</v>
      </c>
      <c r="CT143" s="1">
        <v>12632256</v>
      </c>
      <c r="CU143" s="1">
        <v>12632256</v>
      </c>
      <c r="CW143" s="1">
        <v>12632256</v>
      </c>
      <c r="CX143" s="1">
        <v>12632256</v>
      </c>
      <c r="CZ143" s="1">
        <v>12632256</v>
      </c>
      <c r="DA143" s="1">
        <v>5855577</v>
      </c>
      <c r="DC143" s="1">
        <v>12632256</v>
      </c>
      <c r="DD143" s="1">
        <v>3030686</v>
      </c>
      <c r="DO143" s="1">
        <v>6740479</v>
      </c>
      <c r="DQ143" s="1">
        <v>12566463</v>
      </c>
      <c r="DR143" s="1">
        <v>14277081</v>
      </c>
      <c r="DS143" s="1">
        <v>5855577</v>
      </c>
      <c r="DT143" s="1">
        <v>12376542</v>
      </c>
      <c r="DV143" s="1">
        <v>16777215</v>
      </c>
      <c r="DW143" s="1">
        <v>16777215</v>
      </c>
      <c r="DX143" s="1">
        <v>3947580</v>
      </c>
      <c r="DY143" s="1">
        <v>16777215</v>
      </c>
      <c r="DZ143" s="1">
        <v>16777215</v>
      </c>
      <c r="EA143" s="1">
        <v>16777215</v>
      </c>
      <c r="EB143" s="1">
        <v>16777215</v>
      </c>
      <c r="EC143" s="1">
        <v>16777215</v>
      </c>
      <c r="ED143" s="1">
        <v>16777215</v>
      </c>
      <c r="EE143" s="1">
        <v>16777215</v>
      </c>
      <c r="EF143" s="1">
        <v>16777215</v>
      </c>
      <c r="EG143" s="1">
        <v>33456</v>
      </c>
      <c r="EH143" s="1">
        <v>33456</v>
      </c>
      <c r="EI143" s="1">
        <v>33456</v>
      </c>
      <c r="EJ143" s="1">
        <v>33456</v>
      </c>
      <c r="EK143" s="1">
        <v>33456</v>
      </c>
      <c r="EL143" s="1">
        <v>33456</v>
      </c>
      <c r="EM143" s="1">
        <v>33456</v>
      </c>
      <c r="EN143" s="1">
        <v>33456</v>
      </c>
      <c r="EO143" s="1">
        <v>33456</v>
      </c>
      <c r="EP143" s="1">
        <v>33456</v>
      </c>
    </row>
    <row r="144" spans="1:146">
      <c r="A144" s="40">
        <v>14726300</v>
      </c>
      <c r="B144">
        <v>14726300</v>
      </c>
      <c r="C144">
        <v>14726300</v>
      </c>
      <c r="D144">
        <v>14726300</v>
      </c>
      <c r="E144">
        <v>14726300</v>
      </c>
      <c r="F144">
        <v>14726300</v>
      </c>
      <c r="G144">
        <v>14726300</v>
      </c>
      <c r="H144">
        <v>14726300</v>
      </c>
      <c r="I144">
        <v>14726300</v>
      </c>
      <c r="J144">
        <v>14726300</v>
      </c>
      <c r="K144">
        <v>14726300</v>
      </c>
      <c r="L144">
        <v>14726300</v>
      </c>
      <c r="M144">
        <v>14726300</v>
      </c>
      <c r="N144">
        <v>14726300</v>
      </c>
      <c r="O144">
        <v>14726300</v>
      </c>
      <c r="P144">
        <v>14726300</v>
      </c>
      <c r="Q144">
        <v>14726300</v>
      </c>
      <c r="R144">
        <v>14726300</v>
      </c>
      <c r="S144">
        <v>14726300</v>
      </c>
      <c r="T144">
        <v>0</v>
      </c>
      <c r="U144">
        <v>0</v>
      </c>
      <c r="V144" s="1">
        <v>0</v>
      </c>
      <c r="W144" s="1">
        <v>0</v>
      </c>
      <c r="X144" s="1">
        <v>0</v>
      </c>
      <c r="Y144" s="1">
        <v>0</v>
      </c>
      <c r="Z144" s="1">
        <v>0</v>
      </c>
      <c r="AA144" s="1">
        <v>0</v>
      </c>
      <c r="AB144" s="1">
        <v>0</v>
      </c>
      <c r="AC144" s="1">
        <v>0</v>
      </c>
      <c r="AD144" s="1">
        <v>0</v>
      </c>
      <c r="AE144" s="1">
        <v>0</v>
      </c>
      <c r="AF144" s="1">
        <v>0</v>
      </c>
      <c r="AG144" s="1">
        <v>0</v>
      </c>
      <c r="AH144" s="1">
        <v>0</v>
      </c>
      <c r="AI144" s="1">
        <v>0</v>
      </c>
      <c r="AJ144" s="1">
        <v>0</v>
      </c>
      <c r="AK144" s="1">
        <v>0</v>
      </c>
      <c r="AL144" s="38">
        <v>255</v>
      </c>
      <c r="AM144">
        <v>16777215</v>
      </c>
      <c r="AN144">
        <v>0</v>
      </c>
      <c r="AO144">
        <v>36799</v>
      </c>
      <c r="AP144">
        <v>36799</v>
      </c>
      <c r="AQ144">
        <v>36799</v>
      </c>
      <c r="AR144">
        <v>36799</v>
      </c>
      <c r="AS144">
        <v>0</v>
      </c>
      <c r="AT144">
        <v>16777215</v>
      </c>
      <c r="AU144">
        <v>16777215</v>
      </c>
      <c r="BX144" s="1">
        <v>2315831</v>
      </c>
      <c r="BY144" s="1">
        <v>2315831</v>
      </c>
      <c r="BZ144" s="1">
        <v>16777215</v>
      </c>
      <c r="CA144" s="1">
        <v>16777215</v>
      </c>
      <c r="CB144" s="1">
        <v>16777215</v>
      </c>
      <c r="CC144" s="1">
        <v>13158</v>
      </c>
      <c r="CD144" s="1">
        <v>16777215</v>
      </c>
      <c r="CE144" s="1">
        <v>16777215</v>
      </c>
      <c r="CI144" s="1">
        <v>3689263</v>
      </c>
      <c r="CL144" s="1">
        <v>16777215</v>
      </c>
      <c r="CN144" s="1">
        <v>12632256</v>
      </c>
      <c r="CO144" s="1">
        <v>12632256</v>
      </c>
      <c r="CQ144" s="1">
        <v>12632256</v>
      </c>
      <c r="CR144" s="1">
        <v>12632256</v>
      </c>
      <c r="CT144" s="1">
        <v>12632256</v>
      </c>
      <c r="CU144" s="1">
        <v>12632256</v>
      </c>
      <c r="CW144" s="1">
        <v>12632256</v>
      </c>
      <c r="CX144" s="1">
        <v>12632256</v>
      </c>
      <c r="CZ144" s="1">
        <v>12632256</v>
      </c>
      <c r="DA144" s="1">
        <v>5855577</v>
      </c>
      <c r="DC144" s="1">
        <v>12632256</v>
      </c>
      <c r="DD144" s="1">
        <v>3030686</v>
      </c>
      <c r="DO144" s="1">
        <v>6740479</v>
      </c>
      <c r="DQ144" s="1">
        <v>12566463</v>
      </c>
      <c r="DR144" s="1">
        <v>14277081</v>
      </c>
      <c r="DS144" s="1">
        <v>12566463</v>
      </c>
      <c r="DT144" s="1">
        <v>12376542</v>
      </c>
      <c r="DV144" s="1">
        <v>16777215</v>
      </c>
      <c r="DW144" s="1">
        <v>12476949</v>
      </c>
      <c r="DX144" s="1">
        <v>3947580</v>
      </c>
      <c r="DY144" s="1">
        <v>16777215</v>
      </c>
      <c r="DZ144" s="1">
        <v>16777215</v>
      </c>
      <c r="EA144" s="1">
        <v>16777215</v>
      </c>
      <c r="EB144" s="1">
        <v>16777215</v>
      </c>
      <c r="EC144" s="1">
        <v>16777215</v>
      </c>
      <c r="ED144" s="1">
        <v>16777215</v>
      </c>
      <c r="EE144" s="1">
        <v>16777215</v>
      </c>
      <c r="EF144" s="1">
        <v>16777215</v>
      </c>
      <c r="EG144" s="1">
        <v>33456</v>
      </c>
      <c r="EH144" s="1">
        <v>33456</v>
      </c>
      <c r="EI144" s="1">
        <v>33456</v>
      </c>
      <c r="EJ144" s="1">
        <v>33456</v>
      </c>
      <c r="EK144" s="1">
        <v>33456</v>
      </c>
      <c r="EL144" s="1">
        <v>33456</v>
      </c>
      <c r="EM144" s="1">
        <v>33456</v>
      </c>
      <c r="EN144" s="1">
        <v>33456</v>
      </c>
      <c r="EO144" s="1">
        <v>33456</v>
      </c>
      <c r="EP144" s="1">
        <v>33456</v>
      </c>
    </row>
    <row r="145" spans="1:146">
      <c r="A145" s="40">
        <v>14726300</v>
      </c>
      <c r="B145">
        <v>14726300</v>
      </c>
      <c r="C145">
        <v>14726300</v>
      </c>
      <c r="D145">
        <v>14726300</v>
      </c>
      <c r="E145">
        <v>14726300</v>
      </c>
      <c r="F145">
        <v>14726300</v>
      </c>
      <c r="G145">
        <v>14726300</v>
      </c>
      <c r="H145">
        <v>14726300</v>
      </c>
      <c r="I145">
        <v>14726300</v>
      </c>
      <c r="J145">
        <v>14726300</v>
      </c>
      <c r="K145">
        <v>14726300</v>
      </c>
      <c r="L145">
        <v>14726300</v>
      </c>
      <c r="M145">
        <v>14726300</v>
      </c>
      <c r="N145">
        <v>14726300</v>
      </c>
      <c r="O145">
        <v>14726300</v>
      </c>
      <c r="P145">
        <v>14726300</v>
      </c>
      <c r="Q145">
        <v>14726300</v>
      </c>
      <c r="R145">
        <v>14726300</v>
      </c>
      <c r="S145">
        <v>14726300</v>
      </c>
      <c r="T145">
        <v>0</v>
      </c>
      <c r="U145">
        <v>0</v>
      </c>
      <c r="V145" s="1">
        <v>0</v>
      </c>
      <c r="W145" s="1">
        <v>0</v>
      </c>
      <c r="X145" s="1">
        <v>0</v>
      </c>
      <c r="Y145" s="1">
        <v>0</v>
      </c>
      <c r="Z145" s="1">
        <v>0</v>
      </c>
      <c r="AA145" s="1">
        <v>0</v>
      </c>
      <c r="AB145" s="1">
        <v>0</v>
      </c>
      <c r="AC145" s="1">
        <v>0</v>
      </c>
      <c r="AD145" s="1">
        <v>0</v>
      </c>
      <c r="AE145" s="1">
        <v>0</v>
      </c>
      <c r="AF145" s="1">
        <v>0</v>
      </c>
      <c r="AG145" s="1">
        <v>0</v>
      </c>
      <c r="AH145" s="1">
        <v>0</v>
      </c>
      <c r="AI145" s="1">
        <v>0</v>
      </c>
      <c r="AJ145" s="1">
        <v>0</v>
      </c>
      <c r="AK145" s="1">
        <v>0</v>
      </c>
      <c r="AL145" s="38">
        <v>0</v>
      </c>
      <c r="AM145">
        <v>16777215</v>
      </c>
      <c r="AN145">
        <v>0</v>
      </c>
      <c r="AO145">
        <v>36799</v>
      </c>
      <c r="AP145">
        <v>36799</v>
      </c>
      <c r="AQ145">
        <v>36799</v>
      </c>
      <c r="AR145">
        <v>36799</v>
      </c>
      <c r="AS145">
        <v>0</v>
      </c>
      <c r="AT145">
        <v>16777215</v>
      </c>
      <c r="AU145">
        <v>16777215</v>
      </c>
      <c r="BX145" s="1">
        <v>2315831</v>
      </c>
      <c r="BY145" s="1">
        <v>2315831</v>
      </c>
      <c r="BZ145" s="1">
        <v>16777215</v>
      </c>
      <c r="CA145" s="1">
        <v>13158</v>
      </c>
      <c r="CB145" s="1">
        <v>16777215</v>
      </c>
      <c r="CC145" s="1">
        <v>16777215</v>
      </c>
      <c r="CD145" s="1">
        <v>16777215</v>
      </c>
      <c r="CE145" s="1">
        <v>13158</v>
      </c>
      <c r="CI145" s="1">
        <v>16777215</v>
      </c>
      <c r="CL145" s="1">
        <v>16777215</v>
      </c>
      <c r="CN145" s="1">
        <v>12632256</v>
      </c>
      <c r="CO145" s="1">
        <v>12632256</v>
      </c>
      <c r="CQ145" s="1">
        <v>12632256</v>
      </c>
      <c r="CR145" s="1">
        <v>12632256</v>
      </c>
      <c r="CT145" s="1">
        <v>12632256</v>
      </c>
      <c r="CU145" s="1">
        <v>12632256</v>
      </c>
      <c r="CW145" s="1">
        <v>12632256</v>
      </c>
      <c r="CX145" s="1">
        <v>12632256</v>
      </c>
      <c r="CZ145" s="1">
        <v>12632256</v>
      </c>
      <c r="DA145" s="1">
        <v>5855577</v>
      </c>
      <c r="DC145" s="1">
        <v>12632256</v>
      </c>
      <c r="DD145" s="1">
        <v>3030686</v>
      </c>
      <c r="DO145" s="1">
        <v>6740479</v>
      </c>
      <c r="DQ145" s="1">
        <v>5855577</v>
      </c>
      <c r="DR145" s="1">
        <v>14277081</v>
      </c>
      <c r="DS145" s="1">
        <v>5855577</v>
      </c>
      <c r="DT145" s="1">
        <v>12376542</v>
      </c>
      <c r="DV145" s="1">
        <v>12476949</v>
      </c>
      <c r="DW145" s="1">
        <v>12476949</v>
      </c>
      <c r="DX145" s="1">
        <v>3947580</v>
      </c>
      <c r="DY145" s="1">
        <v>16777215</v>
      </c>
      <c r="DZ145" s="1">
        <v>16777215</v>
      </c>
      <c r="EA145" s="1">
        <v>16777215</v>
      </c>
      <c r="EB145" s="1">
        <v>16777215</v>
      </c>
      <c r="EC145" s="1">
        <v>16777215</v>
      </c>
      <c r="ED145" s="1">
        <v>16777215</v>
      </c>
      <c r="EE145" s="1">
        <v>16777215</v>
      </c>
      <c r="EF145" s="1">
        <v>16777215</v>
      </c>
      <c r="EG145" s="1">
        <v>33456</v>
      </c>
      <c r="EH145" s="1">
        <v>33456</v>
      </c>
      <c r="EI145" s="1">
        <v>33456</v>
      </c>
      <c r="EJ145" s="1">
        <v>33456</v>
      </c>
      <c r="EK145" s="1">
        <v>33456</v>
      </c>
      <c r="EL145" s="1">
        <v>33456</v>
      </c>
      <c r="EM145" s="1">
        <v>33456</v>
      </c>
      <c r="EN145" s="1">
        <v>33456</v>
      </c>
      <c r="EO145" s="1">
        <v>33456</v>
      </c>
      <c r="EP145" s="1">
        <v>33456</v>
      </c>
    </row>
    <row r="146" spans="1:146">
      <c r="A146" s="40">
        <v>14726300</v>
      </c>
      <c r="B146">
        <v>14726300</v>
      </c>
      <c r="C146">
        <v>14726300</v>
      </c>
      <c r="D146">
        <v>14726300</v>
      </c>
      <c r="E146">
        <v>14726300</v>
      </c>
      <c r="F146">
        <v>14726300</v>
      </c>
      <c r="G146">
        <v>14726300</v>
      </c>
      <c r="H146">
        <v>14726300</v>
      </c>
      <c r="I146">
        <v>14726300</v>
      </c>
      <c r="J146">
        <v>14726300</v>
      </c>
      <c r="K146">
        <v>14726300</v>
      </c>
      <c r="L146">
        <v>14726300</v>
      </c>
      <c r="M146">
        <v>14726300</v>
      </c>
      <c r="N146">
        <v>14726300</v>
      </c>
      <c r="O146">
        <v>14726300</v>
      </c>
      <c r="P146">
        <v>14726300</v>
      </c>
      <c r="Q146">
        <v>14726300</v>
      </c>
      <c r="R146">
        <v>14726300</v>
      </c>
      <c r="S146">
        <v>14726300</v>
      </c>
      <c r="T146">
        <v>0</v>
      </c>
      <c r="U146">
        <v>0</v>
      </c>
      <c r="V146" s="1">
        <v>0</v>
      </c>
      <c r="W146" s="1">
        <v>0</v>
      </c>
      <c r="X146" s="1">
        <v>0</v>
      </c>
      <c r="Y146" s="1">
        <v>0</v>
      </c>
      <c r="Z146" s="1">
        <v>0</v>
      </c>
      <c r="AA146" s="1">
        <v>0</v>
      </c>
      <c r="AB146" s="1">
        <v>0</v>
      </c>
      <c r="AC146" s="1">
        <v>0</v>
      </c>
      <c r="AD146" s="1">
        <v>0</v>
      </c>
      <c r="AE146" s="1">
        <v>0</v>
      </c>
      <c r="AF146" s="1">
        <v>0</v>
      </c>
      <c r="AG146" s="1">
        <v>0</v>
      </c>
      <c r="AH146" s="1">
        <v>0</v>
      </c>
      <c r="AI146" s="1">
        <v>0</v>
      </c>
      <c r="AJ146" s="1">
        <v>0</v>
      </c>
      <c r="AK146" s="1">
        <v>0</v>
      </c>
      <c r="AL146" s="38">
        <v>255</v>
      </c>
      <c r="AM146">
        <v>16777215</v>
      </c>
      <c r="AN146">
        <v>0</v>
      </c>
      <c r="AO146">
        <v>6299648</v>
      </c>
      <c r="AP146">
        <v>192</v>
      </c>
      <c r="AQ146">
        <v>6299648</v>
      </c>
      <c r="AR146">
        <v>192</v>
      </c>
      <c r="AS146">
        <v>0</v>
      </c>
      <c r="AT146">
        <v>16777215</v>
      </c>
      <c r="AU146">
        <v>16777215</v>
      </c>
      <c r="BX146" s="1">
        <v>2315831</v>
      </c>
      <c r="BY146" s="1">
        <v>2315831</v>
      </c>
      <c r="BZ146" s="1">
        <v>16777215</v>
      </c>
      <c r="CA146" s="1">
        <v>13158</v>
      </c>
      <c r="CB146" s="1">
        <v>13158</v>
      </c>
      <c r="CC146" s="1">
        <v>13158</v>
      </c>
      <c r="CD146" s="1">
        <v>16777215</v>
      </c>
      <c r="CE146" s="1">
        <v>13158</v>
      </c>
      <c r="CI146" s="1">
        <v>3689263</v>
      </c>
      <c r="CL146" s="1">
        <v>16777215</v>
      </c>
      <c r="CN146" s="1">
        <v>12632256</v>
      </c>
      <c r="CO146" s="1">
        <v>12632256</v>
      </c>
      <c r="CQ146" s="1">
        <v>12632256</v>
      </c>
      <c r="CR146" s="1">
        <v>12632256</v>
      </c>
      <c r="CT146" s="1">
        <v>12632256</v>
      </c>
      <c r="CU146" s="1">
        <v>12632256</v>
      </c>
      <c r="CW146" s="1">
        <v>12632256</v>
      </c>
      <c r="CX146" s="1">
        <v>12632256</v>
      </c>
      <c r="CZ146" s="1">
        <v>12632256</v>
      </c>
      <c r="DA146" s="1">
        <v>5855577</v>
      </c>
      <c r="DC146" s="1">
        <v>12632256</v>
      </c>
      <c r="DD146" s="1">
        <v>3030686</v>
      </c>
      <c r="DO146" s="1">
        <v>6740479</v>
      </c>
      <c r="DQ146" s="1">
        <v>5855577</v>
      </c>
      <c r="DR146" s="1">
        <v>14277081</v>
      </c>
      <c r="DS146" s="1">
        <v>5855577</v>
      </c>
      <c r="DT146" s="1">
        <v>12376542</v>
      </c>
      <c r="DV146" s="1">
        <v>15775488</v>
      </c>
      <c r="DW146" s="1">
        <v>15775488</v>
      </c>
      <c r="DX146" s="1">
        <v>3947580</v>
      </c>
      <c r="DY146" s="1">
        <v>16777215</v>
      </c>
      <c r="DZ146" s="1">
        <v>16777215</v>
      </c>
      <c r="EA146" s="1">
        <v>16777215</v>
      </c>
      <c r="EB146" s="1">
        <v>16777215</v>
      </c>
      <c r="EC146" s="1">
        <v>16777215</v>
      </c>
      <c r="ED146" s="1">
        <v>16777215</v>
      </c>
      <c r="EE146" s="1">
        <v>16777215</v>
      </c>
      <c r="EF146" s="1">
        <v>16777215</v>
      </c>
      <c r="EG146" s="1">
        <v>33456</v>
      </c>
      <c r="EH146" s="1">
        <v>33456</v>
      </c>
      <c r="EI146" s="1">
        <v>33456</v>
      </c>
      <c r="EJ146" s="1">
        <v>33456</v>
      </c>
      <c r="EK146" s="1">
        <v>33456</v>
      </c>
      <c r="EL146" s="1">
        <v>33456</v>
      </c>
      <c r="EM146" s="1">
        <v>33456</v>
      </c>
      <c r="EN146" s="1">
        <v>33456</v>
      </c>
      <c r="EO146" s="1">
        <v>33456</v>
      </c>
      <c r="EP146" s="1">
        <v>33456</v>
      </c>
    </row>
    <row r="147" spans="1:146">
      <c r="A147" s="40">
        <v>14726300</v>
      </c>
      <c r="B147">
        <v>14726300</v>
      </c>
      <c r="C147">
        <v>14726300</v>
      </c>
      <c r="D147">
        <v>14726300</v>
      </c>
      <c r="E147">
        <v>14726300</v>
      </c>
      <c r="F147">
        <v>14726300</v>
      </c>
      <c r="G147">
        <v>14726300</v>
      </c>
      <c r="H147">
        <v>14726300</v>
      </c>
      <c r="I147">
        <v>14726300</v>
      </c>
      <c r="J147">
        <v>14726300</v>
      </c>
      <c r="K147">
        <v>14726300</v>
      </c>
      <c r="L147">
        <v>14726300</v>
      </c>
      <c r="M147">
        <v>14726300</v>
      </c>
      <c r="N147">
        <v>14726300</v>
      </c>
      <c r="O147">
        <v>14726300</v>
      </c>
      <c r="P147">
        <v>14726300</v>
      </c>
      <c r="Q147">
        <v>14726300</v>
      </c>
      <c r="R147">
        <v>14726300</v>
      </c>
      <c r="S147">
        <v>14726300</v>
      </c>
      <c r="T147">
        <v>0</v>
      </c>
      <c r="U147">
        <v>0</v>
      </c>
      <c r="V147" s="1">
        <v>0</v>
      </c>
      <c r="W147" s="1">
        <v>0</v>
      </c>
      <c r="X147" s="1">
        <v>0</v>
      </c>
      <c r="Y147" s="1">
        <v>0</v>
      </c>
      <c r="Z147" s="1">
        <v>0</v>
      </c>
      <c r="AA147" s="1">
        <v>0</v>
      </c>
      <c r="AB147" s="1">
        <v>0</v>
      </c>
      <c r="AC147" s="1">
        <v>0</v>
      </c>
      <c r="AD147" s="1">
        <v>0</v>
      </c>
      <c r="AE147" s="1">
        <v>0</v>
      </c>
      <c r="AF147" s="1">
        <v>0</v>
      </c>
      <c r="AG147" s="1">
        <v>0</v>
      </c>
      <c r="AH147" s="1">
        <v>0</v>
      </c>
      <c r="AI147" s="1">
        <v>0</v>
      </c>
      <c r="AJ147" s="1">
        <v>0</v>
      </c>
      <c r="AK147" s="1">
        <v>0</v>
      </c>
      <c r="AL147" s="38">
        <v>255</v>
      </c>
      <c r="AM147">
        <v>16777215</v>
      </c>
      <c r="AN147">
        <v>0</v>
      </c>
      <c r="AO147">
        <v>6299648</v>
      </c>
      <c r="AP147">
        <v>192</v>
      </c>
      <c r="AQ147">
        <v>6299648</v>
      </c>
      <c r="AR147">
        <v>192</v>
      </c>
      <c r="AS147">
        <v>0</v>
      </c>
      <c r="AT147">
        <v>36799</v>
      </c>
      <c r="AU147">
        <v>36799</v>
      </c>
      <c r="BX147" s="1">
        <v>2315831</v>
      </c>
      <c r="BY147" s="1">
        <v>2315831</v>
      </c>
      <c r="BZ147" s="1">
        <v>16777215</v>
      </c>
      <c r="CA147" s="1">
        <v>16777215</v>
      </c>
      <c r="CB147" s="1">
        <v>13158</v>
      </c>
      <c r="CC147" s="1">
        <v>16777215</v>
      </c>
      <c r="CD147" s="1">
        <v>16777215</v>
      </c>
      <c r="CE147" s="1">
        <v>16777215</v>
      </c>
      <c r="CI147" s="1">
        <v>3689263</v>
      </c>
      <c r="CL147" s="1">
        <v>16777215</v>
      </c>
      <c r="CN147" s="1">
        <v>12632256</v>
      </c>
      <c r="CO147" s="1">
        <v>12632256</v>
      </c>
      <c r="CQ147" s="1">
        <v>12632256</v>
      </c>
      <c r="CR147" s="1">
        <v>12632256</v>
      </c>
      <c r="CT147" s="1">
        <v>12632256</v>
      </c>
      <c r="CU147" s="1">
        <v>12632256</v>
      </c>
      <c r="CW147" s="1">
        <v>12632256</v>
      </c>
      <c r="CX147" s="1">
        <v>12632256</v>
      </c>
      <c r="CZ147" s="1">
        <v>12632256</v>
      </c>
      <c r="DA147" s="1">
        <v>5855577</v>
      </c>
      <c r="DC147" s="1">
        <v>12632256</v>
      </c>
      <c r="DD147" s="1">
        <v>3030686</v>
      </c>
      <c r="DO147" s="1">
        <v>6740479</v>
      </c>
      <c r="DQ147" s="1">
        <v>5855577</v>
      </c>
      <c r="DR147" s="1">
        <v>14277081</v>
      </c>
      <c r="DS147" s="1">
        <v>12566463</v>
      </c>
      <c r="DT147" s="1">
        <v>12376542</v>
      </c>
      <c r="DV147" s="1">
        <v>16777215</v>
      </c>
      <c r="DW147" s="1">
        <v>16777215</v>
      </c>
      <c r="DX147" s="1">
        <v>3947580</v>
      </c>
      <c r="DY147" s="1">
        <v>16777215</v>
      </c>
      <c r="DZ147" s="1">
        <v>16777215</v>
      </c>
      <c r="EA147" s="1">
        <v>16777215</v>
      </c>
      <c r="EB147" s="1">
        <v>16777215</v>
      </c>
      <c r="EC147" s="1">
        <v>16777215</v>
      </c>
      <c r="ED147" s="1">
        <v>16777215</v>
      </c>
      <c r="EE147" s="1">
        <v>16777215</v>
      </c>
      <c r="EF147" s="1">
        <v>16777215</v>
      </c>
      <c r="EG147" s="1">
        <v>33456</v>
      </c>
      <c r="EH147" s="1">
        <v>33456</v>
      </c>
      <c r="EI147" s="1">
        <v>33456</v>
      </c>
      <c r="EJ147" s="1">
        <v>33456</v>
      </c>
      <c r="EK147" s="1">
        <v>33456</v>
      </c>
      <c r="EL147" s="1">
        <v>33456</v>
      </c>
      <c r="EM147" s="1">
        <v>33456</v>
      </c>
      <c r="EN147" s="1">
        <v>33456</v>
      </c>
      <c r="EO147" s="1">
        <v>33456</v>
      </c>
      <c r="EP147" s="1">
        <v>33456</v>
      </c>
    </row>
    <row r="148" spans="1:146">
      <c r="A148" s="40">
        <v>14726300</v>
      </c>
      <c r="B148">
        <v>14726300</v>
      </c>
      <c r="C148">
        <v>14726300</v>
      </c>
      <c r="D148">
        <v>14726300</v>
      </c>
      <c r="E148">
        <v>14726300</v>
      </c>
      <c r="F148">
        <v>14726300</v>
      </c>
      <c r="G148">
        <v>14726300</v>
      </c>
      <c r="H148">
        <v>14726300</v>
      </c>
      <c r="I148">
        <v>14726300</v>
      </c>
      <c r="J148">
        <v>14726300</v>
      </c>
      <c r="K148">
        <v>14726300</v>
      </c>
      <c r="L148">
        <v>14726300</v>
      </c>
      <c r="M148">
        <v>14726300</v>
      </c>
      <c r="N148">
        <v>14726300</v>
      </c>
      <c r="O148">
        <v>14726300</v>
      </c>
      <c r="P148">
        <v>14726300</v>
      </c>
      <c r="Q148">
        <v>14726300</v>
      </c>
      <c r="R148">
        <v>14726300</v>
      </c>
      <c r="S148">
        <v>14726300</v>
      </c>
      <c r="T148">
        <v>0</v>
      </c>
      <c r="U148">
        <v>0</v>
      </c>
      <c r="V148" s="1">
        <v>0</v>
      </c>
      <c r="W148" s="1">
        <v>0</v>
      </c>
      <c r="X148" s="1">
        <v>0</v>
      </c>
      <c r="Y148" s="1">
        <v>0</v>
      </c>
      <c r="Z148" s="1">
        <v>0</v>
      </c>
      <c r="AA148" s="1">
        <v>0</v>
      </c>
      <c r="AB148" s="1">
        <v>0</v>
      </c>
      <c r="AC148" s="1">
        <v>0</v>
      </c>
      <c r="AD148" s="1">
        <v>0</v>
      </c>
      <c r="AE148" s="1">
        <v>0</v>
      </c>
      <c r="AF148" s="1">
        <v>0</v>
      </c>
      <c r="AG148" s="1">
        <v>0</v>
      </c>
      <c r="AH148" s="1">
        <v>0</v>
      </c>
      <c r="AI148" s="1">
        <v>0</v>
      </c>
      <c r="AJ148" s="1">
        <v>0</v>
      </c>
      <c r="AK148" s="1">
        <v>0</v>
      </c>
      <c r="AL148" s="38">
        <v>255</v>
      </c>
      <c r="AM148">
        <v>16777215</v>
      </c>
      <c r="AN148">
        <v>0</v>
      </c>
      <c r="AO148">
        <v>0</v>
      </c>
      <c r="AP148">
        <v>0</v>
      </c>
      <c r="AQ148">
        <v>0</v>
      </c>
      <c r="AR148">
        <v>0</v>
      </c>
      <c r="AS148">
        <v>0</v>
      </c>
      <c r="AT148">
        <v>36799</v>
      </c>
      <c r="AU148">
        <v>36799</v>
      </c>
      <c r="BX148" s="1">
        <v>2315831</v>
      </c>
      <c r="BY148" s="1">
        <v>16777215</v>
      </c>
      <c r="BZ148" s="1">
        <v>16777215</v>
      </c>
      <c r="CA148" s="1">
        <v>16777215</v>
      </c>
      <c r="CB148" s="1">
        <v>13158</v>
      </c>
      <c r="CC148" s="1">
        <v>16777215</v>
      </c>
      <c r="CD148" s="1">
        <v>16777215</v>
      </c>
      <c r="CE148" s="1">
        <v>16777215</v>
      </c>
      <c r="CI148" s="1">
        <v>3689263</v>
      </c>
      <c r="CL148" s="1">
        <v>16777215</v>
      </c>
      <c r="CN148" s="1">
        <v>12632256</v>
      </c>
      <c r="CO148" s="1">
        <v>12632256</v>
      </c>
      <c r="CQ148" s="1">
        <v>12632256</v>
      </c>
      <c r="CR148" s="1">
        <v>12632256</v>
      </c>
      <c r="CT148" s="1">
        <v>12632256</v>
      </c>
      <c r="CU148" s="1">
        <v>12632256</v>
      </c>
      <c r="CW148" s="1">
        <v>12632256</v>
      </c>
      <c r="CX148" s="1">
        <v>12632256</v>
      </c>
      <c r="CZ148" s="1">
        <v>12632256</v>
      </c>
      <c r="DA148" s="1">
        <v>5855577</v>
      </c>
      <c r="DC148" s="1">
        <v>12632256</v>
      </c>
      <c r="DD148" s="1">
        <v>3030686</v>
      </c>
      <c r="DO148" s="1">
        <v>6740479</v>
      </c>
      <c r="DQ148" s="1">
        <v>5855577</v>
      </c>
      <c r="DR148" s="1">
        <v>14277081</v>
      </c>
      <c r="DS148" s="1">
        <v>5855577</v>
      </c>
      <c r="DT148" s="1">
        <v>12376542</v>
      </c>
      <c r="DV148" s="1">
        <v>16777215</v>
      </c>
      <c r="DW148" s="1">
        <v>16777215</v>
      </c>
      <c r="DX148" s="1">
        <v>3947580</v>
      </c>
      <c r="DY148" s="1">
        <v>16777215</v>
      </c>
      <c r="DZ148" s="1">
        <v>16777215</v>
      </c>
      <c r="EA148" s="1">
        <v>16777215</v>
      </c>
      <c r="EB148" s="1">
        <v>16777215</v>
      </c>
      <c r="EC148" s="1">
        <v>16777215</v>
      </c>
      <c r="ED148" s="1">
        <v>16777215</v>
      </c>
      <c r="EE148" s="1">
        <v>16777215</v>
      </c>
      <c r="EF148" s="1">
        <v>16777215</v>
      </c>
      <c r="EG148" s="1">
        <v>33456</v>
      </c>
      <c r="EH148" s="1">
        <v>33456</v>
      </c>
      <c r="EI148" s="1">
        <v>33456</v>
      </c>
      <c r="EJ148" s="1">
        <v>33456</v>
      </c>
      <c r="EK148" s="1">
        <v>33456</v>
      </c>
      <c r="EL148" s="1">
        <v>33456</v>
      </c>
      <c r="EM148" s="1">
        <v>33456</v>
      </c>
      <c r="EN148" s="1">
        <v>33456</v>
      </c>
      <c r="EO148" s="1">
        <v>33456</v>
      </c>
      <c r="EP148" s="1">
        <v>33456</v>
      </c>
    </row>
    <row r="149" spans="1:146">
      <c r="A149" s="40">
        <v>14726300</v>
      </c>
      <c r="B149">
        <v>14726300</v>
      </c>
      <c r="C149">
        <v>14726300</v>
      </c>
      <c r="D149">
        <v>14726300</v>
      </c>
      <c r="E149">
        <v>14726300</v>
      </c>
      <c r="F149">
        <v>14726300</v>
      </c>
      <c r="G149">
        <v>14726300</v>
      </c>
      <c r="H149">
        <v>14726300</v>
      </c>
      <c r="I149">
        <v>14726300</v>
      </c>
      <c r="J149">
        <v>14726300</v>
      </c>
      <c r="K149">
        <v>14726300</v>
      </c>
      <c r="L149">
        <v>14726300</v>
      </c>
      <c r="M149">
        <v>14726300</v>
      </c>
      <c r="N149">
        <v>14726300</v>
      </c>
      <c r="O149">
        <v>14726300</v>
      </c>
      <c r="P149">
        <v>14726300</v>
      </c>
      <c r="Q149">
        <v>14726300</v>
      </c>
      <c r="R149">
        <v>14726300</v>
      </c>
      <c r="S149">
        <v>14726300</v>
      </c>
      <c r="T149">
        <v>0</v>
      </c>
      <c r="U149">
        <v>0</v>
      </c>
      <c r="V149" s="1">
        <v>0</v>
      </c>
      <c r="W149" s="1">
        <v>0</v>
      </c>
      <c r="X149" s="1">
        <v>0</v>
      </c>
      <c r="Y149" s="1">
        <v>0</v>
      </c>
      <c r="Z149" s="1">
        <v>0</v>
      </c>
      <c r="AA149" s="1">
        <v>0</v>
      </c>
      <c r="AB149" s="1">
        <v>0</v>
      </c>
      <c r="AC149" s="1">
        <v>0</v>
      </c>
      <c r="AD149" s="1">
        <v>0</v>
      </c>
      <c r="AE149" s="1">
        <v>0</v>
      </c>
      <c r="AF149" s="1">
        <v>0</v>
      </c>
      <c r="AG149" s="1">
        <v>0</v>
      </c>
      <c r="AH149" s="1">
        <v>0</v>
      </c>
      <c r="AI149" s="1">
        <v>0</v>
      </c>
      <c r="AJ149" s="1">
        <v>0</v>
      </c>
      <c r="AK149" s="1">
        <v>0</v>
      </c>
      <c r="AL149" s="38">
        <v>0</v>
      </c>
      <c r="AM149">
        <v>16777215</v>
      </c>
      <c r="AN149">
        <v>0</v>
      </c>
      <c r="AO149">
        <v>11389944</v>
      </c>
      <c r="AP149">
        <v>11389944</v>
      </c>
      <c r="AQ149">
        <v>11389944</v>
      </c>
      <c r="AR149">
        <v>11389944</v>
      </c>
      <c r="AS149">
        <v>0</v>
      </c>
      <c r="AT149">
        <v>0</v>
      </c>
      <c r="AU149">
        <v>0</v>
      </c>
      <c r="BX149" s="1">
        <v>2315831</v>
      </c>
      <c r="BY149" s="1">
        <v>16777215</v>
      </c>
      <c r="BZ149" s="1">
        <v>16777215</v>
      </c>
      <c r="CA149" s="1">
        <v>16777215</v>
      </c>
      <c r="CB149" s="1">
        <v>16777215</v>
      </c>
      <c r="CC149" s="1">
        <v>16777215</v>
      </c>
      <c r="CD149" s="1">
        <v>16777215</v>
      </c>
      <c r="CE149" s="1">
        <v>16777215</v>
      </c>
      <c r="CI149" s="1">
        <v>3689263</v>
      </c>
      <c r="CL149" s="1">
        <v>16777215</v>
      </c>
      <c r="CN149" s="1">
        <v>12632256</v>
      </c>
      <c r="CO149" s="1">
        <v>12632256</v>
      </c>
      <c r="CQ149" s="1">
        <v>12632256</v>
      </c>
      <c r="CR149" s="1">
        <v>12632256</v>
      </c>
      <c r="CT149" s="1">
        <v>12632256</v>
      </c>
      <c r="CU149" s="1">
        <v>12632256</v>
      </c>
      <c r="CW149" s="1">
        <v>12632256</v>
      </c>
      <c r="CX149" s="1">
        <v>12632256</v>
      </c>
      <c r="CZ149" s="1">
        <v>12632256</v>
      </c>
      <c r="DA149" s="1">
        <v>5855577</v>
      </c>
      <c r="DC149" s="1">
        <v>12632256</v>
      </c>
      <c r="DD149" s="1">
        <v>3030686</v>
      </c>
      <c r="DO149" s="1">
        <v>6740479</v>
      </c>
      <c r="DQ149" s="1">
        <v>5855577</v>
      </c>
      <c r="DR149" s="1">
        <v>14277081</v>
      </c>
      <c r="DS149" s="1">
        <v>5855577</v>
      </c>
      <c r="DT149" s="1">
        <v>12376542</v>
      </c>
      <c r="DV149" s="1">
        <v>15049985</v>
      </c>
      <c r="DW149" s="1">
        <v>16777215</v>
      </c>
      <c r="DX149" s="1">
        <v>3947580</v>
      </c>
      <c r="DY149" s="1">
        <v>16777215</v>
      </c>
      <c r="DZ149" s="1">
        <v>16777215</v>
      </c>
      <c r="EA149" s="1">
        <v>16777215</v>
      </c>
      <c r="EB149" s="1">
        <v>16777215</v>
      </c>
      <c r="EC149" s="1">
        <v>16777215</v>
      </c>
      <c r="ED149" s="1">
        <v>16777215</v>
      </c>
      <c r="EE149" s="1">
        <v>16777215</v>
      </c>
      <c r="EF149" s="1">
        <v>16777215</v>
      </c>
      <c r="EG149" s="1">
        <v>33456</v>
      </c>
      <c r="EH149" s="1">
        <v>33456</v>
      </c>
      <c r="EI149" s="1">
        <v>33456</v>
      </c>
      <c r="EJ149" s="1">
        <v>33456</v>
      </c>
      <c r="EK149" s="1">
        <v>33456</v>
      </c>
      <c r="EL149" s="1">
        <v>33456</v>
      </c>
      <c r="EM149" s="1">
        <v>33456</v>
      </c>
      <c r="EN149" s="1">
        <v>33456</v>
      </c>
      <c r="EO149" s="1">
        <v>33456</v>
      </c>
      <c r="EP149" s="1">
        <v>33456</v>
      </c>
    </row>
    <row r="150" spans="1:146">
      <c r="A150" s="40">
        <v>14726300</v>
      </c>
      <c r="B150">
        <v>14726300</v>
      </c>
      <c r="C150">
        <v>14726300</v>
      </c>
      <c r="D150">
        <v>14726300</v>
      </c>
      <c r="E150">
        <v>14726300</v>
      </c>
      <c r="F150">
        <v>14726300</v>
      </c>
      <c r="G150">
        <v>14726300</v>
      </c>
      <c r="H150">
        <v>14726300</v>
      </c>
      <c r="I150">
        <v>14726300</v>
      </c>
      <c r="J150">
        <v>14726300</v>
      </c>
      <c r="K150">
        <v>14726300</v>
      </c>
      <c r="L150">
        <v>14726300</v>
      </c>
      <c r="M150">
        <v>14726300</v>
      </c>
      <c r="N150">
        <v>14726300</v>
      </c>
      <c r="O150">
        <v>14726300</v>
      </c>
      <c r="P150">
        <v>14726300</v>
      </c>
      <c r="Q150">
        <v>14726300</v>
      </c>
      <c r="R150">
        <v>14726300</v>
      </c>
      <c r="S150">
        <v>14726300</v>
      </c>
      <c r="T150">
        <v>0</v>
      </c>
      <c r="U150">
        <v>0</v>
      </c>
      <c r="V150" s="1">
        <v>0</v>
      </c>
      <c r="W150" s="1">
        <v>0</v>
      </c>
      <c r="X150" s="1">
        <v>0</v>
      </c>
      <c r="Y150" s="1">
        <v>0</v>
      </c>
      <c r="Z150" s="1">
        <v>0</v>
      </c>
      <c r="AA150" s="1">
        <v>0</v>
      </c>
      <c r="AB150" s="1">
        <v>0</v>
      </c>
      <c r="AC150" s="1">
        <v>0</v>
      </c>
      <c r="AD150" s="1">
        <v>0</v>
      </c>
      <c r="AE150" s="1">
        <v>0</v>
      </c>
      <c r="AF150" s="1">
        <v>0</v>
      </c>
      <c r="AG150" s="1">
        <v>0</v>
      </c>
      <c r="AH150" s="1">
        <v>0</v>
      </c>
      <c r="AI150" s="1">
        <v>0</v>
      </c>
      <c r="AJ150" s="1">
        <v>0</v>
      </c>
      <c r="AK150" s="1">
        <v>0</v>
      </c>
      <c r="AL150" s="38">
        <v>0</v>
      </c>
      <c r="AM150">
        <v>16777215</v>
      </c>
      <c r="AN150">
        <v>0</v>
      </c>
      <c r="AO150">
        <v>15921906</v>
      </c>
      <c r="AP150">
        <v>15921906</v>
      </c>
      <c r="AQ150">
        <v>16777215</v>
      </c>
      <c r="AR150">
        <v>16777215</v>
      </c>
      <c r="AS150">
        <v>16777215</v>
      </c>
      <c r="AT150">
        <v>36799</v>
      </c>
      <c r="AU150">
        <v>36799</v>
      </c>
      <c r="BX150" s="1">
        <v>2315831</v>
      </c>
      <c r="BY150" s="1">
        <v>2315831</v>
      </c>
      <c r="BZ150" s="1">
        <v>16777215</v>
      </c>
      <c r="CA150" s="1">
        <v>16777215</v>
      </c>
      <c r="CB150" s="1">
        <v>16777215</v>
      </c>
      <c r="CC150" s="1">
        <v>16777215</v>
      </c>
      <c r="CD150" s="1">
        <v>16777215</v>
      </c>
      <c r="CE150" s="1">
        <v>16777215</v>
      </c>
      <c r="CI150" s="1">
        <v>3689263</v>
      </c>
      <c r="CL150" s="1">
        <v>16777215</v>
      </c>
      <c r="CN150" s="1">
        <v>12632256</v>
      </c>
      <c r="CO150" s="1">
        <v>12632256</v>
      </c>
      <c r="CQ150" s="1">
        <v>12632256</v>
      </c>
      <c r="CR150" s="1">
        <v>12632256</v>
      </c>
      <c r="CT150" s="1">
        <v>12632256</v>
      </c>
      <c r="CU150" s="1">
        <v>12632256</v>
      </c>
      <c r="CW150" s="1">
        <v>12632256</v>
      </c>
      <c r="CX150" s="1">
        <v>12632256</v>
      </c>
      <c r="CZ150" s="1">
        <v>12632256</v>
      </c>
      <c r="DA150" s="1">
        <v>5855577</v>
      </c>
      <c r="DC150" s="1">
        <v>12632256</v>
      </c>
      <c r="DD150" s="1">
        <v>3030686</v>
      </c>
      <c r="DO150" s="1">
        <v>6740479</v>
      </c>
      <c r="DQ150" s="1">
        <v>5855577</v>
      </c>
      <c r="DR150" s="1">
        <v>14277081</v>
      </c>
      <c r="DS150" s="1">
        <v>12566463</v>
      </c>
      <c r="DT150" s="1">
        <v>12376542</v>
      </c>
      <c r="DV150" s="1">
        <v>16777215</v>
      </c>
      <c r="DW150" s="1">
        <v>13994247</v>
      </c>
      <c r="DX150" s="1">
        <v>3947580</v>
      </c>
      <c r="DY150" s="1">
        <v>16777215</v>
      </c>
      <c r="DZ150" s="1">
        <v>16777215</v>
      </c>
      <c r="EA150" s="1">
        <v>16777215</v>
      </c>
      <c r="EB150" s="1">
        <v>16777215</v>
      </c>
      <c r="EC150" s="1">
        <v>16777215</v>
      </c>
      <c r="ED150" s="1">
        <v>16777215</v>
      </c>
      <c r="EE150" s="1">
        <v>16777215</v>
      </c>
      <c r="EF150" s="1">
        <v>16777215</v>
      </c>
      <c r="EG150" s="1">
        <v>33456</v>
      </c>
      <c r="EH150" s="1">
        <v>33456</v>
      </c>
      <c r="EI150" s="1">
        <v>33456</v>
      </c>
      <c r="EJ150" s="1">
        <v>33456</v>
      </c>
      <c r="EK150" s="1">
        <v>33456</v>
      </c>
      <c r="EL150" s="1">
        <v>33456</v>
      </c>
      <c r="EM150" s="1">
        <v>33456</v>
      </c>
      <c r="EN150" s="1">
        <v>33456</v>
      </c>
      <c r="EO150" s="1">
        <v>33456</v>
      </c>
      <c r="EP150" s="1">
        <v>33456</v>
      </c>
    </row>
    <row r="151" spans="1:146">
      <c r="A151" s="40">
        <v>14726300</v>
      </c>
      <c r="B151">
        <v>14726300</v>
      </c>
      <c r="C151">
        <v>14726300</v>
      </c>
      <c r="D151">
        <v>14726300</v>
      </c>
      <c r="E151">
        <v>14726300</v>
      </c>
      <c r="F151">
        <v>14726300</v>
      </c>
      <c r="G151">
        <v>14726300</v>
      </c>
      <c r="H151">
        <v>14726300</v>
      </c>
      <c r="I151">
        <v>14726300</v>
      </c>
      <c r="J151">
        <v>14726300</v>
      </c>
      <c r="K151">
        <v>14726300</v>
      </c>
      <c r="L151">
        <v>14726300</v>
      </c>
      <c r="M151">
        <v>14726300</v>
      </c>
      <c r="N151">
        <v>14726300</v>
      </c>
      <c r="O151">
        <v>14726300</v>
      </c>
      <c r="P151">
        <v>14726300</v>
      </c>
      <c r="Q151">
        <v>14726300</v>
      </c>
      <c r="R151">
        <v>14726300</v>
      </c>
      <c r="S151">
        <v>14726300</v>
      </c>
      <c r="T151">
        <v>0</v>
      </c>
      <c r="U151">
        <v>0</v>
      </c>
      <c r="V151" s="1">
        <v>0</v>
      </c>
      <c r="W151" s="1">
        <v>0</v>
      </c>
      <c r="X151" s="1">
        <v>0</v>
      </c>
      <c r="Y151" s="1">
        <v>0</v>
      </c>
      <c r="Z151" s="1">
        <v>0</v>
      </c>
      <c r="AA151" s="1">
        <v>0</v>
      </c>
      <c r="AB151" s="1">
        <v>0</v>
      </c>
      <c r="AC151" s="1">
        <v>0</v>
      </c>
      <c r="AD151" s="1">
        <v>0</v>
      </c>
      <c r="AE151" s="1">
        <v>0</v>
      </c>
      <c r="AF151" s="1">
        <v>0</v>
      </c>
      <c r="AG151" s="1">
        <v>0</v>
      </c>
      <c r="AH151" s="1">
        <v>0</v>
      </c>
      <c r="AI151" s="1">
        <v>0</v>
      </c>
      <c r="AJ151" s="1">
        <v>0</v>
      </c>
      <c r="AK151" s="1">
        <v>0</v>
      </c>
      <c r="AL151" s="38">
        <v>0</v>
      </c>
      <c r="AM151">
        <v>16777215</v>
      </c>
      <c r="AN151">
        <v>0</v>
      </c>
      <c r="AO151">
        <v>15921906</v>
      </c>
      <c r="AP151">
        <v>15921906</v>
      </c>
      <c r="AQ151">
        <v>16777215</v>
      </c>
      <c r="AR151">
        <v>16777215</v>
      </c>
      <c r="AS151">
        <v>16777215</v>
      </c>
      <c r="AT151">
        <v>36799</v>
      </c>
      <c r="AU151">
        <v>36799</v>
      </c>
      <c r="BX151" s="1">
        <v>16777215</v>
      </c>
      <c r="BY151" s="1">
        <v>2315831</v>
      </c>
      <c r="BZ151" s="1">
        <v>16777215</v>
      </c>
      <c r="CA151" s="1">
        <v>16777215</v>
      </c>
      <c r="CB151" s="1">
        <v>16777215</v>
      </c>
      <c r="CC151" s="1">
        <v>16777215</v>
      </c>
      <c r="CD151" s="1">
        <v>16777215</v>
      </c>
      <c r="CE151" s="1">
        <v>16777215</v>
      </c>
      <c r="CI151" s="1">
        <v>16777215</v>
      </c>
      <c r="CL151" s="1">
        <v>16777215</v>
      </c>
      <c r="CN151" s="1">
        <v>12632256</v>
      </c>
      <c r="CO151" s="1">
        <v>12632256</v>
      </c>
      <c r="CQ151" s="1">
        <v>12632256</v>
      </c>
      <c r="CR151" s="1">
        <v>12632256</v>
      </c>
      <c r="CT151" s="1">
        <v>12632256</v>
      </c>
      <c r="CU151" s="1">
        <v>12632256</v>
      </c>
      <c r="CW151" s="1">
        <v>12632256</v>
      </c>
      <c r="CX151" s="1">
        <v>12632256</v>
      </c>
      <c r="CZ151" s="1">
        <v>12632256</v>
      </c>
      <c r="DA151" s="1">
        <v>5855577</v>
      </c>
      <c r="DC151" s="1">
        <v>12632256</v>
      </c>
      <c r="DD151" s="1">
        <v>3030686</v>
      </c>
      <c r="DO151" s="1">
        <v>5855577</v>
      </c>
      <c r="DQ151" s="1">
        <v>12543515</v>
      </c>
      <c r="DR151" s="1">
        <v>14277081</v>
      </c>
      <c r="DS151" s="1">
        <v>12566463</v>
      </c>
      <c r="DT151" s="1">
        <v>12376542</v>
      </c>
      <c r="DV151" s="1">
        <v>16777215</v>
      </c>
      <c r="DW151" s="1">
        <v>13994247</v>
      </c>
      <c r="DX151" s="1">
        <v>3947580</v>
      </c>
      <c r="DY151" s="1">
        <v>16777215</v>
      </c>
      <c r="DZ151" s="1">
        <v>16777215</v>
      </c>
      <c r="EA151" s="1">
        <v>16777215</v>
      </c>
      <c r="EB151" s="1">
        <v>16777215</v>
      </c>
      <c r="EC151" s="1">
        <v>16777215</v>
      </c>
      <c r="ED151" s="1">
        <v>16777215</v>
      </c>
      <c r="EE151" s="1">
        <v>16777215</v>
      </c>
      <c r="EF151" s="1">
        <v>16777215</v>
      </c>
      <c r="EG151" s="1">
        <v>33456</v>
      </c>
      <c r="EH151" s="1">
        <v>33456</v>
      </c>
      <c r="EI151" s="1">
        <v>33456</v>
      </c>
      <c r="EJ151" s="1">
        <v>33456</v>
      </c>
      <c r="EK151" s="1">
        <v>33456</v>
      </c>
      <c r="EL151" s="1">
        <v>33456</v>
      </c>
      <c r="EM151" s="1">
        <v>33456</v>
      </c>
      <c r="EN151" s="1">
        <v>33456</v>
      </c>
      <c r="EO151" s="1">
        <v>33456</v>
      </c>
      <c r="EP151" s="1">
        <v>33456</v>
      </c>
    </row>
    <row r="152" spans="1:146">
      <c r="A152" s="40">
        <v>14726300</v>
      </c>
      <c r="B152">
        <v>14726300</v>
      </c>
      <c r="C152">
        <v>14726300</v>
      </c>
      <c r="D152">
        <v>14726300</v>
      </c>
      <c r="E152">
        <v>14726300</v>
      </c>
      <c r="F152">
        <v>14726300</v>
      </c>
      <c r="G152">
        <v>14726300</v>
      </c>
      <c r="H152">
        <v>14726300</v>
      </c>
      <c r="I152">
        <v>14726300</v>
      </c>
      <c r="J152">
        <v>14726300</v>
      </c>
      <c r="K152">
        <v>14726300</v>
      </c>
      <c r="L152">
        <v>14726300</v>
      </c>
      <c r="M152">
        <v>14726300</v>
      </c>
      <c r="N152">
        <v>14726300</v>
      </c>
      <c r="O152">
        <v>14726300</v>
      </c>
      <c r="P152">
        <v>14726300</v>
      </c>
      <c r="Q152">
        <v>14726300</v>
      </c>
      <c r="R152">
        <v>14726300</v>
      </c>
      <c r="S152">
        <v>14726300</v>
      </c>
      <c r="T152">
        <v>0</v>
      </c>
      <c r="U152">
        <v>0</v>
      </c>
      <c r="V152" s="1">
        <v>0</v>
      </c>
      <c r="W152" s="1">
        <v>0</v>
      </c>
      <c r="X152" s="1">
        <v>0</v>
      </c>
      <c r="Y152" s="1">
        <v>0</v>
      </c>
      <c r="Z152" s="1">
        <v>0</v>
      </c>
      <c r="AA152" s="1">
        <v>0</v>
      </c>
      <c r="AB152" s="1">
        <v>0</v>
      </c>
      <c r="AC152" s="1">
        <v>0</v>
      </c>
      <c r="AD152" s="1">
        <v>0</v>
      </c>
      <c r="AE152" s="1">
        <v>0</v>
      </c>
      <c r="AF152" s="1">
        <v>0</v>
      </c>
      <c r="AG152" s="1">
        <v>0</v>
      </c>
      <c r="AH152" s="1">
        <v>0</v>
      </c>
      <c r="AI152" s="1">
        <v>0</v>
      </c>
      <c r="AJ152" s="1">
        <v>0</v>
      </c>
      <c r="AK152" s="1">
        <v>0</v>
      </c>
      <c r="AL152" s="38">
        <v>0</v>
      </c>
      <c r="AM152">
        <v>16777215</v>
      </c>
      <c r="AN152">
        <v>0</v>
      </c>
      <c r="AO152">
        <v>24704</v>
      </c>
      <c r="AP152">
        <v>24704</v>
      </c>
      <c r="AQ152">
        <v>24704</v>
      </c>
      <c r="AR152">
        <v>24704</v>
      </c>
      <c r="AS152">
        <v>0</v>
      </c>
      <c r="AT152">
        <v>36799</v>
      </c>
      <c r="AU152">
        <v>36799</v>
      </c>
      <c r="BX152" s="1">
        <v>2315831</v>
      </c>
      <c r="BY152" s="1">
        <v>2315831</v>
      </c>
      <c r="BZ152" s="1">
        <v>16777215</v>
      </c>
      <c r="CA152" s="1">
        <v>13158</v>
      </c>
      <c r="CB152" s="1">
        <v>16777215</v>
      </c>
      <c r="CC152" s="1">
        <v>13158</v>
      </c>
      <c r="CD152" s="1">
        <v>16777215</v>
      </c>
      <c r="CE152" s="1">
        <v>13158</v>
      </c>
      <c r="CI152" s="1">
        <v>3689263</v>
      </c>
      <c r="CL152" s="1">
        <v>16777215</v>
      </c>
      <c r="CN152" s="1">
        <v>12632256</v>
      </c>
      <c r="CO152" s="1">
        <v>12632256</v>
      </c>
      <c r="CQ152" s="1">
        <v>12632256</v>
      </c>
      <c r="CR152" s="1">
        <v>12632256</v>
      </c>
      <c r="CT152" s="1">
        <v>12632256</v>
      </c>
      <c r="CU152" s="1">
        <v>12632256</v>
      </c>
      <c r="CW152" s="1">
        <v>12632256</v>
      </c>
      <c r="CX152" s="1">
        <v>12632256</v>
      </c>
      <c r="CZ152" s="1">
        <v>12632256</v>
      </c>
      <c r="DA152" s="1">
        <v>5855577</v>
      </c>
      <c r="DC152" s="1">
        <v>12632256</v>
      </c>
      <c r="DD152" s="1">
        <v>3030686</v>
      </c>
      <c r="DO152" s="1">
        <v>5855577</v>
      </c>
      <c r="DQ152" s="1">
        <v>12543515</v>
      </c>
      <c r="DR152" s="1">
        <v>14277081</v>
      </c>
      <c r="DS152" s="1">
        <v>16707526</v>
      </c>
      <c r="DT152" s="1">
        <v>12376542</v>
      </c>
      <c r="DV152" s="1">
        <v>16777215</v>
      </c>
      <c r="DW152" s="1">
        <v>13994247</v>
      </c>
      <c r="DX152" s="1">
        <v>3947580</v>
      </c>
      <c r="DY152" s="1">
        <v>16777215</v>
      </c>
      <c r="DZ152" s="1">
        <v>16777215</v>
      </c>
      <c r="EA152" s="1">
        <v>16777215</v>
      </c>
      <c r="EB152" s="1">
        <v>16777215</v>
      </c>
      <c r="EC152" s="1">
        <v>16777215</v>
      </c>
      <c r="ED152" s="1">
        <v>16777215</v>
      </c>
      <c r="EE152" s="1">
        <v>16777215</v>
      </c>
      <c r="EF152" s="1">
        <v>16777215</v>
      </c>
      <c r="EG152" s="1">
        <v>33456</v>
      </c>
      <c r="EH152" s="1">
        <v>33456</v>
      </c>
      <c r="EI152" s="1">
        <v>33456</v>
      </c>
      <c r="EJ152" s="1">
        <v>33456</v>
      </c>
      <c r="EK152" s="1">
        <v>33456</v>
      </c>
      <c r="EL152" s="1">
        <v>33456</v>
      </c>
      <c r="EM152" s="1">
        <v>33456</v>
      </c>
      <c r="EN152" s="1">
        <v>33456</v>
      </c>
      <c r="EO152" s="1">
        <v>33456</v>
      </c>
      <c r="EP152" s="1">
        <v>33456</v>
      </c>
    </row>
    <row r="153" spans="1:146">
      <c r="A153" s="40">
        <v>14726300</v>
      </c>
      <c r="B153">
        <v>14726300</v>
      </c>
      <c r="C153">
        <v>14726300</v>
      </c>
      <c r="D153">
        <v>14726300</v>
      </c>
      <c r="E153">
        <v>14726300</v>
      </c>
      <c r="F153">
        <v>14726300</v>
      </c>
      <c r="G153">
        <v>14726300</v>
      </c>
      <c r="H153">
        <v>14726300</v>
      </c>
      <c r="I153">
        <v>14726300</v>
      </c>
      <c r="J153">
        <v>14726300</v>
      </c>
      <c r="K153">
        <v>14726300</v>
      </c>
      <c r="L153">
        <v>14726300</v>
      </c>
      <c r="M153">
        <v>14726300</v>
      </c>
      <c r="N153">
        <v>14726300</v>
      </c>
      <c r="O153">
        <v>14726300</v>
      </c>
      <c r="P153">
        <v>14726300</v>
      </c>
      <c r="Q153">
        <v>14726300</v>
      </c>
      <c r="R153">
        <v>14726300</v>
      </c>
      <c r="S153">
        <v>14726300</v>
      </c>
      <c r="T153">
        <v>0</v>
      </c>
      <c r="U153">
        <v>0</v>
      </c>
      <c r="V153" s="1">
        <v>0</v>
      </c>
      <c r="W153" s="1">
        <v>0</v>
      </c>
      <c r="X153" s="1">
        <v>0</v>
      </c>
      <c r="Y153" s="1">
        <v>0</v>
      </c>
      <c r="Z153" s="1">
        <v>0</v>
      </c>
      <c r="AA153" s="1">
        <v>0</v>
      </c>
      <c r="AB153" s="1">
        <v>0</v>
      </c>
      <c r="AC153" s="1">
        <v>0</v>
      </c>
      <c r="AD153" s="1">
        <v>0</v>
      </c>
      <c r="AE153" s="1">
        <v>0</v>
      </c>
      <c r="AF153" s="1">
        <v>0</v>
      </c>
      <c r="AG153" s="1">
        <v>0</v>
      </c>
      <c r="AH153" s="1">
        <v>0</v>
      </c>
      <c r="AI153" s="1">
        <v>0</v>
      </c>
      <c r="AJ153" s="1">
        <v>0</v>
      </c>
      <c r="AK153" s="1">
        <v>0</v>
      </c>
      <c r="AL153" s="38">
        <v>0</v>
      </c>
      <c r="AM153">
        <v>16777215</v>
      </c>
      <c r="AN153">
        <v>0</v>
      </c>
      <c r="AO153">
        <v>24704</v>
      </c>
      <c r="AP153">
        <v>24704</v>
      </c>
      <c r="AQ153">
        <v>24704</v>
      </c>
      <c r="AR153">
        <v>24704</v>
      </c>
      <c r="AS153">
        <v>0</v>
      </c>
      <c r="AT153">
        <v>24704</v>
      </c>
      <c r="AU153">
        <v>24704</v>
      </c>
      <c r="BX153" s="1">
        <v>2315831</v>
      </c>
      <c r="BY153" s="1">
        <v>2315831</v>
      </c>
      <c r="BZ153" s="1">
        <v>2315831</v>
      </c>
      <c r="CA153" s="1">
        <v>16777215</v>
      </c>
      <c r="CB153" s="1">
        <v>16777215</v>
      </c>
      <c r="CC153" s="1">
        <v>13158</v>
      </c>
      <c r="CD153" s="1">
        <v>16777215</v>
      </c>
      <c r="CE153" s="1">
        <v>16777215</v>
      </c>
      <c r="CI153" s="1">
        <v>3689263</v>
      </c>
      <c r="CL153" s="1">
        <v>2315831</v>
      </c>
      <c r="CN153" s="1">
        <v>12632256</v>
      </c>
      <c r="CO153" s="1">
        <v>12632256</v>
      </c>
      <c r="CQ153" s="1">
        <v>12632256</v>
      </c>
      <c r="CR153" s="1">
        <v>12632256</v>
      </c>
      <c r="CT153" s="1">
        <v>12632256</v>
      </c>
      <c r="CU153" s="1">
        <v>12632256</v>
      </c>
      <c r="CW153" s="1">
        <v>12632256</v>
      </c>
      <c r="CX153" s="1">
        <v>12632256</v>
      </c>
      <c r="CZ153" s="1">
        <v>12632256</v>
      </c>
      <c r="DA153" s="1">
        <v>5855577</v>
      </c>
      <c r="DC153" s="1">
        <v>12632256</v>
      </c>
      <c r="DD153" s="1">
        <v>3030686</v>
      </c>
      <c r="DO153" s="1">
        <v>5855577</v>
      </c>
      <c r="DQ153" s="1">
        <v>12543515</v>
      </c>
      <c r="DR153" s="1">
        <v>14277081</v>
      </c>
      <c r="DS153" s="1">
        <v>16707526</v>
      </c>
      <c r="DT153" s="1">
        <v>12376542</v>
      </c>
      <c r="DV153" s="1">
        <v>13136912</v>
      </c>
      <c r="DW153" s="1">
        <v>16777215</v>
      </c>
      <c r="DX153" s="1">
        <v>3947580</v>
      </c>
      <c r="DY153" s="1">
        <v>16777215</v>
      </c>
      <c r="DZ153" s="1">
        <v>16777215</v>
      </c>
      <c r="EA153" s="1">
        <v>16777215</v>
      </c>
      <c r="EB153" s="1">
        <v>16777215</v>
      </c>
      <c r="EC153" s="1">
        <v>16777215</v>
      </c>
      <c r="ED153" s="1">
        <v>16777215</v>
      </c>
      <c r="EE153" s="1">
        <v>16777215</v>
      </c>
      <c r="EF153" s="1">
        <v>16777215</v>
      </c>
      <c r="EG153" s="1">
        <v>33456</v>
      </c>
      <c r="EH153" s="1">
        <v>33456</v>
      </c>
      <c r="EI153" s="1">
        <v>33456</v>
      </c>
      <c r="EJ153" s="1">
        <v>33456</v>
      </c>
      <c r="EK153" s="1">
        <v>33456</v>
      </c>
      <c r="EL153" s="1">
        <v>33456</v>
      </c>
      <c r="EM153" s="1">
        <v>33456</v>
      </c>
      <c r="EN153" s="1">
        <v>33456</v>
      </c>
      <c r="EO153" s="1">
        <v>33456</v>
      </c>
      <c r="EP153" s="1">
        <v>33456</v>
      </c>
    </row>
    <row r="154" spans="1:146">
      <c r="A154" s="40">
        <v>14726300</v>
      </c>
      <c r="B154">
        <v>14726300</v>
      </c>
      <c r="C154">
        <v>14726300</v>
      </c>
      <c r="D154">
        <v>14726300</v>
      </c>
      <c r="E154">
        <v>14726300</v>
      </c>
      <c r="F154">
        <v>14726300</v>
      </c>
      <c r="G154">
        <v>14726300</v>
      </c>
      <c r="H154">
        <v>14726300</v>
      </c>
      <c r="I154">
        <v>14726300</v>
      </c>
      <c r="J154">
        <v>14726300</v>
      </c>
      <c r="K154">
        <v>14726300</v>
      </c>
      <c r="L154">
        <v>14726300</v>
      </c>
      <c r="M154">
        <v>14726300</v>
      </c>
      <c r="N154">
        <v>14726300</v>
      </c>
      <c r="O154">
        <v>14726300</v>
      </c>
      <c r="P154">
        <v>14726300</v>
      </c>
      <c r="Q154">
        <v>14726300</v>
      </c>
      <c r="R154">
        <v>14726300</v>
      </c>
      <c r="S154">
        <v>14726300</v>
      </c>
      <c r="T154">
        <v>0</v>
      </c>
      <c r="U154">
        <v>0</v>
      </c>
      <c r="V154" s="1">
        <v>0</v>
      </c>
      <c r="W154" s="1">
        <v>0</v>
      </c>
      <c r="X154" s="1">
        <v>0</v>
      </c>
      <c r="Y154" s="1">
        <v>0</v>
      </c>
      <c r="Z154" s="1">
        <v>0</v>
      </c>
      <c r="AA154" s="1">
        <v>0</v>
      </c>
      <c r="AB154" s="1">
        <v>0</v>
      </c>
      <c r="AC154" s="1">
        <v>0</v>
      </c>
      <c r="AD154" s="1">
        <v>0</v>
      </c>
      <c r="AE154" s="1">
        <v>0</v>
      </c>
      <c r="AF154" s="1">
        <v>0</v>
      </c>
      <c r="AG154" s="1">
        <v>0</v>
      </c>
      <c r="AH154" s="1">
        <v>0</v>
      </c>
      <c r="AI154" s="1">
        <v>0</v>
      </c>
      <c r="AJ154" s="1">
        <v>0</v>
      </c>
      <c r="AK154" s="1">
        <v>0</v>
      </c>
      <c r="AL154" s="38">
        <v>0</v>
      </c>
      <c r="AM154">
        <v>16777215</v>
      </c>
      <c r="AN154">
        <v>0</v>
      </c>
      <c r="AO154">
        <v>36799</v>
      </c>
      <c r="AP154">
        <v>36799</v>
      </c>
      <c r="AQ154">
        <v>36799</v>
      </c>
      <c r="AR154">
        <v>36799</v>
      </c>
      <c r="AS154">
        <v>0</v>
      </c>
      <c r="AT154">
        <v>24704</v>
      </c>
      <c r="AU154">
        <v>24704</v>
      </c>
      <c r="BX154" s="1">
        <v>2315831</v>
      </c>
      <c r="BY154" s="1">
        <v>2315831</v>
      </c>
      <c r="BZ154" s="1">
        <v>2315831</v>
      </c>
      <c r="CA154" s="1">
        <v>16777215</v>
      </c>
      <c r="CB154" s="1">
        <v>13158</v>
      </c>
      <c r="CC154" s="1">
        <v>16777215</v>
      </c>
      <c r="CD154" s="1">
        <v>16777215</v>
      </c>
      <c r="CE154" s="1">
        <v>16777215</v>
      </c>
      <c r="CI154" s="1">
        <v>3689263</v>
      </c>
      <c r="CL154" s="1">
        <v>2315831</v>
      </c>
      <c r="CN154" s="1">
        <v>12632256</v>
      </c>
      <c r="CO154" s="1">
        <v>12632256</v>
      </c>
      <c r="CQ154" s="1">
        <v>12632256</v>
      </c>
      <c r="CR154" s="1">
        <v>12632256</v>
      </c>
      <c r="CT154" s="1">
        <v>12632256</v>
      </c>
      <c r="CU154" s="1">
        <v>12632256</v>
      </c>
      <c r="CW154" s="1">
        <v>12632256</v>
      </c>
      <c r="CX154" s="1">
        <v>12632256</v>
      </c>
      <c r="CZ154" s="1">
        <v>12632256</v>
      </c>
      <c r="DA154" s="1">
        <v>5855577</v>
      </c>
      <c r="DC154" s="1">
        <v>12632256</v>
      </c>
      <c r="DD154" s="1">
        <v>3030686</v>
      </c>
      <c r="DO154" s="1">
        <v>5855577</v>
      </c>
      <c r="DQ154" s="1">
        <v>12543515</v>
      </c>
      <c r="DR154" s="1">
        <v>14277081</v>
      </c>
      <c r="DS154" s="1">
        <v>16707526</v>
      </c>
      <c r="DT154" s="1">
        <v>12376542</v>
      </c>
      <c r="DV154" s="1">
        <v>16777215</v>
      </c>
      <c r="DW154" s="1">
        <v>16777215</v>
      </c>
      <c r="DX154" s="1">
        <v>3947580</v>
      </c>
      <c r="DY154" s="1">
        <v>16777215</v>
      </c>
      <c r="DZ154" s="1">
        <v>16777215</v>
      </c>
      <c r="EA154" s="1">
        <v>16777215</v>
      </c>
      <c r="EB154" s="1">
        <v>16777215</v>
      </c>
      <c r="EC154" s="1">
        <v>16777215</v>
      </c>
      <c r="ED154" s="1">
        <v>16777215</v>
      </c>
      <c r="EE154" s="1">
        <v>16777215</v>
      </c>
      <c r="EF154" s="1">
        <v>16777215</v>
      </c>
      <c r="EG154" s="1">
        <v>33456</v>
      </c>
      <c r="EH154" s="1">
        <v>33456</v>
      </c>
      <c r="EI154" s="1">
        <v>33456</v>
      </c>
      <c r="EJ154" s="1">
        <v>33456</v>
      </c>
      <c r="EK154" s="1">
        <v>33456</v>
      </c>
      <c r="EL154" s="1">
        <v>33456</v>
      </c>
      <c r="EM154" s="1">
        <v>33456</v>
      </c>
      <c r="EN154" s="1">
        <v>33456</v>
      </c>
      <c r="EO154" s="1">
        <v>33456</v>
      </c>
      <c r="EP154" s="1">
        <v>33456</v>
      </c>
    </row>
    <row r="155" spans="1:146">
      <c r="A155" s="40">
        <v>14726300</v>
      </c>
      <c r="B155">
        <v>14726300</v>
      </c>
      <c r="C155">
        <v>14726300</v>
      </c>
      <c r="D155">
        <v>14726300</v>
      </c>
      <c r="E155">
        <v>14726300</v>
      </c>
      <c r="F155">
        <v>14726300</v>
      </c>
      <c r="G155">
        <v>14726300</v>
      </c>
      <c r="H155">
        <v>14726300</v>
      </c>
      <c r="I155">
        <v>14726300</v>
      </c>
      <c r="J155">
        <v>14726300</v>
      </c>
      <c r="K155">
        <v>14726300</v>
      </c>
      <c r="L155">
        <v>14726300</v>
      </c>
      <c r="M155">
        <v>14726300</v>
      </c>
      <c r="N155">
        <v>14726300</v>
      </c>
      <c r="O155">
        <v>14726300</v>
      </c>
      <c r="P155">
        <v>14726300</v>
      </c>
      <c r="Q155">
        <v>14726300</v>
      </c>
      <c r="R155">
        <v>14726300</v>
      </c>
      <c r="S155">
        <v>14726300</v>
      </c>
      <c r="T155">
        <v>0</v>
      </c>
      <c r="U155">
        <v>0</v>
      </c>
      <c r="V155" s="1">
        <v>0</v>
      </c>
      <c r="W155" s="1">
        <v>0</v>
      </c>
      <c r="X155" s="1">
        <v>0</v>
      </c>
      <c r="Y155" s="1">
        <v>0</v>
      </c>
      <c r="Z155" s="1">
        <v>0</v>
      </c>
      <c r="AA155" s="1">
        <v>0</v>
      </c>
      <c r="AB155" s="1">
        <v>0</v>
      </c>
      <c r="AC155" s="1">
        <v>0</v>
      </c>
      <c r="AD155" s="1">
        <v>0</v>
      </c>
      <c r="AE155" s="1">
        <v>0</v>
      </c>
      <c r="AF155" s="1">
        <v>0</v>
      </c>
      <c r="AG155" s="1">
        <v>0</v>
      </c>
      <c r="AH155" s="1">
        <v>0</v>
      </c>
      <c r="AI155" s="1">
        <v>0</v>
      </c>
      <c r="AJ155" s="1">
        <v>0</v>
      </c>
      <c r="AK155" s="1">
        <v>0</v>
      </c>
      <c r="AL155" s="38">
        <v>16777215</v>
      </c>
      <c r="AM155">
        <v>16777215</v>
      </c>
      <c r="AN155">
        <v>0</v>
      </c>
      <c r="AO155">
        <v>36799</v>
      </c>
      <c r="AP155">
        <v>36799</v>
      </c>
      <c r="AQ155">
        <v>36799</v>
      </c>
      <c r="AR155">
        <v>36799</v>
      </c>
      <c r="AS155">
        <v>0</v>
      </c>
      <c r="AT155">
        <v>16777215</v>
      </c>
      <c r="AU155">
        <v>3506772</v>
      </c>
      <c r="BX155" s="1">
        <v>2315831</v>
      </c>
      <c r="BY155" s="1">
        <v>2315831</v>
      </c>
      <c r="BZ155" s="1">
        <v>2315831</v>
      </c>
      <c r="CA155" s="1">
        <v>16777215</v>
      </c>
      <c r="CB155" s="1">
        <v>13158</v>
      </c>
      <c r="CC155" s="1">
        <v>16777215</v>
      </c>
      <c r="CD155" s="1">
        <v>13158</v>
      </c>
      <c r="CE155" s="1">
        <v>16777215</v>
      </c>
      <c r="CI155" s="1">
        <v>16777215</v>
      </c>
      <c r="CL155" s="1">
        <v>2315831</v>
      </c>
      <c r="CN155" s="1">
        <v>9868950</v>
      </c>
      <c r="CO155" s="1">
        <v>12632256</v>
      </c>
      <c r="CQ155" s="1">
        <v>9868950</v>
      </c>
      <c r="CR155" s="1">
        <v>12632256</v>
      </c>
      <c r="CT155" s="1">
        <v>9868950</v>
      </c>
      <c r="CU155" s="1">
        <v>12632256</v>
      </c>
      <c r="CW155" s="1">
        <v>9868950</v>
      </c>
      <c r="CX155" s="1">
        <v>12632256</v>
      </c>
      <c r="CZ155" s="1">
        <v>9868950</v>
      </c>
      <c r="DA155" s="1">
        <v>5855577</v>
      </c>
      <c r="DC155" s="1">
        <v>9868950</v>
      </c>
      <c r="DD155" s="1">
        <v>3030686</v>
      </c>
      <c r="DO155" s="1">
        <v>16777215</v>
      </c>
      <c r="DQ155" s="1">
        <v>12543515</v>
      </c>
      <c r="DR155" s="1">
        <v>16777215</v>
      </c>
      <c r="DS155" s="1">
        <v>16707526</v>
      </c>
      <c r="DT155" s="1">
        <v>16777215</v>
      </c>
      <c r="DV155" s="1">
        <v>16777215</v>
      </c>
      <c r="DW155" s="1">
        <v>12476949</v>
      </c>
      <c r="DX155" s="1">
        <v>3947580</v>
      </c>
      <c r="DY155" s="1">
        <v>16777215</v>
      </c>
      <c r="DZ155" s="1">
        <v>16777215</v>
      </c>
      <c r="EA155" s="1">
        <v>16777215</v>
      </c>
      <c r="EB155" s="1">
        <v>16777215</v>
      </c>
      <c r="EC155" s="1">
        <v>16777215</v>
      </c>
      <c r="ED155" s="1">
        <v>16777215</v>
      </c>
      <c r="EE155" s="1">
        <v>16777215</v>
      </c>
      <c r="EF155" s="1">
        <v>16777215</v>
      </c>
      <c r="EG155" s="1">
        <v>33456</v>
      </c>
      <c r="EH155" s="1">
        <v>33456</v>
      </c>
      <c r="EI155" s="1">
        <v>33456</v>
      </c>
      <c r="EJ155" s="1">
        <v>33456</v>
      </c>
      <c r="EK155" s="1">
        <v>33456</v>
      </c>
      <c r="EL155" s="1">
        <v>33456</v>
      </c>
      <c r="EM155" s="1">
        <v>33456</v>
      </c>
      <c r="EN155" s="1">
        <v>33456</v>
      </c>
      <c r="EO155" s="1">
        <v>33456</v>
      </c>
      <c r="EP155" s="1">
        <v>33456</v>
      </c>
    </row>
    <row r="156" spans="1:146">
      <c r="A156" s="40">
        <v>14726300</v>
      </c>
      <c r="B156">
        <v>14726300</v>
      </c>
      <c r="C156">
        <v>14726300</v>
      </c>
      <c r="D156">
        <v>14726300</v>
      </c>
      <c r="E156">
        <v>14726300</v>
      </c>
      <c r="F156">
        <v>14726300</v>
      </c>
      <c r="G156">
        <v>14726300</v>
      </c>
      <c r="H156">
        <v>14726300</v>
      </c>
      <c r="I156">
        <v>14726300</v>
      </c>
      <c r="J156">
        <v>14726300</v>
      </c>
      <c r="K156">
        <v>14726300</v>
      </c>
      <c r="L156">
        <v>14726300</v>
      </c>
      <c r="M156">
        <v>14726300</v>
      </c>
      <c r="N156">
        <v>14726300</v>
      </c>
      <c r="O156">
        <v>14726300</v>
      </c>
      <c r="P156">
        <v>14726300</v>
      </c>
      <c r="Q156">
        <v>14726300</v>
      </c>
      <c r="R156">
        <v>14726300</v>
      </c>
      <c r="S156">
        <v>14726300</v>
      </c>
      <c r="T156">
        <v>0</v>
      </c>
      <c r="U156">
        <v>0</v>
      </c>
      <c r="V156" s="1">
        <v>0</v>
      </c>
      <c r="W156" s="1">
        <v>0</v>
      </c>
      <c r="X156" s="1">
        <v>0</v>
      </c>
      <c r="Y156" s="1">
        <v>0</v>
      </c>
      <c r="Z156" s="1">
        <v>0</v>
      </c>
      <c r="AA156" s="1">
        <v>0</v>
      </c>
      <c r="AB156" s="1">
        <v>0</v>
      </c>
      <c r="AC156" s="1">
        <v>0</v>
      </c>
      <c r="AD156" s="1">
        <v>0</v>
      </c>
      <c r="AE156" s="1">
        <v>0</v>
      </c>
      <c r="AF156" s="1">
        <v>0</v>
      </c>
      <c r="AG156" s="1">
        <v>0</v>
      </c>
      <c r="AH156" s="1">
        <v>0</v>
      </c>
      <c r="AI156" s="1">
        <v>0</v>
      </c>
      <c r="AJ156" s="1">
        <v>0</v>
      </c>
      <c r="AK156" s="1">
        <v>0</v>
      </c>
      <c r="AM156">
        <v>16777215</v>
      </c>
      <c r="AN156">
        <v>0</v>
      </c>
      <c r="AO156">
        <v>36799</v>
      </c>
      <c r="AP156">
        <v>36799</v>
      </c>
      <c r="AQ156">
        <v>36799</v>
      </c>
      <c r="AR156">
        <v>36799</v>
      </c>
      <c r="AS156">
        <v>0</v>
      </c>
      <c r="AT156">
        <v>16777215</v>
      </c>
      <c r="AU156">
        <v>3506772</v>
      </c>
      <c r="BX156" s="1">
        <v>2315831</v>
      </c>
      <c r="BY156" s="1">
        <v>16777215</v>
      </c>
      <c r="BZ156" s="1">
        <v>2315831</v>
      </c>
      <c r="CB156" s="1">
        <v>13158</v>
      </c>
      <c r="CC156" s="1">
        <v>16777215</v>
      </c>
      <c r="CD156" s="1">
        <v>13158</v>
      </c>
      <c r="CL156" s="1">
        <v>2315831</v>
      </c>
      <c r="CN156" s="1">
        <v>5855577</v>
      </c>
      <c r="CO156" s="1">
        <v>9868950</v>
      </c>
      <c r="CQ156" s="1">
        <v>5855577</v>
      </c>
      <c r="CR156" s="1">
        <v>9868950</v>
      </c>
      <c r="CT156" s="1">
        <v>5855577</v>
      </c>
      <c r="CU156" s="1">
        <v>9868950</v>
      </c>
      <c r="CW156" s="1">
        <v>5855577</v>
      </c>
      <c r="CX156" s="1">
        <v>9868950</v>
      </c>
      <c r="CZ156" s="1">
        <v>5855577</v>
      </c>
      <c r="DA156" s="1">
        <v>5855577</v>
      </c>
      <c r="DC156" s="1">
        <v>5855577</v>
      </c>
      <c r="DD156" s="1">
        <v>3030686</v>
      </c>
      <c r="DQ156" s="1">
        <v>12543515</v>
      </c>
      <c r="DS156" s="1">
        <v>16707526</v>
      </c>
      <c r="DV156" s="1">
        <v>12476949</v>
      </c>
      <c r="DW156" s="1">
        <v>12476949</v>
      </c>
      <c r="DX156" s="1">
        <v>3947580</v>
      </c>
      <c r="DY156" s="1">
        <v>16777215</v>
      </c>
      <c r="DZ156" s="1">
        <v>16777215</v>
      </c>
      <c r="EA156" s="1">
        <v>16777215</v>
      </c>
      <c r="EB156" s="1">
        <v>16777215</v>
      </c>
      <c r="EC156" s="1">
        <v>16777215</v>
      </c>
      <c r="ED156" s="1">
        <v>16777215</v>
      </c>
      <c r="EE156" s="1">
        <v>16777215</v>
      </c>
      <c r="EF156" s="1">
        <v>16777215</v>
      </c>
      <c r="EG156" s="1">
        <v>33456</v>
      </c>
      <c r="EH156" s="1">
        <v>33456</v>
      </c>
      <c r="EI156" s="1">
        <v>33456</v>
      </c>
      <c r="EJ156" s="1">
        <v>33456</v>
      </c>
      <c r="EK156" s="1">
        <v>33456</v>
      </c>
      <c r="EL156" s="1">
        <v>33456</v>
      </c>
      <c r="EM156" s="1">
        <v>33456</v>
      </c>
      <c r="EN156" s="1">
        <v>33456</v>
      </c>
      <c r="EO156" s="1">
        <v>33456</v>
      </c>
      <c r="EP156" s="1">
        <v>33456</v>
      </c>
    </row>
    <row r="157" spans="1:146">
      <c r="A157" s="40">
        <v>14726300</v>
      </c>
      <c r="B157">
        <v>14726300</v>
      </c>
      <c r="C157">
        <v>14726300</v>
      </c>
      <c r="D157">
        <v>14726300</v>
      </c>
      <c r="E157">
        <v>14726300</v>
      </c>
      <c r="F157">
        <v>14726300</v>
      </c>
      <c r="G157">
        <v>14726300</v>
      </c>
      <c r="H157">
        <v>14726300</v>
      </c>
      <c r="I157">
        <v>14726300</v>
      </c>
      <c r="J157">
        <v>14726300</v>
      </c>
      <c r="K157">
        <v>14726300</v>
      </c>
      <c r="L157">
        <v>14726300</v>
      </c>
      <c r="M157">
        <v>14726300</v>
      </c>
      <c r="N157">
        <v>14726300</v>
      </c>
      <c r="O157">
        <v>14726300</v>
      </c>
      <c r="P157">
        <v>14726300</v>
      </c>
      <c r="Q157">
        <v>14726300</v>
      </c>
      <c r="R157">
        <v>14726300</v>
      </c>
      <c r="S157">
        <v>14726300</v>
      </c>
      <c r="T157">
        <v>0</v>
      </c>
      <c r="U157">
        <v>0</v>
      </c>
      <c r="V157" s="1">
        <v>0</v>
      </c>
      <c r="W157" s="1">
        <v>0</v>
      </c>
      <c r="X157" s="1">
        <v>0</v>
      </c>
      <c r="Y157" s="1">
        <v>0</v>
      </c>
      <c r="Z157" s="1">
        <v>0</v>
      </c>
      <c r="AA157" s="1">
        <v>0</v>
      </c>
      <c r="AB157" s="1">
        <v>0</v>
      </c>
      <c r="AC157" s="1">
        <v>0</v>
      </c>
      <c r="AD157" s="1">
        <v>0</v>
      </c>
      <c r="AE157" s="1">
        <v>0</v>
      </c>
      <c r="AF157" s="1">
        <v>0</v>
      </c>
      <c r="AG157" s="1">
        <v>0</v>
      </c>
      <c r="AH157" s="1">
        <v>0</v>
      </c>
      <c r="AI157" s="1">
        <v>0</v>
      </c>
      <c r="AJ157" s="1">
        <v>0</v>
      </c>
      <c r="AK157" s="1">
        <v>0</v>
      </c>
      <c r="AM157">
        <v>16777215</v>
      </c>
      <c r="AN157">
        <v>0</v>
      </c>
      <c r="AO157">
        <v>15921906</v>
      </c>
      <c r="AP157">
        <v>15921906</v>
      </c>
      <c r="AQ157">
        <v>16777215</v>
      </c>
      <c r="AR157">
        <v>16777215</v>
      </c>
      <c r="AS157">
        <v>16777215</v>
      </c>
      <c r="AT157">
        <v>16777215</v>
      </c>
      <c r="AU157">
        <v>16777215</v>
      </c>
      <c r="BX157" s="1">
        <v>2315831</v>
      </c>
      <c r="BY157" s="1">
        <v>16777215</v>
      </c>
      <c r="BZ157" s="1">
        <v>2315831</v>
      </c>
      <c r="CB157" s="1">
        <v>16777215</v>
      </c>
      <c r="CC157" s="1">
        <v>16777215</v>
      </c>
      <c r="CD157" s="1">
        <v>16777215</v>
      </c>
      <c r="CL157" s="1">
        <v>2315831</v>
      </c>
      <c r="CN157" s="1">
        <v>12632256</v>
      </c>
      <c r="CO157" s="1">
        <v>5855577</v>
      </c>
      <c r="CQ157" s="1">
        <v>12632256</v>
      </c>
      <c r="CR157" s="1">
        <v>5855577</v>
      </c>
      <c r="CT157" s="1">
        <v>12632256</v>
      </c>
      <c r="CU157" s="1">
        <v>5855577</v>
      </c>
      <c r="CW157" s="1">
        <v>12632256</v>
      </c>
      <c r="CX157" s="1">
        <v>5855577</v>
      </c>
      <c r="CZ157" s="1">
        <v>12632256</v>
      </c>
      <c r="DA157" s="1">
        <v>5855577</v>
      </c>
      <c r="DC157" s="1">
        <v>12632256</v>
      </c>
      <c r="DD157" s="1">
        <v>3030686</v>
      </c>
      <c r="DQ157" s="1">
        <v>5855577</v>
      </c>
      <c r="DS157" s="1">
        <v>12566463</v>
      </c>
      <c r="DV157" s="1">
        <v>15775488</v>
      </c>
      <c r="DW157" s="1">
        <v>15775488</v>
      </c>
      <c r="DX157" s="1">
        <v>3947580</v>
      </c>
      <c r="DY157" s="1">
        <v>16777215</v>
      </c>
      <c r="DZ157" s="1">
        <v>16777215</v>
      </c>
      <c r="EA157" s="1">
        <v>16777215</v>
      </c>
      <c r="EB157" s="1">
        <v>16777215</v>
      </c>
      <c r="EC157" s="1">
        <v>16777215</v>
      </c>
      <c r="ED157" s="1">
        <v>16777215</v>
      </c>
      <c r="EE157" s="1">
        <v>16777215</v>
      </c>
      <c r="EF157" s="1">
        <v>16777215</v>
      </c>
      <c r="EG157" s="1">
        <v>33456</v>
      </c>
      <c r="EH157" s="1">
        <v>33456</v>
      </c>
      <c r="EI157" s="1">
        <v>33456</v>
      </c>
      <c r="EJ157" s="1">
        <v>33456</v>
      </c>
      <c r="EK157" s="1">
        <v>33456</v>
      </c>
      <c r="EL157" s="1">
        <v>33456</v>
      </c>
      <c r="EM157" s="1">
        <v>33456</v>
      </c>
      <c r="EN157" s="1">
        <v>33456</v>
      </c>
      <c r="EO157" s="1">
        <v>33456</v>
      </c>
      <c r="EP157" s="1">
        <v>33456</v>
      </c>
    </row>
    <row r="158" spans="1:146">
      <c r="A158" s="40">
        <v>14726300</v>
      </c>
      <c r="B158">
        <v>14726300</v>
      </c>
      <c r="C158">
        <v>14726300</v>
      </c>
      <c r="D158">
        <v>14726300</v>
      </c>
      <c r="E158">
        <v>14726300</v>
      </c>
      <c r="F158">
        <v>14726300</v>
      </c>
      <c r="G158">
        <v>14726300</v>
      </c>
      <c r="H158">
        <v>14726300</v>
      </c>
      <c r="I158">
        <v>14726300</v>
      </c>
      <c r="J158">
        <v>14726300</v>
      </c>
      <c r="K158">
        <v>14726300</v>
      </c>
      <c r="L158">
        <v>14726300</v>
      </c>
      <c r="M158">
        <v>14726300</v>
      </c>
      <c r="N158">
        <v>14726300</v>
      </c>
      <c r="O158">
        <v>14726300</v>
      </c>
      <c r="P158">
        <v>14726300</v>
      </c>
      <c r="Q158">
        <v>14726300</v>
      </c>
      <c r="R158">
        <v>14726300</v>
      </c>
      <c r="S158">
        <v>14726300</v>
      </c>
      <c r="T158">
        <v>0</v>
      </c>
      <c r="U158">
        <v>0</v>
      </c>
      <c r="V158" s="1">
        <v>0</v>
      </c>
      <c r="W158" s="1">
        <v>0</v>
      </c>
      <c r="X158" s="1">
        <v>0</v>
      </c>
      <c r="Y158" s="1">
        <v>0</v>
      </c>
      <c r="Z158" s="1">
        <v>0</v>
      </c>
      <c r="AA158" s="1">
        <v>0</v>
      </c>
      <c r="AB158" s="1">
        <v>0</v>
      </c>
      <c r="AC158" s="1">
        <v>0</v>
      </c>
      <c r="AD158" s="1">
        <v>0</v>
      </c>
      <c r="AE158" s="1">
        <v>0</v>
      </c>
      <c r="AF158" s="1">
        <v>0</v>
      </c>
      <c r="AG158" s="1">
        <v>0</v>
      </c>
      <c r="AH158" s="1">
        <v>0</v>
      </c>
      <c r="AI158" s="1">
        <v>0</v>
      </c>
      <c r="AJ158" s="1">
        <v>0</v>
      </c>
      <c r="AK158" s="1">
        <v>0</v>
      </c>
      <c r="AM158">
        <v>16777215</v>
      </c>
      <c r="AN158">
        <v>0</v>
      </c>
      <c r="AO158">
        <v>6299648</v>
      </c>
      <c r="AP158">
        <v>192</v>
      </c>
      <c r="AQ158">
        <v>6299648</v>
      </c>
      <c r="AR158">
        <v>192</v>
      </c>
      <c r="AS158">
        <v>0</v>
      </c>
      <c r="AT158">
        <v>16777215</v>
      </c>
      <c r="AU158">
        <v>16777215</v>
      </c>
      <c r="BX158" s="1">
        <v>2315831</v>
      </c>
      <c r="BY158" s="1">
        <v>16777215</v>
      </c>
      <c r="BZ158" s="1">
        <v>2315831</v>
      </c>
      <c r="CB158" s="1">
        <v>16777215</v>
      </c>
      <c r="CC158" s="1">
        <v>16777215</v>
      </c>
      <c r="CD158" s="1">
        <v>16777215</v>
      </c>
      <c r="CL158" s="1">
        <v>16777215</v>
      </c>
      <c r="CN158" s="1">
        <v>12632256</v>
      </c>
      <c r="CO158" s="1">
        <v>12632256</v>
      </c>
      <c r="CQ158" s="1">
        <v>12632256</v>
      </c>
      <c r="CR158" s="1">
        <v>12632256</v>
      </c>
      <c r="CT158" s="1">
        <v>12632256</v>
      </c>
      <c r="CU158" s="1">
        <v>12632256</v>
      </c>
      <c r="CW158" s="1">
        <v>12632256</v>
      </c>
      <c r="CX158" s="1">
        <v>12632256</v>
      </c>
      <c r="CZ158" s="1">
        <v>12632256</v>
      </c>
      <c r="DA158" s="1">
        <v>5855577</v>
      </c>
      <c r="DC158" s="1">
        <v>12632256</v>
      </c>
      <c r="DD158" s="1">
        <v>3030686</v>
      </c>
      <c r="DQ158" s="1">
        <v>5855577</v>
      </c>
      <c r="DS158" s="1">
        <v>12566463</v>
      </c>
      <c r="DV158" s="1">
        <v>16777215</v>
      </c>
      <c r="DW158" s="1">
        <v>16777215</v>
      </c>
      <c r="DX158" s="1">
        <v>3947580</v>
      </c>
      <c r="DY158" s="1">
        <v>16777215</v>
      </c>
      <c r="DZ158" s="1">
        <v>16777215</v>
      </c>
      <c r="EA158" s="1">
        <v>16777215</v>
      </c>
      <c r="EB158" s="1">
        <v>16777215</v>
      </c>
      <c r="EC158" s="1">
        <v>16777215</v>
      </c>
      <c r="ED158" s="1">
        <v>16777215</v>
      </c>
      <c r="EE158" s="1">
        <v>16777215</v>
      </c>
      <c r="EF158" s="1">
        <v>16777215</v>
      </c>
      <c r="EG158" s="1">
        <v>33456</v>
      </c>
      <c r="EH158" s="1">
        <v>33456</v>
      </c>
      <c r="EI158" s="1">
        <v>33456</v>
      </c>
      <c r="EJ158" s="1">
        <v>33456</v>
      </c>
      <c r="EK158" s="1">
        <v>33456</v>
      </c>
      <c r="EL158" s="1">
        <v>33456</v>
      </c>
      <c r="EM158" s="1">
        <v>33456</v>
      </c>
      <c r="EN158" s="1">
        <v>33456</v>
      </c>
      <c r="EO158" s="1">
        <v>33456</v>
      </c>
      <c r="EP158" s="1">
        <v>33456</v>
      </c>
    </row>
    <row r="159" spans="1:146">
      <c r="A159" s="40">
        <v>14726300</v>
      </c>
      <c r="B159">
        <v>14726300</v>
      </c>
      <c r="C159">
        <v>14726300</v>
      </c>
      <c r="D159">
        <v>14726300</v>
      </c>
      <c r="E159">
        <v>14726300</v>
      </c>
      <c r="F159">
        <v>14726300</v>
      </c>
      <c r="G159">
        <v>14726300</v>
      </c>
      <c r="H159">
        <v>14726300</v>
      </c>
      <c r="I159">
        <v>14726300</v>
      </c>
      <c r="J159">
        <v>14726300</v>
      </c>
      <c r="K159">
        <v>14726300</v>
      </c>
      <c r="L159">
        <v>14726300</v>
      </c>
      <c r="M159">
        <v>14726300</v>
      </c>
      <c r="N159">
        <v>14726300</v>
      </c>
      <c r="O159">
        <v>14726300</v>
      </c>
      <c r="P159">
        <v>14726300</v>
      </c>
      <c r="Q159">
        <v>14726300</v>
      </c>
      <c r="R159">
        <v>14726300</v>
      </c>
      <c r="S159">
        <v>14726300</v>
      </c>
      <c r="T159">
        <v>0</v>
      </c>
      <c r="U159">
        <v>0</v>
      </c>
      <c r="V159" s="1">
        <v>0</v>
      </c>
      <c r="W159" s="1">
        <v>0</v>
      </c>
      <c r="X159" s="1">
        <v>0</v>
      </c>
      <c r="Y159" s="1">
        <v>0</v>
      </c>
      <c r="Z159" s="1">
        <v>0</v>
      </c>
      <c r="AA159" s="1">
        <v>0</v>
      </c>
      <c r="AB159" s="1">
        <v>0</v>
      </c>
      <c r="AC159" s="1">
        <v>0</v>
      </c>
      <c r="AD159" s="1">
        <v>0</v>
      </c>
      <c r="AE159" s="1">
        <v>0</v>
      </c>
      <c r="AF159" s="1">
        <v>0</v>
      </c>
      <c r="AG159" s="1">
        <v>0</v>
      </c>
      <c r="AH159" s="1">
        <v>0</v>
      </c>
      <c r="AI159" s="1">
        <v>0</v>
      </c>
      <c r="AJ159" s="1">
        <v>0</v>
      </c>
      <c r="AK159" s="1">
        <v>0</v>
      </c>
      <c r="AM159">
        <v>16777215</v>
      </c>
      <c r="AN159">
        <v>0</v>
      </c>
      <c r="AO159">
        <v>15921906</v>
      </c>
      <c r="AP159">
        <v>15921906</v>
      </c>
      <c r="AQ159">
        <v>16777215</v>
      </c>
      <c r="AR159">
        <v>16777215</v>
      </c>
      <c r="AS159">
        <v>16777215</v>
      </c>
      <c r="AT159">
        <v>16777215</v>
      </c>
      <c r="AU159">
        <v>16777215</v>
      </c>
      <c r="BX159" s="1">
        <v>16777215</v>
      </c>
      <c r="BY159" s="1">
        <v>16777215</v>
      </c>
      <c r="BZ159" s="1">
        <v>16777215</v>
      </c>
      <c r="CB159" s="1">
        <v>16777215</v>
      </c>
      <c r="CC159" s="1">
        <v>16777215</v>
      </c>
      <c r="CD159" s="1">
        <v>16777215</v>
      </c>
      <c r="CL159" s="1">
        <v>16777215</v>
      </c>
      <c r="CN159" s="1">
        <v>12632256</v>
      </c>
      <c r="CO159" s="1">
        <v>12632256</v>
      </c>
      <c r="CQ159" s="1">
        <v>12632256</v>
      </c>
      <c r="CR159" s="1">
        <v>12632256</v>
      </c>
      <c r="CT159" s="1">
        <v>12632256</v>
      </c>
      <c r="CU159" s="1">
        <v>12632256</v>
      </c>
      <c r="CW159" s="1">
        <v>12632256</v>
      </c>
      <c r="CX159" s="1">
        <v>12632256</v>
      </c>
      <c r="CZ159" s="1">
        <v>12632256</v>
      </c>
      <c r="DA159" s="1">
        <v>5855577</v>
      </c>
      <c r="DC159" s="1">
        <v>12632256</v>
      </c>
      <c r="DD159" s="1">
        <v>3030686</v>
      </c>
      <c r="DQ159" s="1">
        <v>5855577</v>
      </c>
      <c r="DS159" s="1">
        <v>5855577</v>
      </c>
      <c r="DV159" s="1">
        <v>16777215</v>
      </c>
      <c r="DW159" s="1">
        <v>16777215</v>
      </c>
      <c r="DX159" s="1">
        <v>3947580</v>
      </c>
      <c r="DY159" s="1">
        <v>16777215</v>
      </c>
      <c r="DZ159" s="1">
        <v>16777215</v>
      </c>
      <c r="EA159" s="1">
        <v>16777215</v>
      </c>
      <c r="EB159" s="1">
        <v>16777215</v>
      </c>
      <c r="EC159" s="1">
        <v>16777215</v>
      </c>
      <c r="ED159" s="1">
        <v>16777215</v>
      </c>
      <c r="EE159" s="1">
        <v>16777215</v>
      </c>
      <c r="EF159" s="1">
        <v>16777215</v>
      </c>
      <c r="EG159" s="1">
        <v>33456</v>
      </c>
      <c r="EH159" s="1">
        <v>33456</v>
      </c>
      <c r="EI159" s="1">
        <v>33456</v>
      </c>
      <c r="EJ159" s="1">
        <v>33456</v>
      </c>
      <c r="EK159" s="1">
        <v>33456</v>
      </c>
      <c r="EL159" s="1">
        <v>33456</v>
      </c>
      <c r="EM159" s="1">
        <v>33456</v>
      </c>
      <c r="EN159" s="1">
        <v>33456</v>
      </c>
      <c r="EO159" s="1">
        <v>33456</v>
      </c>
      <c r="EP159" s="1">
        <v>33456</v>
      </c>
    </row>
    <row r="160" spans="1:146">
      <c r="A160" s="40">
        <v>14726300</v>
      </c>
      <c r="B160">
        <v>14726300</v>
      </c>
      <c r="C160">
        <v>14726300</v>
      </c>
      <c r="D160">
        <v>14726300</v>
      </c>
      <c r="E160">
        <v>14726300</v>
      </c>
      <c r="F160">
        <v>14726300</v>
      </c>
      <c r="G160">
        <v>14726300</v>
      </c>
      <c r="H160">
        <v>14726300</v>
      </c>
      <c r="I160">
        <v>14726300</v>
      </c>
      <c r="J160">
        <v>14726300</v>
      </c>
      <c r="K160">
        <v>14726300</v>
      </c>
      <c r="L160">
        <v>14726300</v>
      </c>
      <c r="M160">
        <v>14726300</v>
      </c>
      <c r="N160">
        <v>14726300</v>
      </c>
      <c r="O160">
        <v>14726300</v>
      </c>
      <c r="P160">
        <v>14726300</v>
      </c>
      <c r="Q160">
        <v>14726300</v>
      </c>
      <c r="R160">
        <v>14726300</v>
      </c>
      <c r="S160">
        <v>14726300</v>
      </c>
      <c r="T160">
        <v>0</v>
      </c>
      <c r="U160">
        <v>0</v>
      </c>
      <c r="V160" s="1">
        <v>0</v>
      </c>
      <c r="W160" s="1">
        <v>0</v>
      </c>
      <c r="X160" s="1">
        <v>0</v>
      </c>
      <c r="Y160" s="1">
        <v>0</v>
      </c>
      <c r="Z160" s="1">
        <v>0</v>
      </c>
      <c r="AA160" s="1">
        <v>0</v>
      </c>
      <c r="AB160" s="1">
        <v>0</v>
      </c>
      <c r="AC160" s="1">
        <v>0</v>
      </c>
      <c r="AD160" s="1">
        <v>0</v>
      </c>
      <c r="AE160" s="1">
        <v>0</v>
      </c>
      <c r="AF160" s="1">
        <v>0</v>
      </c>
      <c r="AG160" s="1">
        <v>0</v>
      </c>
      <c r="AH160" s="1">
        <v>0</v>
      </c>
      <c r="AI160" s="1">
        <v>0</v>
      </c>
      <c r="AJ160" s="1">
        <v>0</v>
      </c>
      <c r="AK160" s="1">
        <v>255</v>
      </c>
      <c r="AM160">
        <v>0</v>
      </c>
      <c r="AN160">
        <v>16777215</v>
      </c>
      <c r="AO160">
        <v>15921906</v>
      </c>
      <c r="AP160">
        <v>15921906</v>
      </c>
      <c r="AQ160">
        <v>16777215</v>
      </c>
      <c r="AR160">
        <v>16777215</v>
      </c>
      <c r="AS160">
        <v>16777215</v>
      </c>
      <c r="AT160">
        <v>16777215</v>
      </c>
      <c r="AU160">
        <v>16777215</v>
      </c>
      <c r="BX160" s="1">
        <v>2315831</v>
      </c>
      <c r="BY160" s="1">
        <v>16777215</v>
      </c>
      <c r="BZ160" s="1">
        <v>16777215</v>
      </c>
      <c r="CB160" s="1">
        <v>16777215</v>
      </c>
      <c r="CC160" s="1">
        <v>16777215</v>
      </c>
      <c r="CD160" s="1">
        <v>16777215</v>
      </c>
      <c r="CL160" s="1">
        <v>16777215</v>
      </c>
      <c r="CN160" s="1">
        <v>12632256</v>
      </c>
      <c r="CO160" s="1">
        <v>12632256</v>
      </c>
      <c r="CQ160" s="1">
        <v>12632256</v>
      </c>
      <c r="CR160" s="1">
        <v>12632256</v>
      </c>
      <c r="CT160" s="1">
        <v>12632256</v>
      </c>
      <c r="CU160" s="1">
        <v>12632256</v>
      </c>
      <c r="CW160" s="1">
        <v>12632256</v>
      </c>
      <c r="CX160" s="1">
        <v>12632256</v>
      </c>
      <c r="CZ160" s="1">
        <v>12632256</v>
      </c>
      <c r="DA160" s="1">
        <v>5855577</v>
      </c>
      <c r="DC160" s="1">
        <v>12632256</v>
      </c>
      <c r="DD160" s="1">
        <v>3030686</v>
      </c>
      <c r="DQ160" s="1">
        <v>5855577</v>
      </c>
      <c r="DS160" s="1">
        <v>5855577</v>
      </c>
      <c r="DV160" s="1">
        <v>15049985</v>
      </c>
      <c r="DW160" s="1">
        <v>16777215</v>
      </c>
      <c r="DX160" s="1">
        <v>3947580</v>
      </c>
      <c r="DY160" s="1">
        <v>16777215</v>
      </c>
      <c r="DZ160" s="1">
        <v>16777215</v>
      </c>
      <c r="EA160" s="1">
        <v>16777215</v>
      </c>
      <c r="EB160" s="1">
        <v>16777215</v>
      </c>
      <c r="EC160" s="1">
        <v>16777215</v>
      </c>
      <c r="ED160" s="1">
        <v>16777215</v>
      </c>
      <c r="EE160" s="1">
        <v>16777215</v>
      </c>
      <c r="EF160" s="1">
        <v>16777215</v>
      </c>
      <c r="EG160" s="1">
        <v>33456</v>
      </c>
      <c r="EH160" s="1">
        <v>33456</v>
      </c>
      <c r="EI160" s="1">
        <v>33456</v>
      </c>
      <c r="EJ160" s="1">
        <v>33456</v>
      </c>
      <c r="EK160" s="1">
        <v>33456</v>
      </c>
      <c r="EL160" s="1">
        <v>33456</v>
      </c>
      <c r="EM160" s="1">
        <v>33456</v>
      </c>
      <c r="EN160" s="1">
        <v>33456</v>
      </c>
      <c r="EO160" s="1">
        <v>33456</v>
      </c>
      <c r="EP160" s="1">
        <v>33456</v>
      </c>
    </row>
    <row r="161" spans="1:146">
      <c r="A161" s="40">
        <v>14726300</v>
      </c>
      <c r="B161">
        <v>14726300</v>
      </c>
      <c r="C161">
        <v>14726300</v>
      </c>
      <c r="D161">
        <v>14726300</v>
      </c>
      <c r="E161">
        <v>14726300</v>
      </c>
      <c r="F161">
        <v>14726300</v>
      </c>
      <c r="G161">
        <v>14726300</v>
      </c>
      <c r="H161">
        <v>14726300</v>
      </c>
      <c r="I161">
        <v>14726300</v>
      </c>
      <c r="J161">
        <v>14726300</v>
      </c>
      <c r="K161">
        <v>14726300</v>
      </c>
      <c r="L161">
        <v>14726300</v>
      </c>
      <c r="M161">
        <v>14726300</v>
      </c>
      <c r="N161">
        <v>14726300</v>
      </c>
      <c r="O161">
        <v>14726300</v>
      </c>
      <c r="P161">
        <v>14726300</v>
      </c>
      <c r="Q161">
        <v>14726300</v>
      </c>
      <c r="R161">
        <v>14726300</v>
      </c>
      <c r="S161">
        <v>14726300</v>
      </c>
      <c r="T161">
        <v>0</v>
      </c>
      <c r="U161">
        <v>0</v>
      </c>
      <c r="V161" s="1">
        <v>0</v>
      </c>
      <c r="W161" s="1">
        <v>0</v>
      </c>
      <c r="X161" s="1">
        <v>0</v>
      </c>
      <c r="Y161" s="1">
        <v>0</v>
      </c>
      <c r="Z161" s="1">
        <v>0</v>
      </c>
      <c r="AA161" s="1">
        <v>0</v>
      </c>
      <c r="AB161" s="1">
        <v>0</v>
      </c>
      <c r="AC161" s="1">
        <v>0</v>
      </c>
      <c r="AD161" s="1">
        <v>0</v>
      </c>
      <c r="AE161" s="1">
        <v>0</v>
      </c>
      <c r="AF161" s="1">
        <v>0</v>
      </c>
      <c r="AG161" s="1">
        <v>0</v>
      </c>
      <c r="AH161" s="1">
        <v>0</v>
      </c>
      <c r="AI161" s="1">
        <v>0</v>
      </c>
      <c r="AJ161" s="1">
        <v>0</v>
      </c>
      <c r="AK161" s="1">
        <v>255</v>
      </c>
      <c r="AM161">
        <v>0</v>
      </c>
      <c r="AN161">
        <v>16777215</v>
      </c>
      <c r="AO161">
        <v>15921906</v>
      </c>
      <c r="AP161">
        <v>15921906</v>
      </c>
      <c r="AQ161">
        <v>16777215</v>
      </c>
      <c r="AR161">
        <v>16777215</v>
      </c>
      <c r="AS161">
        <v>16777215</v>
      </c>
      <c r="AT161">
        <v>16777215</v>
      </c>
      <c r="AU161">
        <v>16777215</v>
      </c>
      <c r="BX161" s="1">
        <v>2315831</v>
      </c>
      <c r="BY161" s="1">
        <v>16777215</v>
      </c>
      <c r="BZ161" s="1">
        <v>16777215</v>
      </c>
      <c r="CB161" s="1">
        <v>16777215</v>
      </c>
      <c r="CC161" s="1">
        <v>16777215</v>
      </c>
      <c r="CD161" s="1">
        <v>16777215</v>
      </c>
      <c r="CL161" s="1">
        <v>16777215</v>
      </c>
      <c r="CN161" s="1">
        <v>12632256</v>
      </c>
      <c r="CO161" s="1">
        <v>12632256</v>
      </c>
      <c r="CQ161" s="1">
        <v>12632256</v>
      </c>
      <c r="CR161" s="1">
        <v>12632256</v>
      </c>
      <c r="CT161" s="1">
        <v>12632256</v>
      </c>
      <c r="CU161" s="1">
        <v>12632256</v>
      </c>
      <c r="CW161" s="1">
        <v>12632256</v>
      </c>
      <c r="CX161" s="1">
        <v>12632256</v>
      </c>
      <c r="CZ161" s="1">
        <v>12632256</v>
      </c>
      <c r="DA161" s="1">
        <v>5855577</v>
      </c>
      <c r="DC161" s="1">
        <v>12632256</v>
      </c>
      <c r="DD161" s="1">
        <v>3030686</v>
      </c>
      <c r="DQ161" s="1">
        <v>5855577</v>
      </c>
      <c r="DS161" s="1">
        <v>12566463</v>
      </c>
      <c r="DV161" s="1">
        <v>16777215</v>
      </c>
      <c r="DW161" s="1">
        <v>16777215</v>
      </c>
      <c r="DX161" s="1">
        <v>3947580</v>
      </c>
      <c r="DY161" s="1">
        <v>16777215</v>
      </c>
      <c r="DZ161" s="1">
        <v>16777215</v>
      </c>
      <c r="EA161" s="1">
        <v>16777215</v>
      </c>
      <c r="EB161" s="1">
        <v>16777215</v>
      </c>
      <c r="EC161" s="1">
        <v>16777215</v>
      </c>
      <c r="ED161" s="1">
        <v>16777215</v>
      </c>
      <c r="EE161" s="1">
        <v>16777215</v>
      </c>
      <c r="EF161" s="1">
        <v>16777215</v>
      </c>
      <c r="EG161" s="1">
        <v>16777215</v>
      </c>
      <c r="EH161" s="1">
        <v>16777215</v>
      </c>
      <c r="EI161" s="1">
        <v>16777215</v>
      </c>
      <c r="EJ161" s="1">
        <v>16777215</v>
      </c>
      <c r="EK161" s="1">
        <v>16777215</v>
      </c>
      <c r="EL161" s="1">
        <v>16777215</v>
      </c>
      <c r="EM161" s="1">
        <v>16777215</v>
      </c>
      <c r="EN161" s="1">
        <v>16777215</v>
      </c>
      <c r="EO161" s="1">
        <v>16777215</v>
      </c>
      <c r="EP161" s="1">
        <v>16777215</v>
      </c>
    </row>
    <row r="162" spans="1:146">
      <c r="A162" s="40">
        <v>14726300</v>
      </c>
      <c r="B162">
        <v>14726300</v>
      </c>
      <c r="C162">
        <v>14726300</v>
      </c>
      <c r="D162">
        <v>14726300</v>
      </c>
      <c r="E162">
        <v>14726300</v>
      </c>
      <c r="F162">
        <v>14726300</v>
      </c>
      <c r="G162">
        <v>14726300</v>
      </c>
      <c r="H162">
        <v>14726300</v>
      </c>
      <c r="I162">
        <v>14726300</v>
      </c>
      <c r="J162">
        <v>14726300</v>
      </c>
      <c r="K162">
        <v>14726300</v>
      </c>
      <c r="L162">
        <v>14726300</v>
      </c>
      <c r="M162">
        <v>14726300</v>
      </c>
      <c r="N162">
        <v>14726300</v>
      </c>
      <c r="O162">
        <v>14726300</v>
      </c>
      <c r="P162">
        <v>14726300</v>
      </c>
      <c r="Q162">
        <v>14726300</v>
      </c>
      <c r="R162">
        <v>14726300</v>
      </c>
      <c r="S162">
        <v>14726300</v>
      </c>
      <c r="T162">
        <v>0</v>
      </c>
      <c r="U162">
        <v>0</v>
      </c>
      <c r="V162" s="1">
        <v>0</v>
      </c>
      <c r="W162" s="1">
        <v>0</v>
      </c>
      <c r="X162" s="1">
        <v>0</v>
      </c>
      <c r="Y162" s="1">
        <v>0</v>
      </c>
      <c r="Z162" s="1">
        <v>0</v>
      </c>
      <c r="AA162" s="1">
        <v>0</v>
      </c>
      <c r="AB162" s="1">
        <v>0</v>
      </c>
      <c r="AC162" s="1">
        <v>0</v>
      </c>
      <c r="AD162" s="1">
        <v>0</v>
      </c>
      <c r="AE162" s="1">
        <v>0</v>
      </c>
      <c r="AF162" s="1">
        <v>0</v>
      </c>
      <c r="AG162" s="1">
        <v>0</v>
      </c>
      <c r="AH162" s="1">
        <v>0</v>
      </c>
      <c r="AI162" s="1">
        <v>0</v>
      </c>
      <c r="AJ162" s="1">
        <v>0</v>
      </c>
      <c r="AK162" s="1">
        <v>255</v>
      </c>
      <c r="AM162">
        <v>0</v>
      </c>
      <c r="AN162">
        <v>16777215</v>
      </c>
      <c r="AO162">
        <v>24704</v>
      </c>
      <c r="AP162">
        <v>24704</v>
      </c>
      <c r="AQ162">
        <v>24704</v>
      </c>
      <c r="AR162">
        <v>24704</v>
      </c>
      <c r="AS162">
        <v>0</v>
      </c>
      <c r="AT162">
        <v>16777215</v>
      </c>
      <c r="AU162">
        <v>16777215</v>
      </c>
      <c r="BX162" s="1">
        <v>2315831</v>
      </c>
      <c r="BY162" s="1">
        <v>2315831</v>
      </c>
      <c r="BZ162" s="1">
        <v>2315831</v>
      </c>
      <c r="CB162" s="1">
        <v>13158</v>
      </c>
      <c r="CC162" s="1">
        <v>16777215</v>
      </c>
      <c r="CD162" s="1">
        <v>16777215</v>
      </c>
      <c r="CL162" s="1">
        <v>2315831</v>
      </c>
      <c r="CN162" s="1">
        <v>12632256</v>
      </c>
      <c r="CO162" s="1">
        <v>12632256</v>
      </c>
      <c r="CQ162" s="1">
        <v>12632256</v>
      </c>
      <c r="CR162" s="1">
        <v>12632256</v>
      </c>
      <c r="CT162" s="1">
        <v>12632256</v>
      </c>
      <c r="CU162" s="1">
        <v>12632256</v>
      </c>
      <c r="CW162" s="1">
        <v>12632256</v>
      </c>
      <c r="CX162" s="1">
        <v>12632256</v>
      </c>
      <c r="CZ162" s="1">
        <v>12632256</v>
      </c>
      <c r="DA162" s="1">
        <v>5855577</v>
      </c>
      <c r="DC162" s="1">
        <v>12632256</v>
      </c>
      <c r="DD162" s="1">
        <v>3030686</v>
      </c>
      <c r="DQ162" s="1">
        <v>5855577</v>
      </c>
      <c r="DS162" s="1">
        <v>5855577</v>
      </c>
      <c r="DV162" s="1">
        <v>16777215</v>
      </c>
      <c r="DW162" s="1">
        <v>16777215</v>
      </c>
      <c r="DX162" s="1">
        <v>3947580</v>
      </c>
      <c r="DY162" s="1">
        <v>16777215</v>
      </c>
      <c r="DZ162" s="1">
        <v>16777215</v>
      </c>
      <c r="EA162" s="1">
        <v>16777215</v>
      </c>
      <c r="EB162" s="1">
        <v>16777215</v>
      </c>
      <c r="EC162" s="1">
        <v>16777215</v>
      </c>
      <c r="ED162" s="1">
        <v>16777215</v>
      </c>
      <c r="EE162" s="1">
        <v>16777215</v>
      </c>
      <c r="EF162" s="1">
        <v>16777215</v>
      </c>
      <c r="EG162" s="1">
        <v>33456</v>
      </c>
      <c r="EH162" s="1">
        <v>33456</v>
      </c>
      <c r="EI162" s="1">
        <v>33456</v>
      </c>
      <c r="EJ162" s="1">
        <v>33456</v>
      </c>
      <c r="EK162" s="1">
        <v>33456</v>
      </c>
      <c r="EL162" s="1">
        <v>33456</v>
      </c>
      <c r="EM162" s="1">
        <v>33456</v>
      </c>
      <c r="EN162" s="1">
        <v>33456</v>
      </c>
      <c r="EO162" s="1">
        <v>33456</v>
      </c>
      <c r="EP162" s="1">
        <v>33456</v>
      </c>
    </row>
    <row r="163" spans="1:146">
      <c r="A163" s="40">
        <v>14726300</v>
      </c>
      <c r="B163">
        <v>14726300</v>
      </c>
      <c r="C163">
        <v>14726300</v>
      </c>
      <c r="D163">
        <v>14726300</v>
      </c>
      <c r="E163">
        <v>14726300</v>
      </c>
      <c r="F163">
        <v>14726300</v>
      </c>
      <c r="G163">
        <v>14726300</v>
      </c>
      <c r="H163">
        <v>14726300</v>
      </c>
      <c r="I163">
        <v>14726300</v>
      </c>
      <c r="J163">
        <v>14726300</v>
      </c>
      <c r="K163">
        <v>14726300</v>
      </c>
      <c r="L163">
        <v>14726300</v>
      </c>
      <c r="M163">
        <v>14726300</v>
      </c>
      <c r="N163">
        <v>14726300</v>
      </c>
      <c r="O163">
        <v>14726300</v>
      </c>
      <c r="P163">
        <v>14726300</v>
      </c>
      <c r="Q163">
        <v>14726300</v>
      </c>
      <c r="R163">
        <v>14726300</v>
      </c>
      <c r="S163">
        <v>14726300</v>
      </c>
      <c r="T163">
        <v>0</v>
      </c>
      <c r="U163">
        <v>0</v>
      </c>
      <c r="V163" s="1">
        <v>0</v>
      </c>
      <c r="W163" s="1">
        <v>0</v>
      </c>
      <c r="X163" s="1">
        <v>0</v>
      </c>
      <c r="Y163" s="1">
        <v>0</v>
      </c>
      <c r="Z163" s="1">
        <v>0</v>
      </c>
      <c r="AA163" s="1">
        <v>0</v>
      </c>
      <c r="AB163" s="1">
        <v>0</v>
      </c>
      <c r="AC163" s="1">
        <v>0</v>
      </c>
      <c r="AD163" s="1">
        <v>0</v>
      </c>
      <c r="AE163" s="1">
        <v>0</v>
      </c>
      <c r="AF163" s="1">
        <v>0</v>
      </c>
      <c r="AG163" s="1">
        <v>0</v>
      </c>
      <c r="AH163" s="1">
        <v>0</v>
      </c>
      <c r="AI163" s="1">
        <v>0</v>
      </c>
      <c r="AJ163" s="1">
        <v>0</v>
      </c>
      <c r="AK163" s="1">
        <v>255</v>
      </c>
      <c r="AM163">
        <v>0</v>
      </c>
      <c r="AN163">
        <v>16777215</v>
      </c>
      <c r="AO163">
        <v>24704</v>
      </c>
      <c r="AP163">
        <v>24704</v>
      </c>
      <c r="AQ163">
        <v>24704</v>
      </c>
      <c r="AR163">
        <v>24704</v>
      </c>
      <c r="AS163">
        <v>0</v>
      </c>
      <c r="AT163">
        <v>16777215</v>
      </c>
      <c r="AU163">
        <v>16777215</v>
      </c>
      <c r="BX163" s="1">
        <v>2315831</v>
      </c>
      <c r="BY163" s="1">
        <v>2315831</v>
      </c>
      <c r="BZ163" s="1">
        <v>2315831</v>
      </c>
      <c r="CB163" s="1">
        <v>13158</v>
      </c>
      <c r="CC163" s="1">
        <v>16777215</v>
      </c>
      <c r="CD163" s="1">
        <v>13158</v>
      </c>
      <c r="CL163" s="1">
        <v>2315831</v>
      </c>
      <c r="CN163" s="1">
        <v>12632256</v>
      </c>
      <c r="CO163" s="1">
        <v>12632256</v>
      </c>
      <c r="CQ163" s="1">
        <v>12632256</v>
      </c>
      <c r="CR163" s="1">
        <v>12632256</v>
      </c>
      <c r="CT163" s="1">
        <v>12632256</v>
      </c>
      <c r="CU163" s="1">
        <v>12632256</v>
      </c>
      <c r="CW163" s="1">
        <v>12632256</v>
      </c>
      <c r="CX163" s="1">
        <v>12632256</v>
      </c>
      <c r="CZ163" s="1">
        <v>12632256</v>
      </c>
      <c r="DA163" s="1">
        <v>5855577</v>
      </c>
      <c r="DC163" s="1">
        <v>12632256</v>
      </c>
      <c r="DD163" s="1">
        <v>3030686</v>
      </c>
      <c r="DQ163" s="1">
        <v>5855577</v>
      </c>
      <c r="DS163" s="1">
        <v>5855577</v>
      </c>
      <c r="DV163" s="1">
        <v>16777215</v>
      </c>
      <c r="DW163" s="1">
        <v>13994247</v>
      </c>
      <c r="DX163" s="1">
        <v>3947580</v>
      </c>
      <c r="DY163" s="1">
        <v>16777215</v>
      </c>
      <c r="DZ163" s="1">
        <v>16777215</v>
      </c>
      <c r="EA163" s="1">
        <v>16777215</v>
      </c>
      <c r="EB163" s="1">
        <v>16777215</v>
      </c>
      <c r="EC163" s="1">
        <v>16777215</v>
      </c>
      <c r="ED163" s="1">
        <v>16777215</v>
      </c>
      <c r="EE163" s="1">
        <v>16777215</v>
      </c>
      <c r="EF163" s="1">
        <v>16777215</v>
      </c>
      <c r="EG163" s="1">
        <v>33456</v>
      </c>
      <c r="EH163" s="1">
        <v>33456</v>
      </c>
      <c r="EI163" s="1">
        <v>33456</v>
      </c>
      <c r="EJ163" s="1">
        <v>33456</v>
      </c>
      <c r="EK163" s="1">
        <v>33456</v>
      </c>
      <c r="EL163" s="1">
        <v>33456</v>
      </c>
      <c r="EM163" s="1">
        <v>33456</v>
      </c>
      <c r="EN163" s="1">
        <v>33456</v>
      </c>
      <c r="EO163" s="1">
        <v>33456</v>
      </c>
      <c r="EP163" s="1">
        <v>33456</v>
      </c>
    </row>
    <row r="164" spans="1:146">
      <c r="A164" s="40">
        <v>14726300</v>
      </c>
      <c r="B164">
        <v>14726300</v>
      </c>
      <c r="C164">
        <v>14726300</v>
      </c>
      <c r="D164">
        <v>14726300</v>
      </c>
      <c r="E164">
        <v>14726300</v>
      </c>
      <c r="F164">
        <v>14726300</v>
      </c>
      <c r="G164">
        <v>14726300</v>
      </c>
      <c r="H164">
        <v>14726300</v>
      </c>
      <c r="I164">
        <v>14726300</v>
      </c>
      <c r="J164">
        <v>14726300</v>
      </c>
      <c r="K164">
        <v>14726300</v>
      </c>
      <c r="L164">
        <v>14726300</v>
      </c>
      <c r="M164">
        <v>14726300</v>
      </c>
      <c r="N164">
        <v>14726300</v>
      </c>
      <c r="O164">
        <v>14726300</v>
      </c>
      <c r="P164">
        <v>14726300</v>
      </c>
      <c r="Q164">
        <v>14726300</v>
      </c>
      <c r="R164">
        <v>14726300</v>
      </c>
      <c r="S164">
        <v>14726300</v>
      </c>
      <c r="T164">
        <v>0</v>
      </c>
      <c r="U164">
        <v>0</v>
      </c>
      <c r="V164" s="1">
        <v>0</v>
      </c>
      <c r="W164" s="1">
        <v>0</v>
      </c>
      <c r="X164" s="1">
        <v>0</v>
      </c>
      <c r="Y164" s="1">
        <v>0</v>
      </c>
      <c r="Z164" s="1">
        <v>0</v>
      </c>
      <c r="AA164" s="1">
        <v>0</v>
      </c>
      <c r="AB164" s="1">
        <v>0</v>
      </c>
      <c r="AC164" s="1">
        <v>0</v>
      </c>
      <c r="AD164" s="1">
        <v>0</v>
      </c>
      <c r="AE164" s="1">
        <v>0</v>
      </c>
      <c r="AF164" s="1">
        <v>0</v>
      </c>
      <c r="AG164" s="1">
        <v>0</v>
      </c>
      <c r="AH164" s="1">
        <v>0</v>
      </c>
      <c r="AI164" s="1">
        <v>0</v>
      </c>
      <c r="AJ164" s="1">
        <v>0</v>
      </c>
      <c r="AK164" s="1">
        <v>255</v>
      </c>
      <c r="AM164">
        <v>0</v>
      </c>
      <c r="AN164">
        <v>16777215</v>
      </c>
      <c r="AO164">
        <v>36799</v>
      </c>
      <c r="AP164">
        <v>36799</v>
      </c>
      <c r="AQ164">
        <v>36799</v>
      </c>
      <c r="AR164">
        <v>36799</v>
      </c>
      <c r="AS164">
        <v>0</v>
      </c>
      <c r="AT164">
        <v>16777215</v>
      </c>
      <c r="AU164">
        <v>16777215</v>
      </c>
      <c r="BX164" s="1">
        <v>2315831</v>
      </c>
      <c r="BY164" s="1">
        <v>2315831</v>
      </c>
      <c r="BZ164" s="1">
        <v>2315831</v>
      </c>
      <c r="CB164" s="1">
        <v>13158</v>
      </c>
      <c r="CC164" s="1">
        <v>13158</v>
      </c>
      <c r="CD164" s="1">
        <v>16777215</v>
      </c>
      <c r="CL164" s="1">
        <v>2315831</v>
      </c>
      <c r="CN164" s="1">
        <v>12632256</v>
      </c>
      <c r="CO164" s="1">
        <v>12632256</v>
      </c>
      <c r="CQ164" s="1">
        <v>12632256</v>
      </c>
      <c r="CR164" s="1">
        <v>12632256</v>
      </c>
      <c r="CT164" s="1">
        <v>12632256</v>
      </c>
      <c r="CU164" s="1">
        <v>12632256</v>
      </c>
      <c r="CW164" s="1">
        <v>12632256</v>
      </c>
      <c r="CX164" s="1">
        <v>12632256</v>
      </c>
      <c r="CZ164" s="1">
        <v>12632256</v>
      </c>
      <c r="DA164" s="1">
        <v>5855577</v>
      </c>
      <c r="DC164" s="1">
        <v>12632256</v>
      </c>
      <c r="DD164" s="1">
        <v>3030686</v>
      </c>
      <c r="DQ164" s="1">
        <v>5855577</v>
      </c>
      <c r="DS164" s="1">
        <v>12566463</v>
      </c>
      <c r="DV164" s="1">
        <v>13136912</v>
      </c>
      <c r="DW164" s="1">
        <v>16777215</v>
      </c>
      <c r="DX164" s="1">
        <v>3947580</v>
      </c>
      <c r="DY164" s="1">
        <v>16777215</v>
      </c>
      <c r="DZ164" s="1">
        <v>16777215</v>
      </c>
      <c r="EA164" s="1">
        <v>16777215</v>
      </c>
      <c r="EB164" s="1">
        <v>16777215</v>
      </c>
      <c r="EC164" s="1">
        <v>16777215</v>
      </c>
      <c r="ED164" s="1">
        <v>16777215</v>
      </c>
      <c r="EE164" s="1">
        <v>16777215</v>
      </c>
      <c r="EF164" s="1">
        <v>16777215</v>
      </c>
      <c r="EG164" s="1">
        <v>6562363</v>
      </c>
      <c r="EH164" s="1">
        <v>12554243</v>
      </c>
      <c r="EI164" s="1">
        <v>172530</v>
      </c>
      <c r="EJ164" s="1">
        <v>8522391</v>
      </c>
      <c r="EK164" s="1">
        <v>2928467</v>
      </c>
      <c r="EL164" s="1">
        <v>5277907</v>
      </c>
      <c r="EM164" s="1">
        <v>9830620</v>
      </c>
      <c r="EN164" s="1">
        <v>12554243</v>
      </c>
      <c r="EO164" s="1">
        <v>2928467</v>
      </c>
      <c r="EP164" s="1">
        <v>8132684</v>
      </c>
    </row>
    <row r="165" spans="1:146">
      <c r="A165" s="40">
        <v>14726300</v>
      </c>
      <c r="B165">
        <v>14726300</v>
      </c>
      <c r="C165">
        <v>14726300</v>
      </c>
      <c r="D165">
        <v>14726300</v>
      </c>
      <c r="E165">
        <v>14726300</v>
      </c>
      <c r="F165">
        <v>14726300</v>
      </c>
      <c r="G165">
        <v>14726300</v>
      </c>
      <c r="H165">
        <v>14726300</v>
      </c>
      <c r="I165">
        <v>14726300</v>
      </c>
      <c r="J165">
        <v>14726300</v>
      </c>
      <c r="K165">
        <v>14726300</v>
      </c>
      <c r="L165">
        <v>14726300</v>
      </c>
      <c r="M165">
        <v>14726300</v>
      </c>
      <c r="N165">
        <v>14726300</v>
      </c>
      <c r="O165">
        <v>14726300</v>
      </c>
      <c r="P165">
        <v>14726300</v>
      </c>
      <c r="Q165">
        <v>14726300</v>
      </c>
      <c r="R165">
        <v>14726300</v>
      </c>
      <c r="S165">
        <v>14726300</v>
      </c>
      <c r="T165">
        <v>0</v>
      </c>
      <c r="U165">
        <v>0</v>
      </c>
      <c r="V165" s="1">
        <v>0</v>
      </c>
      <c r="W165" s="1">
        <v>0</v>
      </c>
      <c r="X165" s="1">
        <v>0</v>
      </c>
      <c r="Y165" s="1">
        <v>0</v>
      </c>
      <c r="Z165" s="1">
        <v>0</v>
      </c>
      <c r="AA165" s="1">
        <v>0</v>
      </c>
      <c r="AB165" s="1">
        <v>0</v>
      </c>
      <c r="AC165" s="1">
        <v>0</v>
      </c>
      <c r="AD165" s="1">
        <v>0</v>
      </c>
      <c r="AE165" s="1">
        <v>0</v>
      </c>
      <c r="AF165" s="1">
        <v>0</v>
      </c>
      <c r="AG165" s="1">
        <v>0</v>
      </c>
      <c r="AH165" s="1">
        <v>0</v>
      </c>
      <c r="AI165" s="1">
        <v>0</v>
      </c>
      <c r="AJ165" s="1">
        <v>0</v>
      </c>
      <c r="AK165" s="1">
        <v>0</v>
      </c>
      <c r="AM165">
        <v>16777215</v>
      </c>
      <c r="AN165">
        <v>0</v>
      </c>
      <c r="AO165">
        <v>36799</v>
      </c>
      <c r="AP165">
        <v>36799</v>
      </c>
      <c r="AQ165">
        <v>36799</v>
      </c>
      <c r="AR165">
        <v>36799</v>
      </c>
      <c r="AS165">
        <v>0</v>
      </c>
      <c r="AT165">
        <v>36799</v>
      </c>
      <c r="AU165">
        <v>36799</v>
      </c>
      <c r="BX165" s="1">
        <v>2315831</v>
      </c>
      <c r="BY165" s="1">
        <v>2315831</v>
      </c>
      <c r="BZ165" s="1">
        <v>2315831</v>
      </c>
      <c r="CB165" s="1">
        <v>16777215</v>
      </c>
      <c r="CC165" s="1">
        <v>13158</v>
      </c>
      <c r="CD165" s="1">
        <v>13158</v>
      </c>
      <c r="CL165" s="1">
        <v>2315831</v>
      </c>
      <c r="CN165" s="1">
        <v>12632256</v>
      </c>
      <c r="CO165" s="1">
        <v>12632256</v>
      </c>
      <c r="CQ165" s="1">
        <v>12632256</v>
      </c>
      <c r="CR165" s="1">
        <v>12632256</v>
      </c>
      <c r="CT165" s="1">
        <v>12632256</v>
      </c>
      <c r="CU165" s="1">
        <v>12632256</v>
      </c>
      <c r="CW165" s="1">
        <v>12632256</v>
      </c>
      <c r="CX165" s="1">
        <v>12632256</v>
      </c>
      <c r="CZ165" s="1">
        <v>12632256</v>
      </c>
      <c r="DA165" s="1">
        <v>5855577</v>
      </c>
      <c r="DC165" s="1">
        <v>12632256</v>
      </c>
      <c r="DD165" s="1">
        <v>3030686</v>
      </c>
      <c r="DQ165" s="1">
        <v>5855577</v>
      </c>
      <c r="DS165" s="1">
        <v>5855577</v>
      </c>
      <c r="DV165" s="1">
        <v>16777215</v>
      </c>
      <c r="DW165" s="1">
        <v>16777215</v>
      </c>
      <c r="DX165" s="1">
        <v>3947580</v>
      </c>
      <c r="DY165" s="1">
        <v>16777215</v>
      </c>
      <c r="DZ165" s="1">
        <v>16777215</v>
      </c>
      <c r="EA165" s="1">
        <v>16777215</v>
      </c>
      <c r="EB165" s="1">
        <v>16777215</v>
      </c>
      <c r="EC165" s="1">
        <v>16777215</v>
      </c>
      <c r="ED165" s="1">
        <v>16777215</v>
      </c>
      <c r="EE165" s="1">
        <v>16777215</v>
      </c>
      <c r="EF165" s="1">
        <v>16777215</v>
      </c>
      <c r="EG165" s="1">
        <v>6562363</v>
      </c>
      <c r="EH165" s="1">
        <v>12554243</v>
      </c>
      <c r="EI165" s="1">
        <v>172530</v>
      </c>
      <c r="EJ165" s="1">
        <v>8522391</v>
      </c>
      <c r="EK165" s="1">
        <v>2928467</v>
      </c>
      <c r="EL165" s="1">
        <v>8595093</v>
      </c>
      <c r="EM165" s="1">
        <v>9830620</v>
      </c>
      <c r="EN165" s="1">
        <v>16777215</v>
      </c>
      <c r="EO165" s="1">
        <v>2928467</v>
      </c>
      <c r="EP165" s="1">
        <v>8132684</v>
      </c>
    </row>
    <row r="166" spans="1:146">
      <c r="A166" s="40">
        <v>14726300</v>
      </c>
      <c r="B166">
        <v>14726300</v>
      </c>
      <c r="C166">
        <v>14726300</v>
      </c>
      <c r="D166">
        <v>14726300</v>
      </c>
      <c r="E166">
        <v>14726300</v>
      </c>
      <c r="F166">
        <v>14726300</v>
      </c>
      <c r="G166">
        <v>14726300</v>
      </c>
      <c r="H166">
        <v>14726300</v>
      </c>
      <c r="I166">
        <v>14726300</v>
      </c>
      <c r="J166">
        <v>14726300</v>
      </c>
      <c r="K166">
        <v>14726300</v>
      </c>
      <c r="L166">
        <v>14726300</v>
      </c>
      <c r="M166">
        <v>14726300</v>
      </c>
      <c r="N166">
        <v>14726300</v>
      </c>
      <c r="O166">
        <v>14726300</v>
      </c>
      <c r="P166">
        <v>14726300</v>
      </c>
      <c r="Q166">
        <v>14726300</v>
      </c>
      <c r="R166">
        <v>14726300</v>
      </c>
      <c r="S166">
        <v>14726300</v>
      </c>
      <c r="T166">
        <v>0</v>
      </c>
      <c r="U166">
        <v>0</v>
      </c>
      <c r="V166" s="1">
        <v>0</v>
      </c>
      <c r="W166" s="1">
        <v>0</v>
      </c>
      <c r="X166" s="1">
        <v>0</v>
      </c>
      <c r="Y166" s="1">
        <v>0</v>
      </c>
      <c r="Z166" s="1">
        <v>0</v>
      </c>
      <c r="AA166" s="1">
        <v>0</v>
      </c>
      <c r="AB166" s="1">
        <v>0</v>
      </c>
      <c r="AC166" s="1">
        <v>0</v>
      </c>
      <c r="AD166" s="1">
        <v>0</v>
      </c>
      <c r="AE166" s="1">
        <v>0</v>
      </c>
      <c r="AF166" s="1">
        <v>0</v>
      </c>
      <c r="AG166" s="1">
        <v>0</v>
      </c>
      <c r="AH166" s="1">
        <v>0</v>
      </c>
      <c r="AI166" s="1">
        <v>0</v>
      </c>
      <c r="AJ166" s="1">
        <v>0</v>
      </c>
      <c r="AK166" s="1">
        <v>0</v>
      </c>
      <c r="AM166">
        <v>16777215</v>
      </c>
      <c r="AN166">
        <v>0</v>
      </c>
      <c r="AO166">
        <v>36799</v>
      </c>
      <c r="AP166">
        <v>36799</v>
      </c>
      <c r="AQ166">
        <v>36799</v>
      </c>
      <c r="AR166">
        <v>36799</v>
      </c>
      <c r="AS166">
        <v>0</v>
      </c>
      <c r="AT166">
        <v>36799</v>
      </c>
      <c r="AU166">
        <v>36799</v>
      </c>
      <c r="BX166" s="1">
        <v>2315831</v>
      </c>
      <c r="BY166" s="1">
        <v>2315831</v>
      </c>
      <c r="BZ166" s="1">
        <v>2315831</v>
      </c>
      <c r="CB166" s="1">
        <v>16777215</v>
      </c>
      <c r="CC166" s="1">
        <v>13158</v>
      </c>
      <c r="CD166" s="1">
        <v>16777215</v>
      </c>
      <c r="CL166" s="1">
        <v>2315831</v>
      </c>
      <c r="CN166" s="1">
        <v>12632256</v>
      </c>
      <c r="CO166" s="1">
        <v>12632256</v>
      </c>
      <c r="CQ166" s="1">
        <v>12632256</v>
      </c>
      <c r="CR166" s="1">
        <v>12632256</v>
      </c>
      <c r="CT166" s="1">
        <v>12632256</v>
      </c>
      <c r="CU166" s="1">
        <v>12632256</v>
      </c>
      <c r="CW166" s="1">
        <v>12632256</v>
      </c>
      <c r="CX166" s="1">
        <v>12632256</v>
      </c>
      <c r="CZ166" s="1">
        <v>12632256</v>
      </c>
      <c r="DA166" s="1">
        <v>5855577</v>
      </c>
      <c r="DC166" s="1">
        <v>12632256</v>
      </c>
      <c r="DD166" s="1">
        <v>3030686</v>
      </c>
      <c r="DQ166" s="1">
        <v>12566463</v>
      </c>
      <c r="DS166" s="1">
        <v>5855577</v>
      </c>
      <c r="DV166" s="1">
        <v>16777215</v>
      </c>
      <c r="DW166" s="1">
        <v>12476949</v>
      </c>
      <c r="DX166" s="1">
        <v>3947580</v>
      </c>
      <c r="DY166" s="1">
        <v>16777215</v>
      </c>
      <c r="DZ166" s="1">
        <v>16777215</v>
      </c>
      <c r="EA166" s="1">
        <v>16777215</v>
      </c>
      <c r="EB166" s="1">
        <v>16777215</v>
      </c>
      <c r="EC166" s="1">
        <v>16777215</v>
      </c>
      <c r="ED166" s="1">
        <v>16777215</v>
      </c>
      <c r="EE166" s="1">
        <v>16777215</v>
      </c>
      <c r="EF166" s="1">
        <v>16777215</v>
      </c>
      <c r="EG166" s="1">
        <v>6562363</v>
      </c>
      <c r="EH166" s="1">
        <v>12554243</v>
      </c>
      <c r="EI166" s="1">
        <v>172530</v>
      </c>
      <c r="EJ166" s="1">
        <v>8522391</v>
      </c>
      <c r="EK166" s="1">
        <v>2928467</v>
      </c>
      <c r="EL166" s="1">
        <v>8595093</v>
      </c>
      <c r="EM166" s="1">
        <v>9830620</v>
      </c>
      <c r="EN166" s="1">
        <v>12554243</v>
      </c>
      <c r="EO166" s="1">
        <v>2928467</v>
      </c>
      <c r="EP166" s="1">
        <v>8132684</v>
      </c>
    </row>
    <row r="167" spans="1:146">
      <c r="A167" s="40">
        <v>14726300</v>
      </c>
      <c r="B167">
        <v>14726300</v>
      </c>
      <c r="C167">
        <v>14726300</v>
      </c>
      <c r="D167">
        <v>14726300</v>
      </c>
      <c r="E167">
        <v>14726300</v>
      </c>
      <c r="F167">
        <v>14726300</v>
      </c>
      <c r="G167">
        <v>14726300</v>
      </c>
      <c r="H167">
        <v>14726300</v>
      </c>
      <c r="I167">
        <v>14726300</v>
      </c>
      <c r="J167">
        <v>14726300</v>
      </c>
      <c r="K167">
        <v>14726300</v>
      </c>
      <c r="L167">
        <v>14726300</v>
      </c>
      <c r="M167">
        <v>14726300</v>
      </c>
      <c r="N167">
        <v>14726300</v>
      </c>
      <c r="O167">
        <v>14726300</v>
      </c>
      <c r="P167">
        <v>14726300</v>
      </c>
      <c r="Q167">
        <v>14726300</v>
      </c>
      <c r="R167">
        <v>14726300</v>
      </c>
      <c r="S167">
        <v>14726300</v>
      </c>
      <c r="T167">
        <v>0</v>
      </c>
      <c r="U167">
        <v>0</v>
      </c>
      <c r="V167" s="1">
        <v>0</v>
      </c>
      <c r="W167" s="1">
        <v>0</v>
      </c>
      <c r="X167" s="1">
        <v>0</v>
      </c>
      <c r="Y167" s="1">
        <v>0</v>
      </c>
      <c r="Z167" s="1">
        <v>0</v>
      </c>
      <c r="AA167" s="1">
        <v>0</v>
      </c>
      <c r="AB167" s="1">
        <v>0</v>
      </c>
      <c r="AC167" s="1">
        <v>0</v>
      </c>
      <c r="AD167" s="1">
        <v>0</v>
      </c>
      <c r="AE167" s="1">
        <v>0</v>
      </c>
      <c r="AF167" s="1">
        <v>0</v>
      </c>
      <c r="AG167" s="1">
        <v>0</v>
      </c>
      <c r="AH167" s="1">
        <v>0</v>
      </c>
      <c r="AI167" s="1">
        <v>0</v>
      </c>
      <c r="AJ167" s="1">
        <v>0</v>
      </c>
      <c r="AK167" s="1">
        <v>0</v>
      </c>
      <c r="AM167">
        <v>16777215</v>
      </c>
      <c r="AN167">
        <v>0</v>
      </c>
      <c r="AO167">
        <v>15921906</v>
      </c>
      <c r="AP167">
        <v>15921906</v>
      </c>
      <c r="AQ167">
        <v>16777215</v>
      </c>
      <c r="AR167">
        <v>16777215</v>
      </c>
      <c r="AS167">
        <v>16777215</v>
      </c>
      <c r="AT167">
        <v>36799</v>
      </c>
      <c r="AU167">
        <v>36799</v>
      </c>
      <c r="BX167" s="1">
        <v>16777215</v>
      </c>
      <c r="BY167" s="1">
        <v>2315831</v>
      </c>
      <c r="BZ167" s="1">
        <v>16777215</v>
      </c>
      <c r="CB167" s="1">
        <v>16777215</v>
      </c>
      <c r="CC167" s="1">
        <v>16777215</v>
      </c>
      <c r="CD167" s="1">
        <v>16777215</v>
      </c>
      <c r="CL167" s="1">
        <v>16777215</v>
      </c>
      <c r="CN167" s="1">
        <v>12632256</v>
      </c>
      <c r="CO167" s="1">
        <v>12632256</v>
      </c>
      <c r="CQ167" s="1">
        <v>12632256</v>
      </c>
      <c r="CR167" s="1">
        <v>12632256</v>
      </c>
      <c r="CT167" s="1">
        <v>12632256</v>
      </c>
      <c r="CU167" s="1">
        <v>12632256</v>
      </c>
      <c r="CW167" s="1">
        <v>12632256</v>
      </c>
      <c r="CX167" s="1">
        <v>12632256</v>
      </c>
      <c r="CZ167" s="1">
        <v>12632256</v>
      </c>
      <c r="DA167" s="1">
        <v>5855577</v>
      </c>
      <c r="DC167" s="1">
        <v>12632256</v>
      </c>
      <c r="DD167" s="1">
        <v>3030686</v>
      </c>
      <c r="DQ167" s="1">
        <v>12566463</v>
      </c>
      <c r="DS167" s="1">
        <v>12566463</v>
      </c>
      <c r="DV167" s="1">
        <v>12476949</v>
      </c>
      <c r="DW167" s="1">
        <v>12476949</v>
      </c>
      <c r="DX167" s="1">
        <v>3947580</v>
      </c>
      <c r="DY167" s="1">
        <v>16777215</v>
      </c>
      <c r="DZ167" s="1">
        <v>16777215</v>
      </c>
      <c r="EA167" s="1">
        <v>16777215</v>
      </c>
      <c r="EB167" s="1">
        <v>16777215</v>
      </c>
      <c r="EC167" s="1">
        <v>16777215</v>
      </c>
      <c r="ED167" s="1">
        <v>16777215</v>
      </c>
      <c r="EE167" s="1">
        <v>16777215</v>
      </c>
      <c r="EF167" s="1">
        <v>16777215</v>
      </c>
      <c r="EG167" s="1">
        <v>6562363</v>
      </c>
      <c r="EH167" s="1">
        <v>12554243</v>
      </c>
      <c r="EI167" s="1">
        <v>172530</v>
      </c>
      <c r="EJ167" s="1">
        <v>8522391</v>
      </c>
      <c r="EK167" s="1">
        <v>2928467</v>
      </c>
      <c r="EL167" s="1">
        <v>5277907</v>
      </c>
      <c r="EM167" s="1">
        <v>9830620</v>
      </c>
      <c r="EN167" s="1">
        <v>12554243</v>
      </c>
      <c r="EO167" s="1">
        <v>2928467</v>
      </c>
      <c r="EP167" s="1">
        <v>8132684</v>
      </c>
    </row>
    <row r="168" spans="1:146">
      <c r="A168" s="40">
        <v>14726300</v>
      </c>
      <c r="B168">
        <v>14726300</v>
      </c>
      <c r="C168">
        <v>14726300</v>
      </c>
      <c r="D168">
        <v>14726300</v>
      </c>
      <c r="E168">
        <v>14726300</v>
      </c>
      <c r="F168">
        <v>14726300</v>
      </c>
      <c r="G168">
        <v>14726300</v>
      </c>
      <c r="H168">
        <v>14726300</v>
      </c>
      <c r="I168">
        <v>14726300</v>
      </c>
      <c r="J168">
        <v>14726300</v>
      </c>
      <c r="K168">
        <v>14726300</v>
      </c>
      <c r="L168">
        <v>14726300</v>
      </c>
      <c r="M168">
        <v>14726300</v>
      </c>
      <c r="N168">
        <v>14726300</v>
      </c>
      <c r="O168">
        <v>14726300</v>
      </c>
      <c r="P168">
        <v>14726300</v>
      </c>
      <c r="Q168">
        <v>14726300</v>
      </c>
      <c r="R168">
        <v>14726300</v>
      </c>
      <c r="S168">
        <v>14726300</v>
      </c>
      <c r="T168">
        <v>0</v>
      </c>
      <c r="U168">
        <v>0</v>
      </c>
      <c r="V168" s="1">
        <v>0</v>
      </c>
      <c r="W168" s="1">
        <v>0</v>
      </c>
      <c r="X168" s="1">
        <v>0</v>
      </c>
      <c r="Y168" s="1">
        <v>0</v>
      </c>
      <c r="Z168" s="1">
        <v>0</v>
      </c>
      <c r="AA168" s="1">
        <v>0</v>
      </c>
      <c r="AB168" s="1">
        <v>0</v>
      </c>
      <c r="AC168" s="1">
        <v>0</v>
      </c>
      <c r="AD168" s="1">
        <v>0</v>
      </c>
      <c r="AE168" s="1">
        <v>0</v>
      </c>
      <c r="AF168" s="1">
        <v>0</v>
      </c>
      <c r="AG168" s="1">
        <v>0</v>
      </c>
      <c r="AH168" s="1">
        <v>0</v>
      </c>
      <c r="AI168" s="1">
        <v>0</v>
      </c>
      <c r="AJ168" s="1">
        <v>0</v>
      </c>
      <c r="AK168" s="1">
        <v>0</v>
      </c>
      <c r="AM168">
        <v>16777215</v>
      </c>
      <c r="AN168">
        <v>0</v>
      </c>
      <c r="AO168">
        <v>15921906</v>
      </c>
      <c r="AP168">
        <v>15921906</v>
      </c>
      <c r="AQ168">
        <v>16777215</v>
      </c>
      <c r="AR168">
        <v>16777215</v>
      </c>
      <c r="AS168">
        <v>16777215</v>
      </c>
      <c r="AT168">
        <v>36799</v>
      </c>
      <c r="AU168">
        <v>36799</v>
      </c>
      <c r="BX168" s="1">
        <v>2315831</v>
      </c>
      <c r="BY168" s="1">
        <v>2315831</v>
      </c>
      <c r="BZ168" s="1">
        <v>16777215</v>
      </c>
      <c r="CB168" s="1">
        <v>16777215</v>
      </c>
      <c r="CC168" s="1">
        <v>16777215</v>
      </c>
      <c r="CD168" s="1">
        <v>16777215</v>
      </c>
      <c r="CL168" s="1">
        <v>16777215</v>
      </c>
      <c r="CN168" s="1">
        <v>12632256</v>
      </c>
      <c r="CO168" s="1">
        <v>12632256</v>
      </c>
      <c r="CQ168" s="1">
        <v>12632256</v>
      </c>
      <c r="CR168" s="1">
        <v>12632256</v>
      </c>
      <c r="CT168" s="1">
        <v>12632256</v>
      </c>
      <c r="CU168" s="1">
        <v>12632256</v>
      </c>
      <c r="CW168" s="1">
        <v>12632256</v>
      </c>
      <c r="CX168" s="1">
        <v>12632256</v>
      </c>
      <c r="CZ168" s="1">
        <v>12632256</v>
      </c>
      <c r="DA168" s="1">
        <v>5855577</v>
      </c>
      <c r="DC168" s="1">
        <v>12632256</v>
      </c>
      <c r="DD168" s="1">
        <v>3030686</v>
      </c>
      <c r="DQ168" s="1">
        <v>12566463</v>
      </c>
      <c r="DS168" s="1">
        <v>5855577</v>
      </c>
      <c r="DV168" s="1">
        <v>15775488</v>
      </c>
      <c r="DW168" s="1">
        <v>15775488</v>
      </c>
      <c r="DX168" s="1">
        <v>3947580</v>
      </c>
      <c r="DY168" s="1">
        <v>16777215</v>
      </c>
      <c r="DZ168" s="1">
        <v>16777215</v>
      </c>
      <c r="EA168" s="1">
        <v>16777215</v>
      </c>
      <c r="EB168" s="1">
        <v>16777215</v>
      </c>
      <c r="EC168" s="1">
        <v>16777215</v>
      </c>
      <c r="ED168" s="1">
        <v>16777215</v>
      </c>
      <c r="EE168" s="1">
        <v>16777215</v>
      </c>
      <c r="EF168" s="1">
        <v>16777215</v>
      </c>
      <c r="EG168" s="1">
        <v>33456</v>
      </c>
      <c r="EH168" s="1">
        <v>33456</v>
      </c>
      <c r="EI168" s="1">
        <v>33456</v>
      </c>
      <c r="EJ168" s="1">
        <v>33456</v>
      </c>
      <c r="EK168" s="1">
        <v>33456</v>
      </c>
      <c r="EL168" s="1">
        <v>33456</v>
      </c>
      <c r="EM168" s="1">
        <v>33456</v>
      </c>
      <c r="EN168" s="1">
        <v>33456</v>
      </c>
      <c r="EO168" s="1">
        <v>33456</v>
      </c>
      <c r="EP168" s="1">
        <v>33456</v>
      </c>
    </row>
    <row r="169" spans="1:146">
      <c r="A169" s="40">
        <v>14726300</v>
      </c>
      <c r="B169">
        <v>14726300</v>
      </c>
      <c r="C169">
        <v>14726300</v>
      </c>
      <c r="D169">
        <v>14726300</v>
      </c>
      <c r="E169">
        <v>14726300</v>
      </c>
      <c r="F169">
        <v>14726300</v>
      </c>
      <c r="G169">
        <v>14726300</v>
      </c>
      <c r="H169">
        <v>14726300</v>
      </c>
      <c r="I169">
        <v>14726300</v>
      </c>
      <c r="J169">
        <v>14726300</v>
      </c>
      <c r="K169">
        <v>14726300</v>
      </c>
      <c r="L169">
        <v>14726300</v>
      </c>
      <c r="M169">
        <v>14726300</v>
      </c>
      <c r="N169">
        <v>14726300</v>
      </c>
      <c r="O169">
        <v>14726300</v>
      </c>
      <c r="P169">
        <v>14726300</v>
      </c>
      <c r="Q169">
        <v>14726300</v>
      </c>
      <c r="R169">
        <v>14726300</v>
      </c>
      <c r="S169">
        <v>14726300</v>
      </c>
      <c r="T169">
        <v>0</v>
      </c>
      <c r="U169">
        <v>0</v>
      </c>
      <c r="V169" s="1">
        <v>0</v>
      </c>
      <c r="W169" s="1">
        <v>0</v>
      </c>
      <c r="X169" s="1">
        <v>0</v>
      </c>
      <c r="Y169" s="1">
        <v>0</v>
      </c>
      <c r="Z169" s="1">
        <v>0</v>
      </c>
      <c r="AA169" s="1">
        <v>0</v>
      </c>
      <c r="AB169" s="1">
        <v>0</v>
      </c>
      <c r="AC169" s="1">
        <v>0</v>
      </c>
      <c r="AD169" s="1">
        <v>0</v>
      </c>
      <c r="AE169" s="1">
        <v>0</v>
      </c>
      <c r="AF169" s="1">
        <v>0</v>
      </c>
      <c r="AG169" s="1">
        <v>0</v>
      </c>
      <c r="AH169" s="1">
        <v>0</v>
      </c>
      <c r="AI169" s="1">
        <v>0</v>
      </c>
      <c r="AJ169" s="1">
        <v>0</v>
      </c>
      <c r="AK169" s="1">
        <v>0</v>
      </c>
      <c r="AM169">
        <v>16777215</v>
      </c>
      <c r="AN169">
        <v>0</v>
      </c>
      <c r="AO169">
        <v>15921906</v>
      </c>
      <c r="AP169">
        <v>15921906</v>
      </c>
      <c r="AQ169">
        <v>16777215</v>
      </c>
      <c r="AR169">
        <v>16777215</v>
      </c>
      <c r="AS169">
        <v>16777215</v>
      </c>
      <c r="AT169">
        <v>36799</v>
      </c>
      <c r="AU169">
        <v>36799</v>
      </c>
      <c r="BX169" s="1">
        <v>2315831</v>
      </c>
      <c r="BY169" s="1">
        <v>16777215</v>
      </c>
      <c r="BZ169" s="1">
        <v>16777215</v>
      </c>
      <c r="CB169" s="1">
        <v>16777215</v>
      </c>
      <c r="CC169" s="1">
        <v>16777215</v>
      </c>
      <c r="CD169" s="1">
        <v>16777215</v>
      </c>
      <c r="CL169" s="1">
        <v>16777215</v>
      </c>
      <c r="CN169" s="1">
        <v>12632256</v>
      </c>
      <c r="CO169" s="1">
        <v>12632256</v>
      </c>
      <c r="CQ169" s="1">
        <v>12632256</v>
      </c>
      <c r="CR169" s="1">
        <v>12632256</v>
      </c>
      <c r="CT169" s="1">
        <v>12632256</v>
      </c>
      <c r="CU169" s="1">
        <v>12632256</v>
      </c>
      <c r="CW169" s="1">
        <v>12632256</v>
      </c>
      <c r="CX169" s="1">
        <v>12632256</v>
      </c>
      <c r="CZ169" s="1">
        <v>12632256</v>
      </c>
      <c r="DA169" s="1">
        <v>5855577</v>
      </c>
      <c r="DC169" s="1">
        <v>12632256</v>
      </c>
      <c r="DD169" s="1">
        <v>3030686</v>
      </c>
      <c r="DQ169" s="1">
        <v>12566463</v>
      </c>
      <c r="DS169" s="1">
        <v>5855577</v>
      </c>
      <c r="DV169" s="1">
        <v>16777215</v>
      </c>
      <c r="DW169" s="1">
        <v>15775488</v>
      </c>
      <c r="DX169" s="1">
        <v>3947580</v>
      </c>
      <c r="DY169" s="1">
        <v>16777215</v>
      </c>
      <c r="DZ169" s="1">
        <v>16777215</v>
      </c>
      <c r="EA169" s="1">
        <v>16777215</v>
      </c>
      <c r="EB169" s="1">
        <v>16777215</v>
      </c>
      <c r="EC169" s="1">
        <v>16777215</v>
      </c>
      <c r="ED169" s="1">
        <v>16777215</v>
      </c>
      <c r="EE169" s="1">
        <v>16777215</v>
      </c>
      <c r="EF169" s="1">
        <v>16777215</v>
      </c>
      <c r="EG169" s="1">
        <v>33456</v>
      </c>
      <c r="EH169" s="1">
        <v>33456</v>
      </c>
      <c r="EI169" s="1">
        <v>33456</v>
      </c>
      <c r="EJ169" s="1">
        <v>33456</v>
      </c>
      <c r="EK169" s="1">
        <v>33456</v>
      </c>
      <c r="EL169" s="1">
        <v>33456</v>
      </c>
      <c r="EM169" s="1">
        <v>33456</v>
      </c>
      <c r="EN169" s="1">
        <v>33456</v>
      </c>
      <c r="EO169" s="1">
        <v>33456</v>
      </c>
      <c r="EP169" s="1">
        <v>33456</v>
      </c>
    </row>
    <row r="170" spans="1:146">
      <c r="A170" s="40">
        <v>14726300</v>
      </c>
      <c r="B170">
        <v>14726300</v>
      </c>
      <c r="C170">
        <v>14726300</v>
      </c>
      <c r="D170">
        <v>14726300</v>
      </c>
      <c r="E170">
        <v>14726300</v>
      </c>
      <c r="F170">
        <v>14726300</v>
      </c>
      <c r="G170">
        <v>14726300</v>
      </c>
      <c r="H170">
        <v>14726300</v>
      </c>
      <c r="I170">
        <v>14726300</v>
      </c>
      <c r="J170">
        <v>14726300</v>
      </c>
      <c r="K170">
        <v>14726300</v>
      </c>
      <c r="L170">
        <v>14726300</v>
      </c>
      <c r="M170">
        <v>14726300</v>
      </c>
      <c r="N170">
        <v>14726300</v>
      </c>
      <c r="O170">
        <v>14726300</v>
      </c>
      <c r="P170">
        <v>14726300</v>
      </c>
      <c r="Q170">
        <v>14726300</v>
      </c>
      <c r="R170">
        <v>14726300</v>
      </c>
      <c r="S170">
        <v>14726300</v>
      </c>
      <c r="T170">
        <v>0</v>
      </c>
      <c r="U170">
        <v>0</v>
      </c>
      <c r="V170" s="1">
        <v>0</v>
      </c>
      <c r="W170" s="1">
        <v>0</v>
      </c>
      <c r="X170" s="1">
        <v>0</v>
      </c>
      <c r="Y170" s="1">
        <v>0</v>
      </c>
      <c r="Z170" s="1">
        <v>0</v>
      </c>
      <c r="AA170" s="1">
        <v>0</v>
      </c>
      <c r="AB170" s="1">
        <v>0</v>
      </c>
      <c r="AC170" s="1">
        <v>0</v>
      </c>
      <c r="AD170" s="1">
        <v>0</v>
      </c>
      <c r="AE170" s="1">
        <v>0</v>
      </c>
      <c r="AF170" s="1">
        <v>0</v>
      </c>
      <c r="AG170" s="1">
        <v>0</v>
      </c>
      <c r="AH170" s="1">
        <v>0</v>
      </c>
      <c r="AI170" s="1">
        <v>0</v>
      </c>
      <c r="AJ170" s="1">
        <v>0</v>
      </c>
      <c r="AK170" s="1">
        <v>255</v>
      </c>
      <c r="AM170">
        <v>16777215</v>
      </c>
      <c r="AN170">
        <v>0</v>
      </c>
      <c r="AO170">
        <v>15921906</v>
      </c>
      <c r="AP170">
        <v>15921906</v>
      </c>
      <c r="AQ170">
        <v>16777215</v>
      </c>
      <c r="AR170">
        <v>16777215</v>
      </c>
      <c r="AS170">
        <v>16777215</v>
      </c>
      <c r="AT170">
        <v>36799</v>
      </c>
      <c r="AU170">
        <v>36799</v>
      </c>
      <c r="BX170" s="1">
        <v>2315831</v>
      </c>
      <c r="BY170" s="1">
        <v>16777215</v>
      </c>
      <c r="BZ170" s="1">
        <v>16777215</v>
      </c>
      <c r="CB170" s="1">
        <v>13158</v>
      </c>
      <c r="CC170" s="1">
        <v>16777215</v>
      </c>
      <c r="CD170" s="1">
        <v>16777215</v>
      </c>
      <c r="CL170" s="1">
        <v>16777215</v>
      </c>
      <c r="CN170" s="1">
        <v>12632256</v>
      </c>
      <c r="CO170" s="1">
        <v>12632256</v>
      </c>
      <c r="CQ170" s="1">
        <v>12632256</v>
      </c>
      <c r="CR170" s="1">
        <v>12632256</v>
      </c>
      <c r="CT170" s="1">
        <v>12632256</v>
      </c>
      <c r="CU170" s="1">
        <v>12632256</v>
      </c>
      <c r="CW170" s="1">
        <v>12632256</v>
      </c>
      <c r="CX170" s="1">
        <v>12632256</v>
      </c>
      <c r="CZ170" s="1">
        <v>12632256</v>
      </c>
      <c r="DA170" s="1">
        <v>5855577</v>
      </c>
      <c r="DC170" s="1">
        <v>12632256</v>
      </c>
      <c r="DD170" s="1">
        <v>3030686</v>
      </c>
      <c r="DQ170" s="1">
        <v>12566463</v>
      </c>
      <c r="DS170" s="1">
        <v>12566463</v>
      </c>
      <c r="DV170" s="1">
        <v>16777215</v>
      </c>
      <c r="DW170" s="1">
        <v>15049985</v>
      </c>
      <c r="DX170" s="1">
        <v>3947580</v>
      </c>
      <c r="DY170" s="1">
        <v>16777215</v>
      </c>
      <c r="DZ170" s="1">
        <v>16777215</v>
      </c>
      <c r="EA170" s="1">
        <v>16777215</v>
      </c>
      <c r="EB170" s="1">
        <v>16777215</v>
      </c>
      <c r="EC170" s="1">
        <v>16777215</v>
      </c>
      <c r="ED170" s="1">
        <v>16777215</v>
      </c>
      <c r="EE170" s="1">
        <v>16777215</v>
      </c>
      <c r="EF170" s="1">
        <v>16777215</v>
      </c>
      <c r="EG170" s="1">
        <v>33456</v>
      </c>
      <c r="EH170" s="1">
        <v>33456</v>
      </c>
      <c r="EI170" s="1">
        <v>33456</v>
      </c>
      <c r="EJ170" s="1">
        <v>33456</v>
      </c>
      <c r="EK170" s="1">
        <v>33456</v>
      </c>
      <c r="EL170" s="1">
        <v>33456</v>
      </c>
      <c r="EM170" s="1">
        <v>33456</v>
      </c>
      <c r="EN170" s="1">
        <v>33456</v>
      </c>
      <c r="EO170" s="1">
        <v>33456</v>
      </c>
      <c r="EP170" s="1">
        <v>33456</v>
      </c>
    </row>
    <row r="171" spans="1:146">
      <c r="A171" s="40">
        <v>14726300</v>
      </c>
      <c r="B171">
        <v>14726300</v>
      </c>
      <c r="C171">
        <v>14726300</v>
      </c>
      <c r="D171">
        <v>14726300</v>
      </c>
      <c r="E171">
        <v>14726300</v>
      </c>
      <c r="F171">
        <v>14726300</v>
      </c>
      <c r="G171">
        <v>14726300</v>
      </c>
      <c r="H171">
        <v>14726300</v>
      </c>
      <c r="I171">
        <v>14726300</v>
      </c>
      <c r="J171">
        <v>14726300</v>
      </c>
      <c r="K171">
        <v>14726300</v>
      </c>
      <c r="L171">
        <v>14726300</v>
      </c>
      <c r="M171">
        <v>14726300</v>
      </c>
      <c r="N171">
        <v>14726300</v>
      </c>
      <c r="O171">
        <v>14726300</v>
      </c>
      <c r="P171">
        <v>14726300</v>
      </c>
      <c r="Q171">
        <v>14726300</v>
      </c>
      <c r="R171">
        <v>14726300</v>
      </c>
      <c r="S171">
        <v>14726300</v>
      </c>
      <c r="T171">
        <v>0</v>
      </c>
      <c r="U171">
        <v>0</v>
      </c>
      <c r="V171" s="1">
        <v>0</v>
      </c>
      <c r="W171" s="1">
        <v>0</v>
      </c>
      <c r="X171" s="1">
        <v>0</v>
      </c>
      <c r="Y171" s="1">
        <v>0</v>
      </c>
      <c r="Z171" s="1">
        <v>0</v>
      </c>
      <c r="AA171" s="1">
        <v>0</v>
      </c>
      <c r="AB171" s="1">
        <v>0</v>
      </c>
      <c r="AC171" s="1">
        <v>0</v>
      </c>
      <c r="AD171" s="1">
        <v>0</v>
      </c>
      <c r="AE171" s="1">
        <v>0</v>
      </c>
      <c r="AF171" s="1">
        <v>0</v>
      </c>
      <c r="AG171" s="1">
        <v>0</v>
      </c>
      <c r="AH171" s="1">
        <v>0</v>
      </c>
      <c r="AI171" s="1">
        <v>0</v>
      </c>
      <c r="AJ171" s="1">
        <v>0</v>
      </c>
      <c r="AK171" s="1">
        <v>0</v>
      </c>
      <c r="AM171">
        <v>16777215</v>
      </c>
      <c r="AN171">
        <v>0</v>
      </c>
      <c r="AO171">
        <v>15921906</v>
      </c>
      <c r="AP171">
        <v>15921906</v>
      </c>
      <c r="AQ171">
        <v>16777215</v>
      </c>
      <c r="AR171">
        <v>16777215</v>
      </c>
      <c r="AS171">
        <v>16777215</v>
      </c>
      <c r="AT171">
        <v>36799</v>
      </c>
      <c r="AU171">
        <v>36799</v>
      </c>
      <c r="BX171" s="1">
        <v>2315831</v>
      </c>
      <c r="BY171" s="1">
        <v>16777215</v>
      </c>
      <c r="BZ171" s="1">
        <v>2315831</v>
      </c>
      <c r="CB171" s="1">
        <v>13158</v>
      </c>
      <c r="CC171" s="1">
        <v>16777215</v>
      </c>
      <c r="CD171" s="1">
        <v>16777215</v>
      </c>
      <c r="CL171" s="1">
        <v>16777215</v>
      </c>
      <c r="CN171" s="1">
        <v>12632256</v>
      </c>
      <c r="CO171" s="1">
        <v>12632256</v>
      </c>
      <c r="CQ171" s="1">
        <v>12632256</v>
      </c>
      <c r="CR171" s="1">
        <v>12632256</v>
      </c>
      <c r="CT171" s="1">
        <v>12632256</v>
      </c>
      <c r="CU171" s="1">
        <v>12632256</v>
      </c>
      <c r="CW171" s="1">
        <v>12632256</v>
      </c>
      <c r="CX171" s="1">
        <v>12632256</v>
      </c>
      <c r="CZ171" s="1">
        <v>12632256</v>
      </c>
      <c r="DA171" s="1">
        <v>5855577</v>
      </c>
      <c r="DC171" s="1">
        <v>12632256</v>
      </c>
      <c r="DD171" s="1">
        <v>3030686</v>
      </c>
      <c r="DQ171" s="1">
        <v>12566463</v>
      </c>
      <c r="DS171" s="1">
        <v>5855577</v>
      </c>
      <c r="DV171" s="1">
        <v>15049985</v>
      </c>
      <c r="DW171" s="1">
        <v>16777215</v>
      </c>
      <c r="DX171" s="1">
        <v>3947580</v>
      </c>
      <c r="DY171" s="1">
        <v>16777215</v>
      </c>
      <c r="DZ171" s="1">
        <v>16777215</v>
      </c>
      <c r="EA171" s="1">
        <v>16777215</v>
      </c>
      <c r="EB171" s="1">
        <v>16777215</v>
      </c>
      <c r="EC171" s="1">
        <v>16777215</v>
      </c>
      <c r="ED171" s="1">
        <v>16777215</v>
      </c>
      <c r="EE171" s="1">
        <v>16777215</v>
      </c>
      <c r="EF171" s="1">
        <v>16777215</v>
      </c>
      <c r="EG171" s="1">
        <v>33456</v>
      </c>
      <c r="EH171" s="1">
        <v>33456</v>
      </c>
      <c r="EI171" s="1">
        <v>33456</v>
      </c>
      <c r="EJ171" s="1">
        <v>33456</v>
      </c>
      <c r="EK171" s="1">
        <v>33456</v>
      </c>
      <c r="EL171" s="1">
        <v>33456</v>
      </c>
      <c r="EM171" s="1">
        <v>33456</v>
      </c>
      <c r="EN171" s="1">
        <v>33456</v>
      </c>
      <c r="EO171" s="1">
        <v>33456</v>
      </c>
      <c r="EP171" s="1">
        <v>33456</v>
      </c>
    </row>
    <row r="172" spans="1:146">
      <c r="A172" s="40">
        <v>14726300</v>
      </c>
      <c r="B172">
        <v>14726300</v>
      </c>
      <c r="C172">
        <v>14726300</v>
      </c>
      <c r="D172">
        <v>14726300</v>
      </c>
      <c r="E172">
        <v>14726300</v>
      </c>
      <c r="F172">
        <v>14726300</v>
      </c>
      <c r="G172">
        <v>14726300</v>
      </c>
      <c r="H172">
        <v>14726300</v>
      </c>
      <c r="I172">
        <v>14726300</v>
      </c>
      <c r="J172">
        <v>14726300</v>
      </c>
      <c r="K172">
        <v>14726300</v>
      </c>
      <c r="L172">
        <v>14726300</v>
      </c>
      <c r="M172">
        <v>14726300</v>
      </c>
      <c r="N172">
        <v>14726300</v>
      </c>
      <c r="O172">
        <v>14726300</v>
      </c>
      <c r="P172">
        <v>14726300</v>
      </c>
      <c r="Q172">
        <v>14726300</v>
      </c>
      <c r="R172">
        <v>14726300</v>
      </c>
      <c r="S172">
        <v>14726300</v>
      </c>
      <c r="T172">
        <v>0</v>
      </c>
      <c r="U172">
        <v>0</v>
      </c>
      <c r="V172" s="1">
        <v>0</v>
      </c>
      <c r="W172" s="1">
        <v>0</v>
      </c>
      <c r="X172" s="1">
        <v>0</v>
      </c>
      <c r="Y172" s="1">
        <v>0</v>
      </c>
      <c r="Z172" s="1">
        <v>0</v>
      </c>
      <c r="AA172" s="1">
        <v>0</v>
      </c>
      <c r="AB172" s="1">
        <v>0</v>
      </c>
      <c r="AC172" s="1">
        <v>0</v>
      </c>
      <c r="AD172" s="1">
        <v>0</v>
      </c>
      <c r="AE172" s="1">
        <v>0</v>
      </c>
      <c r="AF172" s="1">
        <v>0</v>
      </c>
      <c r="AG172" s="1">
        <v>0</v>
      </c>
      <c r="AH172" s="1">
        <v>0</v>
      </c>
      <c r="AI172" s="1">
        <v>0</v>
      </c>
      <c r="AJ172" s="1">
        <v>0</v>
      </c>
      <c r="AK172" s="1">
        <v>0</v>
      </c>
      <c r="AM172">
        <v>16777215</v>
      </c>
      <c r="AN172">
        <v>0</v>
      </c>
      <c r="AO172">
        <v>15921906</v>
      </c>
      <c r="AP172">
        <v>15921906</v>
      </c>
      <c r="AQ172">
        <v>16777215</v>
      </c>
      <c r="AR172">
        <v>16777215</v>
      </c>
      <c r="AS172">
        <v>16777215</v>
      </c>
      <c r="AT172">
        <v>36799</v>
      </c>
      <c r="AU172">
        <v>36799</v>
      </c>
      <c r="BX172" s="1">
        <v>2315831</v>
      </c>
      <c r="BY172" s="1">
        <v>2315831</v>
      </c>
      <c r="BZ172" s="1">
        <v>2315831</v>
      </c>
      <c r="CB172" s="1">
        <v>16777215</v>
      </c>
      <c r="CC172" s="1">
        <v>16777215</v>
      </c>
      <c r="CD172" s="1">
        <v>16777215</v>
      </c>
      <c r="CL172" s="1">
        <v>2315831</v>
      </c>
      <c r="CN172" s="1">
        <v>12632256</v>
      </c>
      <c r="CO172" s="1">
        <v>12632256</v>
      </c>
      <c r="CQ172" s="1">
        <v>12632256</v>
      </c>
      <c r="CR172" s="1">
        <v>12632256</v>
      </c>
      <c r="CT172" s="1">
        <v>12632256</v>
      </c>
      <c r="CU172" s="1">
        <v>12632256</v>
      </c>
      <c r="CW172" s="1">
        <v>12632256</v>
      </c>
      <c r="CX172" s="1">
        <v>12632256</v>
      </c>
      <c r="CZ172" s="1">
        <v>12632256</v>
      </c>
      <c r="DA172" s="1">
        <v>5855577</v>
      </c>
      <c r="DC172" s="1">
        <v>12632256</v>
      </c>
      <c r="DD172" s="1">
        <v>3030686</v>
      </c>
      <c r="DQ172" s="1">
        <v>12566463</v>
      </c>
      <c r="DS172" s="1">
        <v>5855577</v>
      </c>
      <c r="DV172" s="1">
        <v>16777215</v>
      </c>
      <c r="DW172" s="1">
        <v>16777215</v>
      </c>
      <c r="DX172" s="1">
        <v>3947580</v>
      </c>
      <c r="DY172" s="1">
        <v>12554243</v>
      </c>
      <c r="DZ172" s="1">
        <v>12554243</v>
      </c>
      <c r="EA172" s="1">
        <v>2928467</v>
      </c>
      <c r="EB172" s="1">
        <v>2928467</v>
      </c>
      <c r="EC172" s="1">
        <v>6562363</v>
      </c>
      <c r="ED172" s="1">
        <v>6562363</v>
      </c>
      <c r="EE172" s="1">
        <v>8132684</v>
      </c>
      <c r="EF172" s="1">
        <v>172530</v>
      </c>
      <c r="EG172" s="1">
        <v>33456</v>
      </c>
      <c r="EH172" s="1">
        <v>33456</v>
      </c>
      <c r="EI172" s="1">
        <v>33456</v>
      </c>
      <c r="EJ172" s="1">
        <v>33456</v>
      </c>
      <c r="EK172" s="1">
        <v>33456</v>
      </c>
      <c r="EL172" s="1">
        <v>33456</v>
      </c>
      <c r="EM172" s="1">
        <v>33456</v>
      </c>
      <c r="EN172" s="1">
        <v>33456</v>
      </c>
      <c r="EO172" s="1">
        <v>33456</v>
      </c>
      <c r="EP172" s="1">
        <v>33456</v>
      </c>
    </row>
    <row r="173" spans="1:146">
      <c r="A173" s="40">
        <v>14726300</v>
      </c>
      <c r="B173">
        <v>14726300</v>
      </c>
      <c r="C173">
        <v>14726300</v>
      </c>
      <c r="D173">
        <v>14726300</v>
      </c>
      <c r="E173">
        <v>14726300</v>
      </c>
      <c r="F173">
        <v>14726300</v>
      </c>
      <c r="G173">
        <v>14726300</v>
      </c>
      <c r="H173">
        <v>14726300</v>
      </c>
      <c r="I173">
        <v>14726300</v>
      </c>
      <c r="J173">
        <v>14726300</v>
      </c>
      <c r="K173">
        <v>14726300</v>
      </c>
      <c r="L173">
        <v>14726300</v>
      </c>
      <c r="M173">
        <v>14726300</v>
      </c>
      <c r="N173">
        <v>14726300</v>
      </c>
      <c r="O173">
        <v>14726300</v>
      </c>
      <c r="P173">
        <v>14726300</v>
      </c>
      <c r="Q173">
        <v>14726300</v>
      </c>
      <c r="R173">
        <v>14726300</v>
      </c>
      <c r="S173">
        <v>14726300</v>
      </c>
      <c r="T173">
        <v>0</v>
      </c>
      <c r="U173">
        <v>0</v>
      </c>
      <c r="V173" s="1">
        <v>0</v>
      </c>
      <c r="W173" s="1">
        <v>0</v>
      </c>
      <c r="X173" s="1">
        <v>0</v>
      </c>
      <c r="Y173" s="1">
        <v>0</v>
      </c>
      <c r="Z173" s="1">
        <v>0</v>
      </c>
      <c r="AA173" s="1">
        <v>0</v>
      </c>
      <c r="AB173" s="1">
        <v>0</v>
      </c>
      <c r="AC173" s="1">
        <v>0</v>
      </c>
      <c r="AD173" s="1">
        <v>0</v>
      </c>
      <c r="AE173" s="1">
        <v>0</v>
      </c>
      <c r="AF173" s="1">
        <v>0</v>
      </c>
      <c r="AG173" s="1">
        <v>0</v>
      </c>
      <c r="AH173" s="1">
        <v>0</v>
      </c>
      <c r="AI173" s="1">
        <v>0</v>
      </c>
      <c r="AJ173" s="1">
        <v>0</v>
      </c>
      <c r="AK173" s="1">
        <v>0</v>
      </c>
      <c r="AM173">
        <v>16777215</v>
      </c>
      <c r="AN173">
        <v>0</v>
      </c>
      <c r="AO173">
        <v>24704</v>
      </c>
      <c r="AP173">
        <v>24704</v>
      </c>
      <c r="AQ173">
        <v>24704</v>
      </c>
      <c r="AR173">
        <v>24704</v>
      </c>
      <c r="AS173">
        <v>0</v>
      </c>
      <c r="AT173">
        <v>36799</v>
      </c>
      <c r="AU173">
        <v>36799</v>
      </c>
      <c r="BX173" s="1">
        <v>2315831</v>
      </c>
      <c r="BY173" s="1">
        <v>2315831</v>
      </c>
      <c r="BZ173" s="1">
        <v>2315831</v>
      </c>
      <c r="CB173" s="1">
        <v>16777215</v>
      </c>
      <c r="CC173" s="1">
        <v>16777215</v>
      </c>
      <c r="CD173" s="1">
        <v>13158</v>
      </c>
      <c r="CL173" s="1">
        <v>2315831</v>
      </c>
      <c r="CN173" s="1">
        <v>12632256</v>
      </c>
      <c r="CO173" s="1">
        <v>12632256</v>
      </c>
      <c r="CQ173" s="1">
        <v>12632256</v>
      </c>
      <c r="CR173" s="1">
        <v>12632256</v>
      </c>
      <c r="CT173" s="1">
        <v>12632256</v>
      </c>
      <c r="CU173" s="1">
        <v>12632256</v>
      </c>
      <c r="CW173" s="1">
        <v>12632256</v>
      </c>
      <c r="CX173" s="1">
        <v>12632256</v>
      </c>
      <c r="CZ173" s="1">
        <v>12632256</v>
      </c>
      <c r="DA173" s="1">
        <v>5855577</v>
      </c>
      <c r="DC173" s="1">
        <v>12632256</v>
      </c>
      <c r="DD173" s="1">
        <v>3030686</v>
      </c>
      <c r="DQ173" s="1">
        <v>12566463</v>
      </c>
      <c r="DS173" s="1">
        <v>12566463</v>
      </c>
      <c r="DV173" s="1">
        <v>16777215</v>
      </c>
      <c r="DW173" s="1">
        <v>16777215</v>
      </c>
      <c r="DX173" s="1">
        <v>3947580</v>
      </c>
      <c r="DY173" s="1">
        <v>12554243</v>
      </c>
      <c r="DZ173" s="1">
        <v>12554243</v>
      </c>
      <c r="EA173" s="1">
        <v>2928467</v>
      </c>
      <c r="EB173" s="1">
        <v>2928467</v>
      </c>
      <c r="EC173" s="1">
        <v>6562363</v>
      </c>
      <c r="ED173" s="1">
        <v>6562363</v>
      </c>
      <c r="EE173" s="1">
        <v>8132684</v>
      </c>
      <c r="EF173" s="1">
        <v>172530</v>
      </c>
      <c r="EG173" s="1">
        <v>16777215</v>
      </c>
      <c r="EH173" s="1">
        <v>16777215</v>
      </c>
      <c r="EI173" s="1">
        <v>16777215</v>
      </c>
      <c r="EJ173" s="1">
        <v>16777215</v>
      </c>
      <c r="EK173" s="1">
        <v>16777215</v>
      </c>
      <c r="EL173" s="1">
        <v>16777215</v>
      </c>
      <c r="EM173" s="1">
        <v>16777215</v>
      </c>
      <c r="EN173" s="1">
        <v>16777215</v>
      </c>
      <c r="EO173" s="1">
        <v>16777215</v>
      </c>
      <c r="EP173" s="1">
        <v>16777215</v>
      </c>
    </row>
    <row r="174" spans="1:146">
      <c r="A174" s="40">
        <v>14726300</v>
      </c>
      <c r="B174">
        <v>14726300</v>
      </c>
      <c r="C174">
        <v>14726300</v>
      </c>
      <c r="D174">
        <v>14726300</v>
      </c>
      <c r="E174">
        <v>14726300</v>
      </c>
      <c r="F174">
        <v>14726300</v>
      </c>
      <c r="G174">
        <v>14726300</v>
      </c>
      <c r="H174">
        <v>14726300</v>
      </c>
      <c r="I174">
        <v>14726300</v>
      </c>
      <c r="J174">
        <v>14726300</v>
      </c>
      <c r="K174">
        <v>14726300</v>
      </c>
      <c r="L174">
        <v>14726300</v>
      </c>
      <c r="M174">
        <v>14726300</v>
      </c>
      <c r="N174">
        <v>14726300</v>
      </c>
      <c r="O174">
        <v>14726300</v>
      </c>
      <c r="P174">
        <v>14726300</v>
      </c>
      <c r="Q174">
        <v>14726300</v>
      </c>
      <c r="R174">
        <v>14726300</v>
      </c>
      <c r="S174">
        <v>14726300</v>
      </c>
      <c r="T174">
        <v>0</v>
      </c>
      <c r="U174">
        <v>0</v>
      </c>
      <c r="V174" s="1">
        <v>0</v>
      </c>
      <c r="W174" s="1">
        <v>0</v>
      </c>
      <c r="X174" s="1">
        <v>0</v>
      </c>
      <c r="Y174" s="1">
        <v>0</v>
      </c>
      <c r="Z174" s="1">
        <v>0</v>
      </c>
      <c r="AA174" s="1">
        <v>0</v>
      </c>
      <c r="AB174" s="1">
        <v>0</v>
      </c>
      <c r="AC174" s="1">
        <v>0</v>
      </c>
      <c r="AD174" s="1">
        <v>0</v>
      </c>
      <c r="AE174" s="1">
        <v>0</v>
      </c>
      <c r="AF174" s="1">
        <v>0</v>
      </c>
      <c r="AG174" s="1">
        <v>0</v>
      </c>
      <c r="AH174" s="1">
        <v>0</v>
      </c>
      <c r="AI174" s="1">
        <v>0</v>
      </c>
      <c r="AJ174" s="1">
        <v>0</v>
      </c>
      <c r="AK174" s="1">
        <v>255</v>
      </c>
      <c r="AM174">
        <v>16777215</v>
      </c>
      <c r="AN174">
        <v>0</v>
      </c>
      <c r="AO174">
        <v>36799</v>
      </c>
      <c r="AP174">
        <v>36799</v>
      </c>
      <c r="AQ174">
        <v>36799</v>
      </c>
      <c r="AR174">
        <v>36799</v>
      </c>
      <c r="AS174">
        <v>0</v>
      </c>
      <c r="AT174">
        <v>24704</v>
      </c>
      <c r="AU174">
        <v>24704</v>
      </c>
      <c r="BX174" s="1">
        <v>16777215</v>
      </c>
      <c r="BY174" s="1">
        <v>2315831</v>
      </c>
      <c r="BZ174" s="1">
        <v>2315831</v>
      </c>
      <c r="CB174" s="1">
        <v>16777215</v>
      </c>
      <c r="CC174" s="1">
        <v>13158</v>
      </c>
      <c r="CD174" s="1">
        <v>13158</v>
      </c>
      <c r="CL174" s="1">
        <v>2315831</v>
      </c>
      <c r="CN174" s="1">
        <v>12632256</v>
      </c>
      <c r="CO174" s="1">
        <v>12632256</v>
      </c>
      <c r="CQ174" s="1">
        <v>12632256</v>
      </c>
      <c r="CR174" s="1">
        <v>12632256</v>
      </c>
      <c r="CT174" s="1">
        <v>12632256</v>
      </c>
      <c r="CU174" s="1">
        <v>12632256</v>
      </c>
      <c r="CW174" s="1">
        <v>12632256</v>
      </c>
      <c r="CX174" s="1">
        <v>12632256</v>
      </c>
      <c r="CZ174" s="1">
        <v>12632256</v>
      </c>
      <c r="DA174" s="1">
        <v>5855577</v>
      </c>
      <c r="DC174" s="1">
        <v>12632256</v>
      </c>
      <c r="DD174" s="1">
        <v>3030686</v>
      </c>
      <c r="DQ174" s="1">
        <v>12566463</v>
      </c>
      <c r="DS174" s="1">
        <v>5855577</v>
      </c>
      <c r="DV174" s="1">
        <v>16777215</v>
      </c>
      <c r="DW174" s="1">
        <v>16777215</v>
      </c>
      <c r="DX174" s="1">
        <v>3947580</v>
      </c>
      <c r="DY174" s="1">
        <v>12554243</v>
      </c>
      <c r="DZ174" s="1">
        <v>12554243</v>
      </c>
      <c r="EA174" s="1">
        <v>2928467</v>
      </c>
      <c r="EB174" s="1">
        <v>2928467</v>
      </c>
      <c r="EC174" s="1">
        <v>6562363</v>
      </c>
      <c r="ED174" s="1">
        <v>6562363</v>
      </c>
      <c r="EE174" s="1">
        <v>8132684</v>
      </c>
      <c r="EF174" s="1">
        <v>172530</v>
      </c>
      <c r="EG174" s="1">
        <v>33456</v>
      </c>
      <c r="EH174" s="1">
        <v>33456</v>
      </c>
      <c r="EI174" s="1">
        <v>33456</v>
      </c>
      <c r="EJ174" s="1">
        <v>33456</v>
      </c>
      <c r="EK174" s="1">
        <v>33456</v>
      </c>
      <c r="EL174" s="1">
        <v>33456</v>
      </c>
      <c r="EM174" s="1">
        <v>33456</v>
      </c>
      <c r="EN174" s="1">
        <v>33456</v>
      </c>
      <c r="EO174" s="1">
        <v>33456</v>
      </c>
      <c r="EP174" s="1">
        <v>33456</v>
      </c>
    </row>
    <row r="175" spans="1:146">
      <c r="A175" s="40">
        <v>14726300</v>
      </c>
      <c r="B175">
        <v>14726300</v>
      </c>
      <c r="C175">
        <v>14726300</v>
      </c>
      <c r="D175">
        <v>14726300</v>
      </c>
      <c r="E175">
        <v>14726300</v>
      </c>
      <c r="F175">
        <v>14726300</v>
      </c>
      <c r="G175">
        <v>14726300</v>
      </c>
      <c r="H175">
        <v>14726300</v>
      </c>
      <c r="I175">
        <v>14726300</v>
      </c>
      <c r="J175">
        <v>14726300</v>
      </c>
      <c r="K175">
        <v>14726300</v>
      </c>
      <c r="L175">
        <v>14726300</v>
      </c>
      <c r="M175">
        <v>14726300</v>
      </c>
      <c r="N175">
        <v>14726300</v>
      </c>
      <c r="O175">
        <v>14726300</v>
      </c>
      <c r="P175">
        <v>14726300</v>
      </c>
      <c r="Q175">
        <v>14726300</v>
      </c>
      <c r="R175">
        <v>14726300</v>
      </c>
      <c r="S175">
        <v>14726300</v>
      </c>
      <c r="T175">
        <v>0</v>
      </c>
      <c r="U175">
        <v>0</v>
      </c>
      <c r="V175" s="1">
        <v>0</v>
      </c>
      <c r="W175" s="1">
        <v>0</v>
      </c>
      <c r="X175" s="1">
        <v>0</v>
      </c>
      <c r="Y175" s="1">
        <v>0</v>
      </c>
      <c r="Z175" s="1">
        <v>0</v>
      </c>
      <c r="AA175" s="1">
        <v>0</v>
      </c>
      <c r="AB175" s="1">
        <v>0</v>
      </c>
      <c r="AC175" s="1">
        <v>0</v>
      </c>
      <c r="AD175" s="1">
        <v>0</v>
      </c>
      <c r="AE175" s="1">
        <v>0</v>
      </c>
      <c r="AF175" s="1">
        <v>0</v>
      </c>
      <c r="AG175" s="1">
        <v>0</v>
      </c>
      <c r="AH175" s="1">
        <v>0</v>
      </c>
      <c r="AI175" s="1">
        <v>0</v>
      </c>
      <c r="AJ175" s="1">
        <v>0</v>
      </c>
      <c r="AK175" s="1">
        <v>0</v>
      </c>
      <c r="AM175">
        <v>0</v>
      </c>
      <c r="AN175">
        <v>16777215</v>
      </c>
      <c r="AO175">
        <v>36799</v>
      </c>
      <c r="AP175">
        <v>36799</v>
      </c>
      <c r="AQ175">
        <v>36799</v>
      </c>
      <c r="AR175">
        <v>36799</v>
      </c>
      <c r="AS175">
        <v>0</v>
      </c>
      <c r="AT175">
        <v>24704</v>
      </c>
      <c r="AU175">
        <v>24704</v>
      </c>
      <c r="BX175" s="1">
        <v>2315831</v>
      </c>
      <c r="BY175" s="1">
        <v>2315831</v>
      </c>
      <c r="BZ175" s="1">
        <v>2315831</v>
      </c>
      <c r="CB175" s="1">
        <v>16777215</v>
      </c>
      <c r="CC175" s="1">
        <v>13158</v>
      </c>
      <c r="CD175" s="1">
        <v>13158</v>
      </c>
      <c r="CL175" s="1">
        <v>2315831</v>
      </c>
      <c r="CN175" s="1">
        <v>12632256</v>
      </c>
      <c r="CO175" s="1">
        <v>12632256</v>
      </c>
      <c r="CQ175" s="1">
        <v>12632256</v>
      </c>
      <c r="CR175" s="1">
        <v>12632256</v>
      </c>
      <c r="CT175" s="1">
        <v>12632256</v>
      </c>
      <c r="CU175" s="1">
        <v>12632256</v>
      </c>
      <c r="CW175" s="1">
        <v>12632256</v>
      </c>
      <c r="CX175" s="1">
        <v>12632256</v>
      </c>
      <c r="CZ175" s="1">
        <v>12632256</v>
      </c>
      <c r="DA175" s="1">
        <v>5855577</v>
      </c>
      <c r="DC175" s="1">
        <v>12632256</v>
      </c>
      <c r="DD175" s="1">
        <v>3030686</v>
      </c>
      <c r="DQ175" s="1">
        <v>12566463</v>
      </c>
      <c r="DS175" s="1">
        <v>5855577</v>
      </c>
      <c r="DV175" s="1">
        <v>13136912</v>
      </c>
      <c r="DW175" s="1">
        <v>16777215</v>
      </c>
      <c r="DX175" s="1">
        <v>3947580</v>
      </c>
      <c r="DY175" s="1">
        <v>16777215</v>
      </c>
      <c r="DZ175" s="1">
        <v>16777215</v>
      </c>
      <c r="EA175" s="1">
        <v>16777215</v>
      </c>
      <c r="EB175" s="1">
        <v>16777215</v>
      </c>
      <c r="EC175" s="1">
        <v>16777215</v>
      </c>
      <c r="ED175" s="1">
        <v>16777215</v>
      </c>
      <c r="EE175" s="1">
        <v>16777215</v>
      </c>
      <c r="EF175" s="1">
        <v>16777215</v>
      </c>
      <c r="EG175" s="1">
        <v>33456</v>
      </c>
      <c r="EH175" s="1">
        <v>33456</v>
      </c>
      <c r="EI175" s="1">
        <v>33456</v>
      </c>
      <c r="EJ175" s="1">
        <v>33456</v>
      </c>
      <c r="EK175" s="1">
        <v>33456</v>
      </c>
      <c r="EL175" s="1">
        <v>33456</v>
      </c>
      <c r="EM175" s="1">
        <v>33456</v>
      </c>
      <c r="EN175" s="1">
        <v>33456</v>
      </c>
      <c r="EO175" s="1">
        <v>33456</v>
      </c>
      <c r="EP175" s="1">
        <v>33456</v>
      </c>
    </row>
    <row r="176" spans="1:146">
      <c r="A176" s="40">
        <v>14726300</v>
      </c>
      <c r="B176">
        <v>14726300</v>
      </c>
      <c r="C176">
        <v>14726300</v>
      </c>
      <c r="D176">
        <v>14726300</v>
      </c>
      <c r="E176">
        <v>14726300</v>
      </c>
      <c r="F176">
        <v>14726300</v>
      </c>
      <c r="G176">
        <v>14726300</v>
      </c>
      <c r="H176">
        <v>14726300</v>
      </c>
      <c r="I176">
        <v>14726300</v>
      </c>
      <c r="J176">
        <v>14726300</v>
      </c>
      <c r="K176">
        <v>14726300</v>
      </c>
      <c r="L176">
        <v>14726300</v>
      </c>
      <c r="M176">
        <v>14726300</v>
      </c>
      <c r="N176">
        <v>14726300</v>
      </c>
      <c r="O176">
        <v>14726300</v>
      </c>
      <c r="P176">
        <v>14726300</v>
      </c>
      <c r="Q176">
        <v>14726300</v>
      </c>
      <c r="R176">
        <v>14726300</v>
      </c>
      <c r="S176">
        <v>14726300</v>
      </c>
      <c r="T176">
        <v>0</v>
      </c>
      <c r="U176">
        <v>0</v>
      </c>
      <c r="V176" s="1">
        <v>0</v>
      </c>
      <c r="W176" s="1">
        <v>0</v>
      </c>
      <c r="X176" s="1">
        <v>0</v>
      </c>
      <c r="Y176" s="1">
        <v>0</v>
      </c>
      <c r="Z176" s="1">
        <v>0</v>
      </c>
      <c r="AA176" s="1">
        <v>0</v>
      </c>
      <c r="AB176" s="1">
        <v>0</v>
      </c>
      <c r="AC176" s="1">
        <v>0</v>
      </c>
      <c r="AD176" s="1">
        <v>0</v>
      </c>
      <c r="AE176" s="1">
        <v>0</v>
      </c>
      <c r="AF176" s="1">
        <v>0</v>
      </c>
      <c r="AG176" s="1">
        <v>0</v>
      </c>
      <c r="AH176" s="1">
        <v>0</v>
      </c>
      <c r="AI176" s="1">
        <v>0</v>
      </c>
      <c r="AJ176" s="1">
        <v>0</v>
      </c>
      <c r="AK176" s="1">
        <v>255</v>
      </c>
      <c r="AM176">
        <v>16777215</v>
      </c>
      <c r="AN176">
        <v>0</v>
      </c>
      <c r="AO176">
        <v>36799</v>
      </c>
      <c r="AP176">
        <v>36799</v>
      </c>
      <c r="AQ176">
        <v>36799</v>
      </c>
      <c r="AR176">
        <v>36799</v>
      </c>
      <c r="AS176">
        <v>0</v>
      </c>
      <c r="AT176">
        <v>16777215</v>
      </c>
      <c r="AU176">
        <v>3506772</v>
      </c>
      <c r="BX176" s="1">
        <v>2315831</v>
      </c>
      <c r="BY176" s="1">
        <v>2315831</v>
      </c>
      <c r="BZ176" s="1">
        <v>2315831</v>
      </c>
      <c r="CB176" s="1">
        <v>16777215</v>
      </c>
      <c r="CC176" s="1">
        <v>16777215</v>
      </c>
      <c r="CD176" s="1">
        <v>16777215</v>
      </c>
      <c r="CL176" s="1">
        <v>2315831</v>
      </c>
      <c r="CN176" s="1">
        <v>12632256</v>
      </c>
      <c r="CO176" s="1">
        <v>12632256</v>
      </c>
      <c r="CQ176" s="1">
        <v>12632256</v>
      </c>
      <c r="CR176" s="1">
        <v>12632256</v>
      </c>
      <c r="CT176" s="1">
        <v>12632256</v>
      </c>
      <c r="CU176" s="1">
        <v>12632256</v>
      </c>
      <c r="CW176" s="1">
        <v>12632256</v>
      </c>
      <c r="CX176" s="1">
        <v>12632256</v>
      </c>
      <c r="CZ176" s="1">
        <v>12632256</v>
      </c>
      <c r="DA176" s="1">
        <v>5855577</v>
      </c>
      <c r="DC176" s="1">
        <v>12632256</v>
      </c>
      <c r="DD176" s="1">
        <v>3030686</v>
      </c>
      <c r="DQ176" s="1">
        <v>12566463</v>
      </c>
      <c r="DS176" s="1">
        <v>12566463</v>
      </c>
      <c r="DV176" s="1">
        <v>16777215</v>
      </c>
      <c r="DW176" s="1">
        <v>16777215</v>
      </c>
      <c r="DX176" s="1">
        <v>3947580</v>
      </c>
      <c r="DY176" s="1">
        <v>16777215</v>
      </c>
      <c r="DZ176" s="1">
        <v>16777215</v>
      </c>
      <c r="EA176" s="1">
        <v>16777215</v>
      </c>
      <c r="EB176" s="1">
        <v>16777215</v>
      </c>
      <c r="EC176" s="1">
        <v>16777215</v>
      </c>
      <c r="ED176" s="1">
        <v>16777215</v>
      </c>
      <c r="EE176" s="1">
        <v>16777215</v>
      </c>
      <c r="EF176" s="1">
        <v>16777215</v>
      </c>
      <c r="EG176" s="1">
        <v>33456</v>
      </c>
      <c r="EH176" s="1">
        <v>33456</v>
      </c>
      <c r="EI176" s="1">
        <v>33456</v>
      </c>
      <c r="EJ176" s="1">
        <v>33456</v>
      </c>
      <c r="EK176" s="1">
        <v>33456</v>
      </c>
      <c r="EL176" s="1">
        <v>33456</v>
      </c>
      <c r="EM176" s="1">
        <v>33456</v>
      </c>
      <c r="EN176" s="1">
        <v>33456</v>
      </c>
      <c r="EO176" s="1">
        <v>33456</v>
      </c>
      <c r="EP176" s="1">
        <v>33456</v>
      </c>
    </row>
    <row r="177" spans="1:146">
      <c r="A177" s="40">
        <v>14726300</v>
      </c>
      <c r="B177">
        <v>14726300</v>
      </c>
      <c r="C177">
        <v>14726300</v>
      </c>
      <c r="D177">
        <v>14726300</v>
      </c>
      <c r="E177">
        <v>14726300</v>
      </c>
      <c r="F177">
        <v>14726300</v>
      </c>
      <c r="G177">
        <v>14726300</v>
      </c>
      <c r="H177">
        <v>14726300</v>
      </c>
      <c r="I177">
        <v>14726300</v>
      </c>
      <c r="J177">
        <v>14726300</v>
      </c>
      <c r="K177">
        <v>14726300</v>
      </c>
      <c r="L177">
        <v>14726300</v>
      </c>
      <c r="M177">
        <v>14726300</v>
      </c>
      <c r="N177">
        <v>14726300</v>
      </c>
      <c r="O177">
        <v>14726300</v>
      </c>
      <c r="P177">
        <v>14726300</v>
      </c>
      <c r="Q177">
        <v>14726300</v>
      </c>
      <c r="R177">
        <v>14726300</v>
      </c>
      <c r="S177">
        <v>14726300</v>
      </c>
      <c r="T177">
        <v>0</v>
      </c>
      <c r="U177">
        <v>0</v>
      </c>
      <c r="V177" s="1">
        <v>0</v>
      </c>
      <c r="W177" s="1">
        <v>0</v>
      </c>
      <c r="X177" s="1">
        <v>0</v>
      </c>
      <c r="Y177" s="1">
        <v>0</v>
      </c>
      <c r="Z177" s="1">
        <v>0</v>
      </c>
      <c r="AA177" s="1">
        <v>0</v>
      </c>
      <c r="AB177" s="1">
        <v>0</v>
      </c>
      <c r="AC177" s="1">
        <v>0</v>
      </c>
      <c r="AD177" s="1">
        <v>0</v>
      </c>
      <c r="AE177" s="1">
        <v>0</v>
      </c>
      <c r="AF177" s="1">
        <v>0</v>
      </c>
      <c r="AG177" s="1">
        <v>0</v>
      </c>
      <c r="AH177" s="1">
        <v>0</v>
      </c>
      <c r="AI177" s="1">
        <v>0</v>
      </c>
      <c r="AJ177" s="1">
        <v>0</v>
      </c>
      <c r="AK177" s="1">
        <v>0</v>
      </c>
      <c r="AM177">
        <v>16777215</v>
      </c>
      <c r="AN177">
        <v>0</v>
      </c>
      <c r="AO177">
        <v>36799</v>
      </c>
      <c r="AP177">
        <v>36799</v>
      </c>
      <c r="AQ177">
        <v>36799</v>
      </c>
      <c r="AR177">
        <v>36799</v>
      </c>
      <c r="AS177">
        <v>0</v>
      </c>
      <c r="AT177">
        <v>16777215</v>
      </c>
      <c r="AU177">
        <v>3506772</v>
      </c>
      <c r="BX177" s="1">
        <v>2315831</v>
      </c>
      <c r="BY177" s="1">
        <v>2315831</v>
      </c>
      <c r="BZ177" s="1">
        <v>2315831</v>
      </c>
      <c r="CB177" s="1">
        <v>13158</v>
      </c>
      <c r="CC177" s="1">
        <v>16777215</v>
      </c>
      <c r="CD177" s="1">
        <v>16777215</v>
      </c>
      <c r="CL177" s="1">
        <v>16777215</v>
      </c>
      <c r="CN177" s="1">
        <v>12632256</v>
      </c>
      <c r="CO177" s="1">
        <v>12632256</v>
      </c>
      <c r="CQ177" s="1">
        <v>12632256</v>
      </c>
      <c r="CR177" s="1">
        <v>12632256</v>
      </c>
      <c r="CT177" s="1">
        <v>12632256</v>
      </c>
      <c r="CU177" s="1">
        <v>12632256</v>
      </c>
      <c r="CW177" s="1">
        <v>12632256</v>
      </c>
      <c r="CX177" s="1">
        <v>12632256</v>
      </c>
      <c r="CZ177" s="1">
        <v>12632256</v>
      </c>
      <c r="DA177" s="1">
        <v>5855577</v>
      </c>
      <c r="DC177" s="1">
        <v>12632256</v>
      </c>
      <c r="DD177" s="1">
        <v>3030686</v>
      </c>
      <c r="DQ177" s="1">
        <v>12566463</v>
      </c>
      <c r="DS177" s="1">
        <v>5855577</v>
      </c>
      <c r="DV177" s="1">
        <v>16777215</v>
      </c>
      <c r="DW177" s="1">
        <v>12476949</v>
      </c>
      <c r="DX177" s="1">
        <v>3947580</v>
      </c>
      <c r="DY177" s="1">
        <v>16777215</v>
      </c>
      <c r="DZ177" s="1">
        <v>16777215</v>
      </c>
      <c r="EA177" s="1">
        <v>16777215</v>
      </c>
      <c r="EB177" s="1">
        <v>16777215</v>
      </c>
      <c r="EC177" s="1">
        <v>16777215</v>
      </c>
      <c r="ED177" s="1">
        <v>16777215</v>
      </c>
      <c r="EE177" s="1">
        <v>16777215</v>
      </c>
      <c r="EF177" s="1">
        <v>16777215</v>
      </c>
      <c r="EG177" s="1">
        <v>33456</v>
      </c>
      <c r="EH177" s="1">
        <v>33456</v>
      </c>
      <c r="EI177" s="1">
        <v>33456</v>
      </c>
      <c r="EJ177" s="1">
        <v>33456</v>
      </c>
      <c r="EK177" s="1">
        <v>33456</v>
      </c>
      <c r="EL177" s="1">
        <v>33456</v>
      </c>
      <c r="EM177" s="1">
        <v>33456</v>
      </c>
      <c r="EN177" s="1">
        <v>33456</v>
      </c>
      <c r="EO177" s="1">
        <v>33456</v>
      </c>
      <c r="EP177" s="1">
        <v>33456</v>
      </c>
    </row>
    <row r="178" spans="1:146">
      <c r="A178" s="40">
        <v>14726300</v>
      </c>
      <c r="B178">
        <v>14726300</v>
      </c>
      <c r="C178">
        <v>14726300</v>
      </c>
      <c r="D178">
        <v>14726300</v>
      </c>
      <c r="E178">
        <v>14726300</v>
      </c>
      <c r="F178">
        <v>14726300</v>
      </c>
      <c r="G178">
        <v>14726300</v>
      </c>
      <c r="H178">
        <v>14726300</v>
      </c>
      <c r="I178">
        <v>14726300</v>
      </c>
      <c r="J178">
        <v>14726300</v>
      </c>
      <c r="K178">
        <v>14726300</v>
      </c>
      <c r="L178">
        <v>14726300</v>
      </c>
      <c r="M178">
        <v>14726300</v>
      </c>
      <c r="N178">
        <v>14726300</v>
      </c>
      <c r="O178">
        <v>14726300</v>
      </c>
      <c r="P178">
        <v>14726300</v>
      </c>
      <c r="Q178">
        <v>14726300</v>
      </c>
      <c r="R178">
        <v>14726300</v>
      </c>
      <c r="S178">
        <v>14726300</v>
      </c>
      <c r="T178">
        <v>0</v>
      </c>
      <c r="U178">
        <v>0</v>
      </c>
      <c r="V178" s="1">
        <v>0</v>
      </c>
      <c r="W178" s="1">
        <v>0</v>
      </c>
      <c r="X178" s="1">
        <v>0</v>
      </c>
      <c r="Y178" s="1">
        <v>0</v>
      </c>
      <c r="Z178" s="1">
        <v>0</v>
      </c>
      <c r="AA178" s="1">
        <v>0</v>
      </c>
      <c r="AB178" s="1">
        <v>0</v>
      </c>
      <c r="AC178" s="1">
        <v>0</v>
      </c>
      <c r="AD178" s="1">
        <v>0</v>
      </c>
      <c r="AE178" s="1">
        <v>0</v>
      </c>
      <c r="AF178" s="1">
        <v>0</v>
      </c>
      <c r="AG178" s="1">
        <v>0</v>
      </c>
      <c r="AH178" s="1">
        <v>0</v>
      </c>
      <c r="AI178" s="1">
        <v>0</v>
      </c>
      <c r="AJ178" s="1">
        <v>0</v>
      </c>
      <c r="AK178" s="1">
        <v>0</v>
      </c>
      <c r="AM178">
        <v>16777215</v>
      </c>
      <c r="AN178">
        <v>0</v>
      </c>
      <c r="AO178">
        <v>15921906</v>
      </c>
      <c r="AP178">
        <v>15921906</v>
      </c>
      <c r="AQ178">
        <v>16777215</v>
      </c>
      <c r="AR178">
        <v>16777215</v>
      </c>
      <c r="AS178">
        <v>16777215</v>
      </c>
      <c r="AT178">
        <v>16777215</v>
      </c>
      <c r="AU178">
        <v>16777215</v>
      </c>
      <c r="BX178" s="1">
        <v>2315831</v>
      </c>
      <c r="BY178" s="1">
        <v>16777215</v>
      </c>
      <c r="BZ178" s="1">
        <v>16777215</v>
      </c>
      <c r="CB178" s="1">
        <v>13158</v>
      </c>
      <c r="CC178" s="1">
        <v>16777215</v>
      </c>
      <c r="CD178" s="1">
        <v>16777215</v>
      </c>
      <c r="CL178" s="1">
        <v>16777215</v>
      </c>
      <c r="CN178" s="1">
        <v>12632256</v>
      </c>
      <c r="CO178" s="1">
        <v>12632256</v>
      </c>
      <c r="CQ178" s="1">
        <v>12632256</v>
      </c>
      <c r="CR178" s="1">
        <v>12632256</v>
      </c>
      <c r="CT178" s="1">
        <v>12632256</v>
      </c>
      <c r="CU178" s="1">
        <v>12632256</v>
      </c>
      <c r="CW178" s="1">
        <v>12632256</v>
      </c>
      <c r="CX178" s="1">
        <v>12632256</v>
      </c>
      <c r="CZ178" s="1">
        <v>12632256</v>
      </c>
      <c r="DA178" s="1">
        <v>5855577</v>
      </c>
      <c r="DC178" s="1">
        <v>12632256</v>
      </c>
      <c r="DD178" s="1">
        <v>3030686</v>
      </c>
      <c r="DQ178" s="1">
        <v>12566463</v>
      </c>
      <c r="DS178" s="1">
        <v>5855577</v>
      </c>
      <c r="DV178" s="1">
        <v>12476949</v>
      </c>
      <c r="DW178" s="1">
        <v>12476949</v>
      </c>
      <c r="DX178" s="1">
        <v>3947580</v>
      </c>
      <c r="DY178" s="1">
        <v>16777215</v>
      </c>
      <c r="DZ178" s="1">
        <v>16777215</v>
      </c>
      <c r="EA178" s="1">
        <v>16777215</v>
      </c>
      <c r="EB178" s="1">
        <v>16777215</v>
      </c>
      <c r="EC178" s="1">
        <v>16777215</v>
      </c>
      <c r="ED178" s="1">
        <v>16777215</v>
      </c>
      <c r="EE178" s="1">
        <v>16777215</v>
      </c>
      <c r="EF178" s="1">
        <v>16777215</v>
      </c>
      <c r="EG178" s="1">
        <v>33456</v>
      </c>
      <c r="EH178" s="1">
        <v>33456</v>
      </c>
      <c r="EI178" s="1">
        <v>33456</v>
      </c>
      <c r="EJ178" s="1">
        <v>33456</v>
      </c>
      <c r="EK178" s="1">
        <v>33456</v>
      </c>
      <c r="EL178" s="1">
        <v>33456</v>
      </c>
      <c r="EM178" s="1">
        <v>33456</v>
      </c>
      <c r="EN178" s="1">
        <v>33456</v>
      </c>
      <c r="EO178" s="1">
        <v>33456</v>
      </c>
      <c r="EP178" s="1">
        <v>33456</v>
      </c>
    </row>
    <row r="179" spans="1:146">
      <c r="A179" s="40">
        <v>14726300</v>
      </c>
      <c r="B179">
        <v>14726300</v>
      </c>
      <c r="C179">
        <v>14726300</v>
      </c>
      <c r="D179">
        <v>14726300</v>
      </c>
      <c r="E179">
        <v>14726300</v>
      </c>
      <c r="F179">
        <v>14726300</v>
      </c>
      <c r="G179">
        <v>14726300</v>
      </c>
      <c r="H179">
        <v>14726300</v>
      </c>
      <c r="I179">
        <v>14726300</v>
      </c>
      <c r="J179">
        <v>14726300</v>
      </c>
      <c r="K179">
        <v>14726300</v>
      </c>
      <c r="L179">
        <v>14726300</v>
      </c>
      <c r="M179">
        <v>14726300</v>
      </c>
      <c r="N179">
        <v>14726300</v>
      </c>
      <c r="O179">
        <v>14726300</v>
      </c>
      <c r="P179">
        <v>14726300</v>
      </c>
      <c r="Q179">
        <v>14726300</v>
      </c>
      <c r="R179">
        <v>14726300</v>
      </c>
      <c r="S179">
        <v>14726300</v>
      </c>
      <c r="T179">
        <v>0</v>
      </c>
      <c r="U179">
        <v>0</v>
      </c>
      <c r="V179" s="1">
        <v>0</v>
      </c>
      <c r="W179" s="1">
        <v>0</v>
      </c>
      <c r="X179" s="1">
        <v>0</v>
      </c>
      <c r="Y179" s="1">
        <v>0</v>
      </c>
      <c r="Z179" s="1">
        <v>0</v>
      </c>
      <c r="AA179" s="1">
        <v>0</v>
      </c>
      <c r="AB179" s="1">
        <v>0</v>
      </c>
      <c r="AC179" s="1">
        <v>0</v>
      </c>
      <c r="AD179" s="1">
        <v>0</v>
      </c>
      <c r="AE179" s="1">
        <v>0</v>
      </c>
      <c r="AF179" s="1">
        <v>0</v>
      </c>
      <c r="AG179" s="1">
        <v>0</v>
      </c>
      <c r="AH179" s="1">
        <v>0</v>
      </c>
      <c r="AI179" s="1">
        <v>0</v>
      </c>
      <c r="AJ179" s="1">
        <v>0</v>
      </c>
      <c r="AK179" s="1">
        <v>0</v>
      </c>
      <c r="AM179">
        <v>16777215</v>
      </c>
      <c r="AN179">
        <v>0</v>
      </c>
      <c r="AO179">
        <v>15921906</v>
      </c>
      <c r="AP179">
        <v>15921906</v>
      </c>
      <c r="AQ179">
        <v>16777215</v>
      </c>
      <c r="AR179">
        <v>16777215</v>
      </c>
      <c r="AS179">
        <v>16777215</v>
      </c>
      <c r="AT179">
        <v>16777215</v>
      </c>
      <c r="AU179">
        <v>16777215</v>
      </c>
      <c r="BX179" s="1">
        <v>2315831</v>
      </c>
      <c r="BY179" s="1">
        <v>16777215</v>
      </c>
      <c r="BZ179" s="1">
        <v>16777215</v>
      </c>
      <c r="CB179" s="1">
        <v>13158</v>
      </c>
      <c r="CC179" s="1">
        <v>16777215</v>
      </c>
      <c r="CD179" s="1">
        <v>16777215</v>
      </c>
      <c r="CL179" s="1">
        <v>16777215</v>
      </c>
      <c r="CN179" s="1">
        <v>12632256</v>
      </c>
      <c r="CO179" s="1">
        <v>12632256</v>
      </c>
      <c r="CQ179" s="1">
        <v>12632256</v>
      </c>
      <c r="CR179" s="1">
        <v>12632256</v>
      </c>
      <c r="CT179" s="1">
        <v>12632256</v>
      </c>
      <c r="CU179" s="1">
        <v>12632256</v>
      </c>
      <c r="CW179" s="1">
        <v>12632256</v>
      </c>
      <c r="CX179" s="1">
        <v>12632256</v>
      </c>
      <c r="CZ179" s="1">
        <v>12632256</v>
      </c>
      <c r="DA179" s="1">
        <v>5855577</v>
      </c>
      <c r="DC179" s="1">
        <v>12632256</v>
      </c>
      <c r="DD179" s="1">
        <v>3030686</v>
      </c>
      <c r="DQ179" s="1">
        <v>12566463</v>
      </c>
      <c r="DS179" s="1">
        <v>12566463</v>
      </c>
      <c r="DV179" s="1">
        <v>15775488</v>
      </c>
      <c r="DW179" s="1">
        <v>15775488</v>
      </c>
      <c r="DX179" s="1">
        <v>3947580</v>
      </c>
      <c r="DY179" s="1">
        <v>16777215</v>
      </c>
      <c r="DZ179" s="1">
        <v>16777215</v>
      </c>
      <c r="EA179" s="1">
        <v>16777215</v>
      </c>
      <c r="EB179" s="1">
        <v>16777215</v>
      </c>
      <c r="EC179" s="1">
        <v>16777215</v>
      </c>
      <c r="ED179" s="1">
        <v>16777215</v>
      </c>
      <c r="EE179" s="1">
        <v>16777215</v>
      </c>
      <c r="EF179" s="1">
        <v>16777215</v>
      </c>
      <c r="EG179" s="1">
        <v>0</v>
      </c>
      <c r="EH179" s="1">
        <v>0</v>
      </c>
      <c r="EI179" s="1">
        <v>0</v>
      </c>
      <c r="EJ179" s="1">
        <v>0</v>
      </c>
      <c r="EK179" s="1">
        <v>0</v>
      </c>
      <c r="EL179" s="1">
        <v>0</v>
      </c>
      <c r="EM179" s="1">
        <v>0</v>
      </c>
      <c r="EN179" s="1">
        <v>0</v>
      </c>
      <c r="EO179" s="1">
        <v>0</v>
      </c>
      <c r="EP179" s="1">
        <v>0</v>
      </c>
    </row>
    <row r="180" spans="1:146">
      <c r="A180" s="40">
        <v>14726300</v>
      </c>
      <c r="B180">
        <v>14726300</v>
      </c>
      <c r="C180">
        <v>14726300</v>
      </c>
      <c r="D180">
        <v>14726300</v>
      </c>
      <c r="E180">
        <v>14726300</v>
      </c>
      <c r="F180">
        <v>14726300</v>
      </c>
      <c r="G180">
        <v>14726300</v>
      </c>
      <c r="H180">
        <v>14726300</v>
      </c>
      <c r="I180">
        <v>14726300</v>
      </c>
      <c r="J180">
        <v>14726300</v>
      </c>
      <c r="K180">
        <v>14726300</v>
      </c>
      <c r="L180">
        <v>14726300</v>
      </c>
      <c r="M180">
        <v>14726300</v>
      </c>
      <c r="N180">
        <v>14726300</v>
      </c>
      <c r="O180">
        <v>14726300</v>
      </c>
      <c r="P180">
        <v>14726300</v>
      </c>
      <c r="Q180">
        <v>14726300</v>
      </c>
      <c r="R180">
        <v>14726300</v>
      </c>
      <c r="S180">
        <v>14726300</v>
      </c>
      <c r="T180">
        <v>0</v>
      </c>
      <c r="U180">
        <v>0</v>
      </c>
      <c r="V180" s="1">
        <v>0</v>
      </c>
      <c r="W180" s="1">
        <v>0</v>
      </c>
      <c r="X180" s="1">
        <v>0</v>
      </c>
      <c r="Y180" s="1">
        <v>0</v>
      </c>
      <c r="Z180" s="1">
        <v>0</v>
      </c>
      <c r="AA180" s="1">
        <v>0</v>
      </c>
      <c r="AB180" s="1">
        <v>0</v>
      </c>
      <c r="AC180" s="1">
        <v>0</v>
      </c>
      <c r="AD180" s="1">
        <v>0</v>
      </c>
      <c r="AE180" s="1">
        <v>0</v>
      </c>
      <c r="AF180" s="1">
        <v>0</v>
      </c>
      <c r="AG180" s="1">
        <v>0</v>
      </c>
      <c r="AH180" s="1">
        <v>0</v>
      </c>
      <c r="AI180" s="1">
        <v>0</v>
      </c>
      <c r="AJ180" s="1">
        <v>0</v>
      </c>
      <c r="AK180" s="1">
        <v>0</v>
      </c>
      <c r="AM180">
        <v>16777215</v>
      </c>
      <c r="AN180">
        <v>0</v>
      </c>
      <c r="AO180">
        <v>15921906</v>
      </c>
      <c r="AP180">
        <v>15921906</v>
      </c>
      <c r="AQ180">
        <v>16777215</v>
      </c>
      <c r="AR180">
        <v>16777215</v>
      </c>
      <c r="AS180">
        <v>16777215</v>
      </c>
      <c r="AT180">
        <v>16777215</v>
      </c>
      <c r="AU180">
        <v>16777215</v>
      </c>
      <c r="BX180" s="1">
        <v>2315831</v>
      </c>
      <c r="BY180" s="1">
        <v>16777215</v>
      </c>
      <c r="BZ180" s="1">
        <v>16777215</v>
      </c>
      <c r="CB180" s="1">
        <v>16777215</v>
      </c>
      <c r="CC180" s="1">
        <v>16777215</v>
      </c>
      <c r="CD180" s="1">
        <v>16777215</v>
      </c>
      <c r="CL180" s="1">
        <v>16777215</v>
      </c>
      <c r="CN180" s="1">
        <v>12632256</v>
      </c>
      <c r="CO180" s="1">
        <v>12632256</v>
      </c>
      <c r="CQ180" s="1">
        <v>12632256</v>
      </c>
      <c r="CR180" s="1">
        <v>12632256</v>
      </c>
      <c r="CT180" s="1">
        <v>12632256</v>
      </c>
      <c r="CU180" s="1">
        <v>12632256</v>
      </c>
      <c r="CW180" s="1">
        <v>12632256</v>
      </c>
      <c r="CX180" s="1">
        <v>12632256</v>
      </c>
      <c r="CZ180" s="1">
        <v>12632256</v>
      </c>
      <c r="DA180" s="1">
        <v>5855577</v>
      </c>
      <c r="DC180" s="1">
        <v>12632256</v>
      </c>
      <c r="DD180" s="1">
        <v>3030686</v>
      </c>
      <c r="DQ180" s="1">
        <v>12566463</v>
      </c>
      <c r="DS180" s="1">
        <v>5855577</v>
      </c>
      <c r="DV180" s="1">
        <v>16777215</v>
      </c>
      <c r="DW180" s="1">
        <v>15775488</v>
      </c>
      <c r="DX180" s="1">
        <v>3947580</v>
      </c>
      <c r="DY180" s="1">
        <v>16777215</v>
      </c>
      <c r="DZ180" s="1">
        <v>16777215</v>
      </c>
      <c r="EA180" s="1">
        <v>16777215</v>
      </c>
      <c r="EB180" s="1">
        <v>16777215</v>
      </c>
      <c r="EC180" s="1">
        <v>16777215</v>
      </c>
      <c r="ED180" s="1">
        <v>16777215</v>
      </c>
      <c r="EE180" s="1">
        <v>16777215</v>
      </c>
      <c r="EF180" s="1">
        <v>16777215</v>
      </c>
      <c r="EG180" s="1">
        <v>33456</v>
      </c>
      <c r="EH180" s="1">
        <v>33456</v>
      </c>
      <c r="EI180" s="1">
        <v>33456</v>
      </c>
      <c r="EJ180" s="1">
        <v>33456</v>
      </c>
      <c r="EK180" s="1">
        <v>33456</v>
      </c>
      <c r="EL180" s="1">
        <v>33456</v>
      </c>
      <c r="EM180" s="1">
        <v>33456</v>
      </c>
      <c r="EN180" s="1">
        <v>33456</v>
      </c>
      <c r="EO180" s="1">
        <v>33456</v>
      </c>
      <c r="EP180" s="1">
        <v>33456</v>
      </c>
    </row>
    <row r="181" spans="1:146">
      <c r="A181" s="40">
        <v>14726300</v>
      </c>
      <c r="B181">
        <v>14726300</v>
      </c>
      <c r="C181">
        <v>14726300</v>
      </c>
      <c r="D181">
        <v>14726300</v>
      </c>
      <c r="E181">
        <v>14726300</v>
      </c>
      <c r="F181">
        <v>14726300</v>
      </c>
      <c r="G181">
        <v>14726300</v>
      </c>
      <c r="H181">
        <v>14726300</v>
      </c>
      <c r="I181">
        <v>14726300</v>
      </c>
      <c r="J181">
        <v>14726300</v>
      </c>
      <c r="K181">
        <v>14726300</v>
      </c>
      <c r="L181">
        <v>14726300</v>
      </c>
      <c r="M181">
        <v>14726300</v>
      </c>
      <c r="N181">
        <v>14726300</v>
      </c>
      <c r="O181">
        <v>14726300</v>
      </c>
      <c r="P181">
        <v>14726300</v>
      </c>
      <c r="Q181">
        <v>14726300</v>
      </c>
      <c r="R181">
        <v>14726300</v>
      </c>
      <c r="S181">
        <v>14726300</v>
      </c>
      <c r="T181">
        <v>0</v>
      </c>
      <c r="U181">
        <v>0</v>
      </c>
      <c r="V181" s="1">
        <v>0</v>
      </c>
      <c r="W181" s="1">
        <v>0</v>
      </c>
      <c r="X181" s="1">
        <v>0</v>
      </c>
      <c r="Y181" s="1">
        <v>0</v>
      </c>
      <c r="Z181" s="1">
        <v>0</v>
      </c>
      <c r="AA181" s="1">
        <v>0</v>
      </c>
      <c r="AB181" s="1">
        <v>0</v>
      </c>
      <c r="AC181" s="1">
        <v>0</v>
      </c>
      <c r="AD181" s="1">
        <v>0</v>
      </c>
      <c r="AE181" s="1">
        <v>0</v>
      </c>
      <c r="AF181" s="1">
        <v>0</v>
      </c>
      <c r="AG181" s="1">
        <v>0</v>
      </c>
      <c r="AH181" s="1">
        <v>0</v>
      </c>
      <c r="AI181" s="1">
        <v>0</v>
      </c>
      <c r="AJ181" s="1">
        <v>0</v>
      </c>
      <c r="AK181" s="1">
        <v>255</v>
      </c>
      <c r="AM181">
        <v>16777215</v>
      </c>
      <c r="AN181">
        <v>0</v>
      </c>
      <c r="AO181">
        <v>15921906</v>
      </c>
      <c r="AP181">
        <v>15921906</v>
      </c>
      <c r="AQ181">
        <v>16777215</v>
      </c>
      <c r="AR181">
        <v>16777215</v>
      </c>
      <c r="AS181">
        <v>16777215</v>
      </c>
      <c r="AT181">
        <v>16777215</v>
      </c>
      <c r="AU181">
        <v>16777215</v>
      </c>
      <c r="BX181" s="1">
        <v>2315831</v>
      </c>
      <c r="BY181" s="1">
        <v>16777215</v>
      </c>
      <c r="BZ181" s="1">
        <v>16777215</v>
      </c>
      <c r="CB181" s="1">
        <v>16777215</v>
      </c>
      <c r="CC181" s="1">
        <v>16777215</v>
      </c>
      <c r="CD181" s="1">
        <v>16777215</v>
      </c>
      <c r="CL181" s="1">
        <v>16777215</v>
      </c>
      <c r="CN181" s="1">
        <v>9868950</v>
      </c>
      <c r="CO181" s="1">
        <v>12632256</v>
      </c>
      <c r="CQ181" s="1">
        <v>12632256</v>
      </c>
      <c r="CR181" s="1">
        <v>12632256</v>
      </c>
      <c r="CT181" s="1">
        <v>9868950</v>
      </c>
      <c r="CU181" s="1">
        <v>12632256</v>
      </c>
      <c r="CW181" s="1">
        <v>9868950</v>
      </c>
      <c r="CX181" s="1">
        <v>12632256</v>
      </c>
      <c r="CZ181" s="1">
        <v>9868950</v>
      </c>
      <c r="DA181" s="1">
        <v>5855577</v>
      </c>
      <c r="DC181" s="1">
        <v>9868950</v>
      </c>
      <c r="DD181" s="1">
        <v>3030686</v>
      </c>
      <c r="DQ181" s="1">
        <v>12566463</v>
      </c>
      <c r="DS181" s="1">
        <v>5855577</v>
      </c>
      <c r="DV181" s="1">
        <v>16777215</v>
      </c>
      <c r="DW181" s="1">
        <v>15049985</v>
      </c>
      <c r="DX181" s="1">
        <v>3947580</v>
      </c>
      <c r="DY181" s="1">
        <v>12554243</v>
      </c>
      <c r="DZ181" s="1">
        <v>12554243</v>
      </c>
      <c r="EA181" s="1">
        <v>2928467</v>
      </c>
      <c r="EB181" s="1">
        <v>2928467</v>
      </c>
      <c r="EC181" s="1">
        <v>6562363</v>
      </c>
      <c r="ED181" s="1">
        <v>6562363</v>
      </c>
      <c r="EE181" s="1">
        <v>8132684</v>
      </c>
      <c r="EF181" s="1">
        <v>172530</v>
      </c>
      <c r="EG181" s="1">
        <v>16777215</v>
      </c>
      <c r="EH181" s="1">
        <v>16777215</v>
      </c>
      <c r="EI181" s="1">
        <v>16777215</v>
      </c>
      <c r="EJ181" s="1">
        <v>16777215</v>
      </c>
      <c r="EK181" s="1">
        <v>16777215</v>
      </c>
      <c r="EL181" s="1">
        <v>16777215</v>
      </c>
      <c r="EM181" s="1">
        <v>16777215</v>
      </c>
      <c r="EN181" s="1">
        <v>16777215</v>
      </c>
      <c r="EO181" s="1">
        <v>16777215</v>
      </c>
      <c r="EP181" s="1">
        <v>16777215</v>
      </c>
    </row>
    <row r="182" spans="1:146">
      <c r="A182" s="40">
        <v>14726300</v>
      </c>
      <c r="B182">
        <v>14726300</v>
      </c>
      <c r="C182">
        <v>14726300</v>
      </c>
      <c r="D182">
        <v>14726300</v>
      </c>
      <c r="E182">
        <v>14726300</v>
      </c>
      <c r="F182">
        <v>14726300</v>
      </c>
      <c r="G182">
        <v>14726300</v>
      </c>
      <c r="H182">
        <v>14726300</v>
      </c>
      <c r="I182">
        <v>14726300</v>
      </c>
      <c r="J182">
        <v>14726300</v>
      </c>
      <c r="K182">
        <v>14726300</v>
      </c>
      <c r="L182">
        <v>14726300</v>
      </c>
      <c r="M182">
        <v>14726300</v>
      </c>
      <c r="N182">
        <v>14726300</v>
      </c>
      <c r="O182">
        <v>14726300</v>
      </c>
      <c r="P182">
        <v>14726300</v>
      </c>
      <c r="Q182">
        <v>14726300</v>
      </c>
      <c r="R182">
        <v>14726300</v>
      </c>
      <c r="S182">
        <v>14726300</v>
      </c>
      <c r="T182">
        <v>0</v>
      </c>
      <c r="U182">
        <v>0</v>
      </c>
      <c r="V182" s="1">
        <v>0</v>
      </c>
      <c r="W182" s="1">
        <v>0</v>
      </c>
      <c r="X182" s="1">
        <v>0</v>
      </c>
      <c r="Y182" s="1">
        <v>0</v>
      </c>
      <c r="Z182" s="1">
        <v>0</v>
      </c>
      <c r="AA182" s="1">
        <v>0</v>
      </c>
      <c r="AB182" s="1">
        <v>0</v>
      </c>
      <c r="AC182" s="1">
        <v>0</v>
      </c>
      <c r="AD182" s="1">
        <v>0</v>
      </c>
      <c r="AE182" s="1">
        <v>0</v>
      </c>
      <c r="AF182" s="1">
        <v>0</v>
      </c>
      <c r="AG182" s="1">
        <v>0</v>
      </c>
      <c r="AH182" s="1">
        <v>0</v>
      </c>
      <c r="AI182" s="1">
        <v>0</v>
      </c>
      <c r="AJ182" s="1">
        <v>0</v>
      </c>
      <c r="AK182" s="1">
        <v>0</v>
      </c>
      <c r="AM182">
        <v>16777215</v>
      </c>
      <c r="AN182">
        <v>0</v>
      </c>
      <c r="AO182">
        <v>36799</v>
      </c>
      <c r="AP182">
        <v>36799</v>
      </c>
      <c r="AQ182">
        <v>36799</v>
      </c>
      <c r="AR182">
        <v>36799</v>
      </c>
      <c r="AS182">
        <v>0</v>
      </c>
      <c r="AT182">
        <v>16777215</v>
      </c>
      <c r="AU182">
        <v>16777215</v>
      </c>
      <c r="BX182" s="1">
        <v>16777215</v>
      </c>
      <c r="BY182" s="1">
        <v>16777215</v>
      </c>
      <c r="BZ182" s="1">
        <v>16777215</v>
      </c>
      <c r="CB182" s="1">
        <v>16777215</v>
      </c>
      <c r="CC182" s="1">
        <v>16777215</v>
      </c>
      <c r="CD182" s="1">
        <v>16777215</v>
      </c>
      <c r="CL182" s="1">
        <v>16777215</v>
      </c>
      <c r="CN182" s="1">
        <v>5855577</v>
      </c>
      <c r="CO182" s="1">
        <v>9868950</v>
      </c>
      <c r="CQ182" s="1">
        <v>9868950</v>
      </c>
      <c r="CR182" s="1">
        <v>12632256</v>
      </c>
      <c r="CT182" s="1">
        <v>5855577</v>
      </c>
      <c r="CU182" s="1">
        <v>9868950</v>
      </c>
      <c r="CW182" s="1">
        <v>5855577</v>
      </c>
      <c r="CX182" s="1">
        <v>9868950</v>
      </c>
      <c r="CZ182" s="1">
        <v>5855577</v>
      </c>
      <c r="DA182" s="1">
        <v>5855577</v>
      </c>
      <c r="DC182" s="1">
        <v>5855577</v>
      </c>
      <c r="DD182" s="1">
        <v>3030686</v>
      </c>
      <c r="DQ182" s="1">
        <v>12566463</v>
      </c>
      <c r="DS182" s="1">
        <v>12566463</v>
      </c>
      <c r="DV182" s="1">
        <v>15049985</v>
      </c>
      <c r="DW182" s="1">
        <v>15049985</v>
      </c>
      <c r="DX182" s="1">
        <v>3947580</v>
      </c>
      <c r="DY182" s="1">
        <v>12554243</v>
      </c>
      <c r="DZ182" s="1">
        <v>12554243</v>
      </c>
      <c r="EA182" s="1">
        <v>2928467</v>
      </c>
      <c r="EB182" s="1">
        <v>2928467</v>
      </c>
      <c r="EC182" s="1">
        <v>6562363</v>
      </c>
      <c r="ED182" s="1">
        <v>6562363</v>
      </c>
      <c r="EE182" s="1">
        <v>8132684</v>
      </c>
      <c r="EF182" s="1">
        <v>172530</v>
      </c>
      <c r="EG182" s="1">
        <v>33456</v>
      </c>
      <c r="EH182" s="1">
        <v>33456</v>
      </c>
      <c r="EI182" s="1">
        <v>33456</v>
      </c>
      <c r="EJ182" s="1">
        <v>33456</v>
      </c>
      <c r="EK182" s="1">
        <v>33456</v>
      </c>
      <c r="EL182" s="1">
        <v>33456</v>
      </c>
      <c r="EM182" s="1">
        <v>33456</v>
      </c>
      <c r="EN182" s="1">
        <v>33456</v>
      </c>
      <c r="EO182" s="1">
        <v>33456</v>
      </c>
      <c r="EP182" s="1">
        <v>33456</v>
      </c>
    </row>
    <row r="183" spans="1:146">
      <c r="A183" s="40">
        <v>14726300</v>
      </c>
      <c r="B183">
        <v>14726300</v>
      </c>
      <c r="C183">
        <v>14726300</v>
      </c>
      <c r="D183">
        <v>14726300</v>
      </c>
      <c r="E183">
        <v>14726300</v>
      </c>
      <c r="F183">
        <v>14726300</v>
      </c>
      <c r="G183">
        <v>14726300</v>
      </c>
      <c r="H183">
        <v>14726300</v>
      </c>
      <c r="I183">
        <v>14726300</v>
      </c>
      <c r="J183">
        <v>14726300</v>
      </c>
      <c r="K183">
        <v>14726300</v>
      </c>
      <c r="L183">
        <v>14726300</v>
      </c>
      <c r="M183">
        <v>14726300</v>
      </c>
      <c r="N183">
        <v>14726300</v>
      </c>
      <c r="O183">
        <v>14726300</v>
      </c>
      <c r="P183">
        <v>14726300</v>
      </c>
      <c r="Q183">
        <v>14726300</v>
      </c>
      <c r="R183">
        <v>14726300</v>
      </c>
      <c r="S183">
        <v>14726300</v>
      </c>
      <c r="T183">
        <v>0</v>
      </c>
      <c r="U183">
        <v>0</v>
      </c>
      <c r="V183" s="1">
        <v>0</v>
      </c>
      <c r="W183" s="1">
        <v>0</v>
      </c>
      <c r="X183" s="1">
        <v>0</v>
      </c>
      <c r="Y183" s="1">
        <v>0</v>
      </c>
      <c r="Z183" s="1">
        <v>0</v>
      </c>
      <c r="AA183" s="1">
        <v>0</v>
      </c>
      <c r="AB183" s="1">
        <v>0</v>
      </c>
      <c r="AC183" s="1">
        <v>0</v>
      </c>
      <c r="AD183" s="1">
        <v>0</v>
      </c>
      <c r="AE183" s="1">
        <v>0</v>
      </c>
      <c r="AF183" s="1">
        <v>0</v>
      </c>
      <c r="AG183" s="1">
        <v>0</v>
      </c>
      <c r="AH183" s="1">
        <v>0</v>
      </c>
      <c r="AI183" s="1">
        <v>0</v>
      </c>
      <c r="AJ183" s="1">
        <v>0</v>
      </c>
      <c r="AK183" s="1">
        <v>0</v>
      </c>
      <c r="AM183">
        <v>16777215</v>
      </c>
      <c r="AN183">
        <v>0</v>
      </c>
      <c r="AO183">
        <v>36799</v>
      </c>
      <c r="AP183">
        <v>36799</v>
      </c>
      <c r="AQ183">
        <v>36799</v>
      </c>
      <c r="AR183">
        <v>36799</v>
      </c>
      <c r="AS183">
        <v>0</v>
      </c>
      <c r="AT183">
        <v>16777215</v>
      </c>
      <c r="AU183">
        <v>16777215</v>
      </c>
      <c r="BX183" s="1">
        <v>2315831</v>
      </c>
      <c r="BY183" s="1">
        <v>2315831</v>
      </c>
      <c r="BZ183" s="1">
        <v>16777215</v>
      </c>
      <c r="CB183" s="1">
        <v>16777215</v>
      </c>
      <c r="CC183" s="1">
        <v>16777215</v>
      </c>
      <c r="CD183" s="1">
        <v>16777215</v>
      </c>
      <c r="CL183" s="1">
        <v>16777215</v>
      </c>
      <c r="CN183" s="1">
        <v>5855577</v>
      </c>
      <c r="CO183" s="1">
        <v>5855577</v>
      </c>
      <c r="CQ183" s="1">
        <v>5855577</v>
      </c>
      <c r="CR183" s="1">
        <v>9868950</v>
      </c>
      <c r="CT183" s="1">
        <v>5855577</v>
      </c>
      <c r="CU183" s="1">
        <v>5855577</v>
      </c>
      <c r="CW183" s="1">
        <v>5855577</v>
      </c>
      <c r="CX183" s="1">
        <v>5855577</v>
      </c>
      <c r="CZ183" s="1">
        <v>5855577</v>
      </c>
      <c r="DA183" s="1">
        <v>5855577</v>
      </c>
      <c r="DC183" s="1">
        <v>5855577</v>
      </c>
      <c r="DD183" s="1">
        <v>3030686</v>
      </c>
      <c r="DQ183" s="1">
        <v>5855577</v>
      </c>
      <c r="DS183" s="1">
        <v>5855577</v>
      </c>
      <c r="DV183" s="1">
        <v>13994247</v>
      </c>
      <c r="DW183" s="1">
        <v>13994247</v>
      </c>
      <c r="DX183" s="1">
        <v>3947580</v>
      </c>
      <c r="DY183" s="1">
        <v>12554243</v>
      </c>
      <c r="DZ183" s="1">
        <v>12554243</v>
      </c>
      <c r="EA183" s="1">
        <v>2928467</v>
      </c>
      <c r="EB183" s="1">
        <v>2928467</v>
      </c>
      <c r="EC183" s="1">
        <v>6562363</v>
      </c>
      <c r="ED183" s="1">
        <v>6562363</v>
      </c>
      <c r="EE183" s="1">
        <v>8132684</v>
      </c>
      <c r="EF183" s="1">
        <v>172530</v>
      </c>
      <c r="EG183" s="1">
        <v>6562363</v>
      </c>
      <c r="EH183" s="1">
        <v>12554243</v>
      </c>
      <c r="EI183" s="1">
        <v>172530</v>
      </c>
      <c r="EJ183" s="1">
        <v>8522391</v>
      </c>
      <c r="EK183" s="1">
        <v>2928467</v>
      </c>
      <c r="EL183" s="1">
        <v>5277907</v>
      </c>
      <c r="EM183" s="1">
        <v>9830620</v>
      </c>
      <c r="EN183" s="1">
        <v>12554243</v>
      </c>
      <c r="EO183" s="1">
        <v>2928467</v>
      </c>
      <c r="EP183" s="1">
        <v>8132684</v>
      </c>
    </row>
    <row r="184" spans="1:146">
      <c r="A184" s="40">
        <v>14726300</v>
      </c>
      <c r="B184">
        <v>14726300</v>
      </c>
      <c r="C184">
        <v>14726300</v>
      </c>
      <c r="D184">
        <v>14726300</v>
      </c>
      <c r="E184">
        <v>14726300</v>
      </c>
      <c r="F184">
        <v>14726300</v>
      </c>
      <c r="G184">
        <v>14726300</v>
      </c>
      <c r="H184">
        <v>14726300</v>
      </c>
      <c r="I184">
        <v>14726300</v>
      </c>
      <c r="J184">
        <v>14726300</v>
      </c>
      <c r="K184">
        <v>14726300</v>
      </c>
      <c r="L184">
        <v>14726300</v>
      </c>
      <c r="M184">
        <v>14726300</v>
      </c>
      <c r="N184">
        <v>14726300</v>
      </c>
      <c r="O184">
        <v>14726300</v>
      </c>
      <c r="P184">
        <v>14726300</v>
      </c>
      <c r="Q184">
        <v>14726300</v>
      </c>
      <c r="R184">
        <v>14726300</v>
      </c>
      <c r="S184">
        <v>14726300</v>
      </c>
      <c r="T184">
        <v>0</v>
      </c>
      <c r="U184">
        <v>0</v>
      </c>
      <c r="V184" s="1">
        <v>0</v>
      </c>
      <c r="W184" s="1">
        <v>0</v>
      </c>
      <c r="X184" s="1">
        <v>0</v>
      </c>
      <c r="Y184" s="1">
        <v>0</v>
      </c>
      <c r="Z184" s="1">
        <v>0</v>
      </c>
      <c r="AA184" s="1">
        <v>0</v>
      </c>
      <c r="AB184" s="1">
        <v>0</v>
      </c>
      <c r="AC184" s="1">
        <v>0</v>
      </c>
      <c r="AD184" s="1">
        <v>0</v>
      </c>
      <c r="AE184" s="1">
        <v>0</v>
      </c>
      <c r="AF184" s="1">
        <v>0</v>
      </c>
      <c r="AG184" s="1">
        <v>0</v>
      </c>
      <c r="AH184" s="1">
        <v>0</v>
      </c>
      <c r="AI184" s="1">
        <v>0</v>
      </c>
      <c r="AJ184" s="1">
        <v>0</v>
      </c>
      <c r="AK184" s="1">
        <v>255</v>
      </c>
      <c r="AM184">
        <v>16777215</v>
      </c>
      <c r="AN184">
        <v>0</v>
      </c>
      <c r="AO184">
        <v>36799</v>
      </c>
      <c r="AP184">
        <v>36799</v>
      </c>
      <c r="AQ184">
        <v>36799</v>
      </c>
      <c r="AR184">
        <v>36799</v>
      </c>
      <c r="AS184">
        <v>0</v>
      </c>
      <c r="AT184">
        <v>36799</v>
      </c>
      <c r="AU184">
        <v>36799</v>
      </c>
      <c r="BX184" s="1">
        <v>2315831</v>
      </c>
      <c r="BY184" s="1">
        <v>2315831</v>
      </c>
      <c r="BZ184" s="1">
        <v>16777215</v>
      </c>
      <c r="CB184" s="1">
        <v>16777215</v>
      </c>
      <c r="CC184" s="1">
        <v>13158</v>
      </c>
      <c r="CD184" s="1">
        <v>16777215</v>
      </c>
      <c r="CL184" s="1">
        <v>16777215</v>
      </c>
      <c r="CN184" s="1">
        <v>5855577</v>
      </c>
      <c r="CO184" s="1">
        <v>5855577</v>
      </c>
      <c r="CQ184" s="1">
        <v>5855577</v>
      </c>
      <c r="CR184" s="1">
        <v>5855577</v>
      </c>
      <c r="CT184" s="1">
        <v>5855577</v>
      </c>
      <c r="CU184" s="1">
        <v>5855577</v>
      </c>
      <c r="CW184" s="1">
        <v>5855577</v>
      </c>
      <c r="CX184" s="1">
        <v>5855577</v>
      </c>
      <c r="CZ184" s="1">
        <v>5855577</v>
      </c>
      <c r="DA184" s="1">
        <v>5855577</v>
      </c>
      <c r="DC184" s="1">
        <v>5855577</v>
      </c>
      <c r="DD184" s="1">
        <v>3030686</v>
      </c>
      <c r="DQ184" s="1">
        <v>5855577</v>
      </c>
      <c r="DS184" s="1">
        <v>5855577</v>
      </c>
      <c r="DV184" s="1">
        <v>16777215</v>
      </c>
      <c r="DW184" s="1">
        <v>16777215</v>
      </c>
      <c r="DX184" s="1">
        <v>3947580</v>
      </c>
      <c r="DY184" s="1">
        <v>12554243</v>
      </c>
      <c r="DZ184" s="1">
        <v>12554243</v>
      </c>
      <c r="EA184" s="1">
        <v>2928467</v>
      </c>
      <c r="EB184" s="1">
        <v>2928467</v>
      </c>
      <c r="EC184" s="1">
        <v>6562363</v>
      </c>
      <c r="ED184" s="1">
        <v>6562363</v>
      </c>
      <c r="EE184" s="1">
        <v>8132684</v>
      </c>
      <c r="EF184" s="1">
        <v>172530</v>
      </c>
      <c r="EG184" s="1">
        <v>6562363</v>
      </c>
      <c r="EH184" s="1">
        <v>16777215</v>
      </c>
      <c r="EI184" s="1">
        <v>172530</v>
      </c>
      <c r="EJ184" s="1">
        <v>8522391</v>
      </c>
      <c r="EK184" s="1">
        <v>31719</v>
      </c>
      <c r="EL184" s="1">
        <v>8595093</v>
      </c>
      <c r="EM184" s="1">
        <v>9830620</v>
      </c>
      <c r="EN184" s="1">
        <v>12554243</v>
      </c>
      <c r="EO184" s="1">
        <v>2928467</v>
      </c>
      <c r="EP184" s="1">
        <v>8132684</v>
      </c>
    </row>
    <row r="185" spans="1:146">
      <c r="A185" s="40">
        <v>14726300</v>
      </c>
      <c r="B185">
        <v>14726300</v>
      </c>
      <c r="C185">
        <v>14726300</v>
      </c>
      <c r="D185">
        <v>14726300</v>
      </c>
      <c r="E185">
        <v>14726300</v>
      </c>
      <c r="F185">
        <v>14726300</v>
      </c>
      <c r="G185">
        <v>14726300</v>
      </c>
      <c r="H185">
        <v>14726300</v>
      </c>
      <c r="I185">
        <v>14726300</v>
      </c>
      <c r="J185">
        <v>14726300</v>
      </c>
      <c r="K185">
        <v>14726300</v>
      </c>
      <c r="L185">
        <v>14726300</v>
      </c>
      <c r="M185">
        <v>14726300</v>
      </c>
      <c r="N185">
        <v>14726300</v>
      </c>
      <c r="O185">
        <v>14726300</v>
      </c>
      <c r="P185">
        <v>14726300</v>
      </c>
      <c r="Q185">
        <v>14726300</v>
      </c>
      <c r="R185">
        <v>14726300</v>
      </c>
      <c r="S185">
        <v>14726300</v>
      </c>
      <c r="T185">
        <v>0</v>
      </c>
      <c r="U185">
        <v>0</v>
      </c>
      <c r="V185" s="1">
        <v>0</v>
      </c>
      <c r="W185" s="1">
        <v>0</v>
      </c>
      <c r="X185" s="1">
        <v>0</v>
      </c>
      <c r="Y185" s="1">
        <v>0</v>
      </c>
      <c r="Z185" s="1">
        <v>0</v>
      </c>
      <c r="AA185" s="1">
        <v>0</v>
      </c>
      <c r="AB185" s="1">
        <v>0</v>
      </c>
      <c r="AC185" s="1">
        <v>0</v>
      </c>
      <c r="AD185" s="1">
        <v>0</v>
      </c>
      <c r="AE185" s="1">
        <v>0</v>
      </c>
      <c r="AF185" s="1">
        <v>0</v>
      </c>
      <c r="AG185" s="1">
        <v>0</v>
      </c>
      <c r="AH185" s="1">
        <v>0</v>
      </c>
      <c r="AI185" s="1">
        <v>0</v>
      </c>
      <c r="AJ185" s="1">
        <v>0</v>
      </c>
      <c r="AK185" s="1">
        <v>0</v>
      </c>
      <c r="AM185">
        <v>16777215</v>
      </c>
      <c r="AN185">
        <v>0</v>
      </c>
      <c r="AO185">
        <v>36799</v>
      </c>
      <c r="AP185">
        <v>36799</v>
      </c>
      <c r="AQ185">
        <v>36799</v>
      </c>
      <c r="AR185">
        <v>36799</v>
      </c>
      <c r="AS185">
        <v>0</v>
      </c>
      <c r="AT185">
        <v>36799</v>
      </c>
      <c r="AU185">
        <v>36799</v>
      </c>
      <c r="BX185" s="1">
        <v>2315831</v>
      </c>
      <c r="BY185" s="1">
        <v>2315831</v>
      </c>
      <c r="BZ185" s="1">
        <v>2315831</v>
      </c>
      <c r="CB185" s="1">
        <v>13158</v>
      </c>
      <c r="CC185" s="1">
        <v>16777215</v>
      </c>
      <c r="CD185" s="1">
        <v>16777215</v>
      </c>
      <c r="CL185" s="1">
        <v>2315831</v>
      </c>
      <c r="CN185" s="1">
        <v>16777215</v>
      </c>
      <c r="CO185" s="1">
        <v>16777215</v>
      </c>
      <c r="CQ185" s="1">
        <v>16777215</v>
      </c>
      <c r="CR185" s="1">
        <v>16777215</v>
      </c>
      <c r="CT185" s="1">
        <v>16777215</v>
      </c>
      <c r="CU185" s="1">
        <v>16777215</v>
      </c>
      <c r="CW185" s="1">
        <v>16777215</v>
      </c>
      <c r="CX185" s="1">
        <v>16777215</v>
      </c>
      <c r="CZ185" s="1">
        <v>16777215</v>
      </c>
      <c r="DA185" s="1">
        <v>16777215</v>
      </c>
      <c r="DC185" s="1">
        <v>16777215</v>
      </c>
      <c r="DD185" s="1">
        <v>16777215</v>
      </c>
      <c r="DQ185" s="1">
        <v>12566463</v>
      </c>
      <c r="DS185" s="1">
        <v>12566463</v>
      </c>
      <c r="DV185" s="1">
        <v>16777215</v>
      </c>
      <c r="DW185" s="1">
        <v>16777215</v>
      </c>
      <c r="DX185" s="1">
        <v>3947580</v>
      </c>
      <c r="DY185" s="1">
        <v>12554243</v>
      </c>
      <c r="DZ185" s="1">
        <v>12554243</v>
      </c>
      <c r="EA185" s="1">
        <v>2928467</v>
      </c>
      <c r="EB185" s="1">
        <v>2928467</v>
      </c>
      <c r="EC185" s="1">
        <v>6562363</v>
      </c>
      <c r="ED185" s="1">
        <v>6562363</v>
      </c>
      <c r="EE185" s="1">
        <v>8132684</v>
      </c>
      <c r="EF185" s="1">
        <v>172530</v>
      </c>
      <c r="EG185" s="1">
        <v>2003703</v>
      </c>
      <c r="EH185" s="1">
        <v>16777215</v>
      </c>
      <c r="EI185" s="1">
        <v>172530</v>
      </c>
      <c r="EJ185" s="1">
        <v>16777215</v>
      </c>
      <c r="EK185" s="1">
        <v>2928467</v>
      </c>
      <c r="EL185" s="1">
        <v>16777215</v>
      </c>
      <c r="EM185" s="1">
        <v>16777215</v>
      </c>
      <c r="EN185" s="1">
        <v>16777215</v>
      </c>
      <c r="EO185" s="1">
        <v>2928467</v>
      </c>
      <c r="EP185" s="1">
        <v>37356</v>
      </c>
    </row>
    <row r="186" spans="1:146">
      <c r="A186" s="40">
        <v>14726300</v>
      </c>
      <c r="B186">
        <v>14726300</v>
      </c>
      <c r="C186">
        <v>14726300</v>
      </c>
      <c r="D186">
        <v>14726300</v>
      </c>
      <c r="E186">
        <v>14726300</v>
      </c>
      <c r="F186">
        <v>14726300</v>
      </c>
      <c r="G186">
        <v>14726300</v>
      </c>
      <c r="H186">
        <v>14726300</v>
      </c>
      <c r="I186">
        <v>14726300</v>
      </c>
      <c r="J186">
        <v>14726300</v>
      </c>
      <c r="K186">
        <v>14726300</v>
      </c>
      <c r="L186">
        <v>14726300</v>
      </c>
      <c r="M186">
        <v>14726300</v>
      </c>
      <c r="N186">
        <v>14726300</v>
      </c>
      <c r="O186">
        <v>14726300</v>
      </c>
      <c r="P186">
        <v>14726300</v>
      </c>
      <c r="Q186">
        <v>14726300</v>
      </c>
      <c r="R186">
        <v>14726300</v>
      </c>
      <c r="S186">
        <v>14726300</v>
      </c>
      <c r="T186">
        <v>0</v>
      </c>
      <c r="U186">
        <v>0</v>
      </c>
      <c r="V186" s="1">
        <v>0</v>
      </c>
      <c r="W186" s="1">
        <v>0</v>
      </c>
      <c r="X186" s="1">
        <v>0</v>
      </c>
      <c r="Y186" s="1">
        <v>0</v>
      </c>
      <c r="Z186" s="1">
        <v>0</v>
      </c>
      <c r="AA186" s="1">
        <v>0</v>
      </c>
      <c r="AB186" s="1">
        <v>0</v>
      </c>
      <c r="AC186" s="1">
        <v>0</v>
      </c>
      <c r="AD186" s="1">
        <v>0</v>
      </c>
      <c r="AE186" s="1">
        <v>0</v>
      </c>
      <c r="AF186" s="1">
        <v>0</v>
      </c>
      <c r="AG186" s="1">
        <v>0</v>
      </c>
      <c r="AH186" s="1">
        <v>0</v>
      </c>
      <c r="AI186" s="1">
        <v>0</v>
      </c>
      <c r="AJ186" s="1">
        <v>0</v>
      </c>
      <c r="AK186" s="1">
        <v>0</v>
      </c>
      <c r="AM186">
        <v>0</v>
      </c>
      <c r="AN186">
        <v>16777215</v>
      </c>
      <c r="AO186">
        <v>36799</v>
      </c>
      <c r="AP186">
        <v>36799</v>
      </c>
      <c r="AQ186">
        <v>36799</v>
      </c>
      <c r="AR186">
        <v>36799</v>
      </c>
      <c r="AS186">
        <v>0</v>
      </c>
      <c r="AT186">
        <v>36799</v>
      </c>
      <c r="AU186">
        <v>36799</v>
      </c>
      <c r="BX186" s="1">
        <v>2315831</v>
      </c>
      <c r="BY186" s="1">
        <v>2315831</v>
      </c>
      <c r="BZ186" s="1">
        <v>2315831</v>
      </c>
      <c r="CB186" s="1">
        <v>13158</v>
      </c>
      <c r="CC186" s="1">
        <v>13158</v>
      </c>
      <c r="CD186" s="1">
        <v>13158</v>
      </c>
      <c r="CL186" s="1">
        <v>2315831</v>
      </c>
      <c r="CO186" s="1">
        <v>16777215</v>
      </c>
      <c r="CR186" s="1">
        <v>16777215</v>
      </c>
      <c r="CU186" s="1">
        <v>16777215</v>
      </c>
      <c r="CX186" s="1">
        <v>16777215</v>
      </c>
      <c r="DA186" s="1">
        <v>16777215</v>
      </c>
      <c r="DD186" s="1">
        <v>16777215</v>
      </c>
      <c r="DQ186" s="1">
        <v>12566463</v>
      </c>
      <c r="DS186" s="1">
        <v>5855577</v>
      </c>
      <c r="DV186" s="1">
        <v>16777215</v>
      </c>
      <c r="DW186" s="1">
        <v>16777215</v>
      </c>
      <c r="DX186" s="1">
        <v>3947580</v>
      </c>
      <c r="DY186" s="1">
        <v>12554243</v>
      </c>
      <c r="DZ186" s="1">
        <v>12554243</v>
      </c>
      <c r="EA186" s="1">
        <v>2928467</v>
      </c>
      <c r="EB186" s="1">
        <v>2928467</v>
      </c>
      <c r="EC186" s="1">
        <v>6562363</v>
      </c>
      <c r="ED186" s="1">
        <v>6562363</v>
      </c>
      <c r="EE186" s="1">
        <v>8132684</v>
      </c>
      <c r="EF186" s="1">
        <v>172530</v>
      </c>
      <c r="EG186" s="1">
        <v>6562363</v>
      </c>
      <c r="EH186" s="1">
        <v>16777215</v>
      </c>
      <c r="EI186" s="1">
        <v>172530</v>
      </c>
      <c r="EJ186" s="1">
        <v>8522391</v>
      </c>
      <c r="EK186" s="1">
        <v>2928467</v>
      </c>
      <c r="EL186" s="1">
        <v>16777215</v>
      </c>
      <c r="EM186" s="1">
        <v>16777215</v>
      </c>
      <c r="EN186" s="1">
        <v>12554243</v>
      </c>
      <c r="EO186" s="1">
        <v>2928467</v>
      </c>
      <c r="EP186" s="1">
        <v>30696</v>
      </c>
    </row>
    <row r="187" spans="1:146">
      <c r="A187" s="40">
        <v>14726300</v>
      </c>
      <c r="B187">
        <v>14726300</v>
      </c>
      <c r="C187">
        <v>14726300</v>
      </c>
      <c r="D187">
        <v>14726300</v>
      </c>
      <c r="E187">
        <v>14726300</v>
      </c>
      <c r="F187">
        <v>14726300</v>
      </c>
      <c r="G187">
        <v>14726300</v>
      </c>
      <c r="H187">
        <v>14726300</v>
      </c>
      <c r="I187">
        <v>14726300</v>
      </c>
      <c r="J187">
        <v>14726300</v>
      </c>
      <c r="K187">
        <v>14726300</v>
      </c>
      <c r="L187">
        <v>14726300</v>
      </c>
      <c r="M187">
        <v>14726300</v>
      </c>
      <c r="N187">
        <v>14726300</v>
      </c>
      <c r="O187">
        <v>14726300</v>
      </c>
      <c r="P187">
        <v>14726300</v>
      </c>
      <c r="Q187">
        <v>14726300</v>
      </c>
      <c r="R187">
        <v>14726300</v>
      </c>
      <c r="S187">
        <v>14726300</v>
      </c>
      <c r="T187">
        <v>0</v>
      </c>
      <c r="U187">
        <v>0</v>
      </c>
      <c r="V187" s="1">
        <v>0</v>
      </c>
      <c r="W187" s="1">
        <v>0</v>
      </c>
      <c r="X187" s="1">
        <v>0</v>
      </c>
      <c r="Y187" s="1">
        <v>0</v>
      </c>
      <c r="Z187" s="1">
        <v>0</v>
      </c>
      <c r="AA187" s="1">
        <v>0</v>
      </c>
      <c r="AB187" s="1">
        <v>0</v>
      </c>
      <c r="AC187" s="1">
        <v>0</v>
      </c>
      <c r="AD187" s="1">
        <v>0</v>
      </c>
      <c r="AE187" s="1">
        <v>0</v>
      </c>
      <c r="AF187" s="1">
        <v>0</v>
      </c>
      <c r="AG187" s="1">
        <v>0</v>
      </c>
      <c r="AH187" s="1">
        <v>0</v>
      </c>
      <c r="AI187" s="1">
        <v>0</v>
      </c>
      <c r="AJ187" s="1">
        <v>0</v>
      </c>
      <c r="AK187" s="1">
        <v>255</v>
      </c>
      <c r="AM187">
        <v>16777215</v>
      </c>
      <c r="AN187">
        <v>0</v>
      </c>
      <c r="AO187">
        <v>36799</v>
      </c>
      <c r="AP187">
        <v>36799</v>
      </c>
      <c r="AQ187">
        <v>36799</v>
      </c>
      <c r="AR187">
        <v>36799</v>
      </c>
      <c r="AS187">
        <v>0</v>
      </c>
      <c r="AT187">
        <v>36799</v>
      </c>
      <c r="AU187">
        <v>36799</v>
      </c>
      <c r="BX187" s="1">
        <v>2315831</v>
      </c>
      <c r="BY187" s="1">
        <v>2315831</v>
      </c>
      <c r="BZ187" s="1">
        <v>2315831</v>
      </c>
      <c r="CB187" s="1">
        <v>13158</v>
      </c>
      <c r="CC187" s="1">
        <v>16777215</v>
      </c>
      <c r="CD187" s="1">
        <v>16777215</v>
      </c>
      <c r="CL187" s="1">
        <v>2315831</v>
      </c>
      <c r="CO187" s="1">
        <v>5855577</v>
      </c>
      <c r="CR187" s="1">
        <v>5855577</v>
      </c>
      <c r="CU187" s="1">
        <v>5855577</v>
      </c>
      <c r="CX187" s="1">
        <v>5855577</v>
      </c>
      <c r="DA187" s="1">
        <v>5855577</v>
      </c>
      <c r="DD187" s="1">
        <v>5855577</v>
      </c>
      <c r="DQ187" s="1">
        <v>12566463</v>
      </c>
      <c r="DS187" s="1">
        <v>5855577</v>
      </c>
      <c r="DV187" s="1">
        <v>16777215</v>
      </c>
      <c r="DW187" s="1">
        <v>16777215</v>
      </c>
      <c r="DX187" s="1">
        <v>3947580</v>
      </c>
      <c r="DY187" s="1">
        <v>12554243</v>
      </c>
      <c r="DZ187" s="1">
        <v>12554243</v>
      </c>
      <c r="EA187" s="1">
        <v>2928467</v>
      </c>
      <c r="EB187" s="1">
        <v>2928467</v>
      </c>
      <c r="EC187" s="1">
        <v>6562363</v>
      </c>
      <c r="ED187" s="1">
        <v>6562363</v>
      </c>
      <c r="EE187" s="1">
        <v>8132684</v>
      </c>
      <c r="EF187" s="1">
        <v>172530</v>
      </c>
      <c r="EG187" s="1">
        <v>16777215</v>
      </c>
      <c r="EH187" s="1">
        <v>12554243</v>
      </c>
      <c r="EI187" s="1">
        <v>172530</v>
      </c>
      <c r="EJ187" s="1">
        <v>8522391</v>
      </c>
      <c r="EK187" s="1">
        <v>16777215</v>
      </c>
      <c r="EL187" s="1">
        <v>8595093</v>
      </c>
      <c r="EM187" s="1">
        <v>9830620</v>
      </c>
      <c r="EN187" s="1">
        <v>12554243</v>
      </c>
      <c r="EO187" s="1">
        <v>2928467</v>
      </c>
      <c r="EP187" s="1">
        <v>8132684</v>
      </c>
    </row>
    <row r="188" spans="1:146">
      <c r="A188" s="40">
        <v>14726300</v>
      </c>
      <c r="B188">
        <v>14726300</v>
      </c>
      <c r="C188">
        <v>14726300</v>
      </c>
      <c r="D188">
        <v>14726300</v>
      </c>
      <c r="E188">
        <v>14726300</v>
      </c>
      <c r="F188">
        <v>14726300</v>
      </c>
      <c r="G188">
        <v>14726300</v>
      </c>
      <c r="H188">
        <v>14726300</v>
      </c>
      <c r="I188">
        <v>14726300</v>
      </c>
      <c r="J188">
        <v>14726300</v>
      </c>
      <c r="K188">
        <v>14726300</v>
      </c>
      <c r="L188">
        <v>14726300</v>
      </c>
      <c r="M188">
        <v>14726300</v>
      </c>
      <c r="N188">
        <v>14726300</v>
      </c>
      <c r="O188">
        <v>14726300</v>
      </c>
      <c r="P188">
        <v>14726300</v>
      </c>
      <c r="Q188">
        <v>14726300</v>
      </c>
      <c r="R188">
        <v>14726300</v>
      </c>
      <c r="S188">
        <v>14726300</v>
      </c>
      <c r="T188">
        <v>0</v>
      </c>
      <c r="U188">
        <v>0</v>
      </c>
      <c r="V188" s="1">
        <v>0</v>
      </c>
      <c r="W188" s="1">
        <v>0</v>
      </c>
      <c r="X188" s="1">
        <v>0</v>
      </c>
      <c r="Y188" s="1">
        <v>0</v>
      </c>
      <c r="Z188" s="1">
        <v>0</v>
      </c>
      <c r="AA188" s="1">
        <v>0</v>
      </c>
      <c r="AB188" s="1">
        <v>0</v>
      </c>
      <c r="AC188" s="1">
        <v>0</v>
      </c>
      <c r="AD188" s="1">
        <v>0</v>
      </c>
      <c r="AE188" s="1">
        <v>0</v>
      </c>
      <c r="AF188" s="1">
        <v>0</v>
      </c>
      <c r="AG188" s="1">
        <v>0</v>
      </c>
      <c r="AH188" s="1">
        <v>0</v>
      </c>
      <c r="AI188" s="1">
        <v>0</v>
      </c>
      <c r="AJ188" s="1">
        <v>0</v>
      </c>
      <c r="AK188" s="1">
        <v>0</v>
      </c>
      <c r="AM188">
        <v>16777215</v>
      </c>
      <c r="AN188">
        <v>0</v>
      </c>
      <c r="AO188">
        <v>15921906</v>
      </c>
      <c r="AP188">
        <v>15921906</v>
      </c>
      <c r="AQ188">
        <v>16777215</v>
      </c>
      <c r="AR188">
        <v>16777215</v>
      </c>
      <c r="AS188">
        <v>16777215</v>
      </c>
      <c r="AT188">
        <v>36799</v>
      </c>
      <c r="AU188">
        <v>36799</v>
      </c>
      <c r="BX188" s="1">
        <v>2315831</v>
      </c>
      <c r="BY188" s="1">
        <v>16777215</v>
      </c>
      <c r="BZ188" s="1">
        <v>2315831</v>
      </c>
      <c r="CB188" s="1">
        <v>16777215</v>
      </c>
      <c r="CC188" s="1">
        <v>16777215</v>
      </c>
      <c r="CD188" s="1">
        <v>13158</v>
      </c>
      <c r="CL188" s="1">
        <v>2315831</v>
      </c>
      <c r="CO188" s="1">
        <v>12632256</v>
      </c>
      <c r="CR188" s="1">
        <v>12632256</v>
      </c>
      <c r="CU188" s="1">
        <v>12632256</v>
      </c>
      <c r="CX188" s="1">
        <v>12632256</v>
      </c>
      <c r="DA188" s="1">
        <v>12632256</v>
      </c>
      <c r="DD188" s="1">
        <v>12632256</v>
      </c>
      <c r="DQ188" s="1">
        <v>12566463</v>
      </c>
      <c r="DS188" s="1">
        <v>12566463</v>
      </c>
      <c r="DV188" s="1">
        <v>16777215</v>
      </c>
      <c r="DW188" s="1">
        <v>16777215</v>
      </c>
      <c r="DX188" s="1">
        <v>3947580</v>
      </c>
      <c r="DY188" s="1">
        <v>16777215</v>
      </c>
      <c r="DZ188" s="1">
        <v>16777215</v>
      </c>
      <c r="EA188" s="1">
        <v>16777215</v>
      </c>
      <c r="EB188" s="1">
        <v>16777215</v>
      </c>
      <c r="EC188" s="1">
        <v>16777215</v>
      </c>
      <c r="ED188" s="1">
        <v>16777215</v>
      </c>
      <c r="EE188" s="1">
        <v>16777215</v>
      </c>
      <c r="EF188" s="1">
        <v>16777215</v>
      </c>
      <c r="EG188" s="1">
        <v>6562363</v>
      </c>
      <c r="EH188" s="1">
        <v>12554243</v>
      </c>
      <c r="EI188" s="1">
        <v>172530</v>
      </c>
      <c r="EJ188" s="1">
        <v>16777215</v>
      </c>
      <c r="EK188" s="1">
        <v>2928467</v>
      </c>
      <c r="EL188" s="1">
        <v>5277907</v>
      </c>
      <c r="EM188" s="1">
        <v>9830620</v>
      </c>
      <c r="EN188" s="1">
        <v>16777215</v>
      </c>
      <c r="EO188" s="1">
        <v>2928467</v>
      </c>
      <c r="EP188" s="1">
        <v>8132684</v>
      </c>
    </row>
    <row r="189" spans="1:146">
      <c r="A189" s="40">
        <v>14726300</v>
      </c>
      <c r="B189">
        <v>14726300</v>
      </c>
      <c r="C189">
        <v>14726300</v>
      </c>
      <c r="D189">
        <v>14726300</v>
      </c>
      <c r="E189">
        <v>14726300</v>
      </c>
      <c r="F189">
        <v>14726300</v>
      </c>
      <c r="G189">
        <v>14726300</v>
      </c>
      <c r="H189">
        <v>14726300</v>
      </c>
      <c r="I189">
        <v>14726300</v>
      </c>
      <c r="J189">
        <v>14726300</v>
      </c>
      <c r="K189">
        <v>14726300</v>
      </c>
      <c r="L189">
        <v>14726300</v>
      </c>
      <c r="M189">
        <v>14726300</v>
      </c>
      <c r="N189">
        <v>14726300</v>
      </c>
      <c r="O189">
        <v>14726300</v>
      </c>
      <c r="P189">
        <v>14726300</v>
      </c>
      <c r="Q189">
        <v>14726300</v>
      </c>
      <c r="R189">
        <v>14726300</v>
      </c>
      <c r="S189">
        <v>14726300</v>
      </c>
      <c r="T189">
        <v>0</v>
      </c>
      <c r="U189">
        <v>0</v>
      </c>
      <c r="V189" s="1">
        <v>0</v>
      </c>
      <c r="W189" s="1">
        <v>0</v>
      </c>
      <c r="X189" s="1">
        <v>0</v>
      </c>
      <c r="Y189" s="1">
        <v>0</v>
      </c>
      <c r="Z189" s="1">
        <v>0</v>
      </c>
      <c r="AA189" s="1">
        <v>0</v>
      </c>
      <c r="AB189" s="1">
        <v>0</v>
      </c>
      <c r="AC189" s="1">
        <v>0</v>
      </c>
      <c r="AD189" s="1">
        <v>0</v>
      </c>
      <c r="AE189" s="1">
        <v>0</v>
      </c>
      <c r="AF189" s="1">
        <v>0</v>
      </c>
      <c r="AG189" s="1">
        <v>0</v>
      </c>
      <c r="AH189" s="1">
        <v>0</v>
      </c>
      <c r="AI189" s="1">
        <v>0</v>
      </c>
      <c r="AJ189" s="1">
        <v>0</v>
      </c>
      <c r="AK189" s="1">
        <v>0</v>
      </c>
      <c r="AM189">
        <v>16777215</v>
      </c>
      <c r="AN189">
        <v>0</v>
      </c>
      <c r="AO189">
        <v>15921906</v>
      </c>
      <c r="AP189">
        <v>15921906</v>
      </c>
      <c r="AQ189">
        <v>16777215</v>
      </c>
      <c r="AR189">
        <v>16777215</v>
      </c>
      <c r="AS189">
        <v>16777215</v>
      </c>
      <c r="AT189">
        <v>36799</v>
      </c>
      <c r="AU189">
        <v>36799</v>
      </c>
      <c r="BX189" s="1">
        <v>2315831</v>
      </c>
      <c r="BY189" s="1">
        <v>16777215</v>
      </c>
      <c r="BZ189" s="1">
        <v>2315831</v>
      </c>
      <c r="CB189" s="1">
        <v>16777215</v>
      </c>
      <c r="CC189" s="1">
        <v>16777215</v>
      </c>
      <c r="CD189" s="1">
        <v>16777215</v>
      </c>
      <c r="CL189" s="1">
        <v>2315831</v>
      </c>
      <c r="CO189" s="1">
        <v>12632256</v>
      </c>
      <c r="CR189" s="1">
        <v>12632256</v>
      </c>
      <c r="CU189" s="1">
        <v>12632256</v>
      </c>
      <c r="CX189" s="1">
        <v>12632256</v>
      </c>
      <c r="DA189" s="1">
        <v>12632256</v>
      </c>
      <c r="DD189" s="1">
        <v>12632256</v>
      </c>
      <c r="DQ189" s="1">
        <v>12566463</v>
      </c>
      <c r="DS189" s="1">
        <v>5855577</v>
      </c>
      <c r="DV189" s="1">
        <v>12476949</v>
      </c>
      <c r="DW189" s="1">
        <v>12476949</v>
      </c>
      <c r="DX189" s="1">
        <v>3947580</v>
      </c>
      <c r="DY189" s="1">
        <v>16777215</v>
      </c>
      <c r="DZ189" s="1">
        <v>16777215</v>
      </c>
      <c r="EA189" s="1">
        <v>16777215</v>
      </c>
      <c r="EB189" s="1">
        <v>16777215</v>
      </c>
      <c r="EC189" s="1">
        <v>16777215</v>
      </c>
      <c r="ED189" s="1">
        <v>16777215</v>
      </c>
      <c r="EE189" s="1">
        <v>16777215</v>
      </c>
      <c r="EF189" s="1">
        <v>16777215</v>
      </c>
      <c r="EG189" s="1">
        <v>33456</v>
      </c>
      <c r="EH189" s="1">
        <v>33456</v>
      </c>
      <c r="EI189" s="1">
        <v>33456</v>
      </c>
      <c r="EJ189" s="1">
        <v>33456</v>
      </c>
      <c r="EK189" s="1">
        <v>33456</v>
      </c>
      <c r="EL189" s="1">
        <v>33456</v>
      </c>
      <c r="EM189" s="1">
        <v>33456</v>
      </c>
      <c r="EN189" s="1">
        <v>33456</v>
      </c>
      <c r="EO189" s="1">
        <v>33456</v>
      </c>
      <c r="EP189" s="1">
        <v>33456</v>
      </c>
    </row>
    <row r="190" spans="1:146">
      <c r="A190" s="40">
        <v>14726300</v>
      </c>
      <c r="B190">
        <v>14726300</v>
      </c>
      <c r="C190">
        <v>14726300</v>
      </c>
      <c r="D190">
        <v>14726300</v>
      </c>
      <c r="E190">
        <v>14726300</v>
      </c>
      <c r="F190">
        <v>14726300</v>
      </c>
      <c r="G190">
        <v>14726300</v>
      </c>
      <c r="H190">
        <v>14726300</v>
      </c>
      <c r="I190">
        <v>14726300</v>
      </c>
      <c r="J190">
        <v>14726300</v>
      </c>
      <c r="K190">
        <v>14726300</v>
      </c>
      <c r="L190">
        <v>14726300</v>
      </c>
      <c r="M190">
        <v>14726300</v>
      </c>
      <c r="N190">
        <v>14726300</v>
      </c>
      <c r="O190">
        <v>14726300</v>
      </c>
      <c r="P190">
        <v>14726300</v>
      </c>
      <c r="Q190">
        <v>14726300</v>
      </c>
      <c r="R190">
        <v>14726300</v>
      </c>
      <c r="S190">
        <v>14726300</v>
      </c>
      <c r="T190">
        <v>0</v>
      </c>
      <c r="U190">
        <v>0</v>
      </c>
      <c r="V190" s="1">
        <v>0</v>
      </c>
      <c r="W190" s="1">
        <v>0</v>
      </c>
      <c r="X190" s="1">
        <v>0</v>
      </c>
      <c r="Y190" s="1">
        <v>0</v>
      </c>
      <c r="Z190" s="1">
        <v>0</v>
      </c>
      <c r="AA190" s="1">
        <v>0</v>
      </c>
      <c r="AB190" s="1">
        <v>0</v>
      </c>
      <c r="AC190" s="1">
        <v>0</v>
      </c>
      <c r="AD190" s="1">
        <v>0</v>
      </c>
      <c r="AE190" s="1">
        <v>0</v>
      </c>
      <c r="AF190" s="1">
        <v>0</v>
      </c>
      <c r="AG190" s="1">
        <v>0</v>
      </c>
      <c r="AH190" s="1">
        <v>0</v>
      </c>
      <c r="AI190" s="1">
        <v>0</v>
      </c>
      <c r="AJ190" s="1">
        <v>0</v>
      </c>
      <c r="AK190" s="1">
        <v>0</v>
      </c>
      <c r="AM190">
        <v>16777215</v>
      </c>
      <c r="AN190">
        <v>0</v>
      </c>
      <c r="AO190">
        <v>15921906</v>
      </c>
      <c r="AP190">
        <v>15921906</v>
      </c>
      <c r="AQ190">
        <v>16777215</v>
      </c>
      <c r="AR190">
        <v>16777215</v>
      </c>
      <c r="AS190">
        <v>16777215</v>
      </c>
      <c r="AT190">
        <v>36799</v>
      </c>
      <c r="AU190">
        <v>36799</v>
      </c>
      <c r="BX190" s="1">
        <v>16777215</v>
      </c>
      <c r="BY190" s="1">
        <v>16777215</v>
      </c>
      <c r="BZ190" s="1">
        <v>16777215</v>
      </c>
      <c r="CB190" s="1">
        <v>16777215</v>
      </c>
      <c r="CC190" s="1">
        <v>16777215</v>
      </c>
      <c r="CD190" s="1">
        <v>16777215</v>
      </c>
      <c r="CL190" s="1">
        <v>16777215</v>
      </c>
      <c r="CO190" s="1">
        <v>12632256</v>
      </c>
      <c r="CR190" s="1">
        <v>12632256</v>
      </c>
      <c r="CU190" s="1">
        <v>12632256</v>
      </c>
      <c r="CX190" s="1">
        <v>12632256</v>
      </c>
      <c r="DA190" s="1">
        <v>12632256</v>
      </c>
      <c r="DD190" s="1">
        <v>12632256</v>
      </c>
      <c r="DQ190" s="1">
        <v>12566463</v>
      </c>
      <c r="DS190" s="1">
        <v>5855577</v>
      </c>
      <c r="DV190" s="1">
        <v>15775488</v>
      </c>
      <c r="DW190" s="1">
        <v>15775488</v>
      </c>
      <c r="DX190" s="1">
        <v>3947580</v>
      </c>
      <c r="DY190" s="1">
        <v>16777215</v>
      </c>
      <c r="DZ190" s="1">
        <v>16777215</v>
      </c>
      <c r="EA190" s="1">
        <v>16777215</v>
      </c>
      <c r="EB190" s="1">
        <v>16777215</v>
      </c>
      <c r="EC190" s="1">
        <v>16777215</v>
      </c>
      <c r="ED190" s="1">
        <v>16777215</v>
      </c>
      <c r="EE190" s="1">
        <v>16777215</v>
      </c>
      <c r="EF190" s="1">
        <v>16777215</v>
      </c>
      <c r="EG190" s="1">
        <v>33456</v>
      </c>
      <c r="EH190" s="1">
        <v>33456</v>
      </c>
      <c r="EI190" s="1">
        <v>33456</v>
      </c>
      <c r="EJ190" s="1">
        <v>33456</v>
      </c>
      <c r="EK190" s="1">
        <v>33456</v>
      </c>
      <c r="EL190" s="1">
        <v>33456</v>
      </c>
      <c r="EM190" s="1">
        <v>33456</v>
      </c>
      <c r="EN190" s="1">
        <v>33456</v>
      </c>
      <c r="EO190" s="1">
        <v>33456</v>
      </c>
      <c r="EP190" s="1">
        <v>33456</v>
      </c>
    </row>
    <row r="191" spans="1:146">
      <c r="A191" s="40">
        <v>14726300</v>
      </c>
      <c r="B191">
        <v>14726300</v>
      </c>
      <c r="C191">
        <v>14726300</v>
      </c>
      <c r="D191">
        <v>14726300</v>
      </c>
      <c r="E191">
        <v>14726300</v>
      </c>
      <c r="F191">
        <v>14726300</v>
      </c>
      <c r="G191">
        <v>14726300</v>
      </c>
      <c r="H191">
        <v>14726300</v>
      </c>
      <c r="I191">
        <v>14726300</v>
      </c>
      <c r="J191">
        <v>14726300</v>
      </c>
      <c r="K191">
        <v>14726300</v>
      </c>
      <c r="L191">
        <v>14726300</v>
      </c>
      <c r="M191">
        <v>14726300</v>
      </c>
      <c r="N191">
        <v>14726300</v>
      </c>
      <c r="O191">
        <v>14726300</v>
      </c>
      <c r="P191">
        <v>14726300</v>
      </c>
      <c r="Q191">
        <v>14726300</v>
      </c>
      <c r="R191">
        <v>14726300</v>
      </c>
      <c r="S191">
        <v>14726300</v>
      </c>
      <c r="T191">
        <v>0</v>
      </c>
      <c r="U191">
        <v>0</v>
      </c>
      <c r="V191" s="1">
        <v>0</v>
      </c>
      <c r="W191" s="1">
        <v>0</v>
      </c>
      <c r="X191" s="1">
        <v>0</v>
      </c>
      <c r="Y191" s="1">
        <v>0</v>
      </c>
      <c r="Z191" s="1">
        <v>0</v>
      </c>
      <c r="AA191" s="1">
        <v>0</v>
      </c>
      <c r="AB191" s="1">
        <v>0</v>
      </c>
      <c r="AC191" s="1">
        <v>0</v>
      </c>
      <c r="AD191" s="1">
        <v>0</v>
      </c>
      <c r="AE191" s="1">
        <v>0</v>
      </c>
      <c r="AF191" s="1">
        <v>0</v>
      </c>
      <c r="AG191" s="1">
        <v>0</v>
      </c>
      <c r="AH191" s="1">
        <v>0</v>
      </c>
      <c r="AI191" s="1">
        <v>0</v>
      </c>
      <c r="AJ191" s="1">
        <v>0</v>
      </c>
      <c r="AK191" s="1">
        <v>0</v>
      </c>
      <c r="AM191">
        <v>16777215</v>
      </c>
      <c r="AN191">
        <v>0</v>
      </c>
      <c r="AO191">
        <v>15921906</v>
      </c>
      <c r="AP191">
        <v>15921906</v>
      </c>
      <c r="AQ191">
        <v>16777215</v>
      </c>
      <c r="AR191">
        <v>16777215</v>
      </c>
      <c r="AS191">
        <v>16777215</v>
      </c>
      <c r="AT191">
        <v>36799</v>
      </c>
      <c r="AU191">
        <v>36799</v>
      </c>
      <c r="BX191" s="1">
        <v>2315831</v>
      </c>
      <c r="BY191" s="1">
        <v>2315831</v>
      </c>
      <c r="BZ191" s="1">
        <v>16777215</v>
      </c>
      <c r="CB191" s="1">
        <v>16777215</v>
      </c>
      <c r="CC191" s="1">
        <v>16777215</v>
      </c>
      <c r="CD191" s="1">
        <v>16777215</v>
      </c>
      <c r="CL191" s="1">
        <v>16777215</v>
      </c>
      <c r="CO191" s="1">
        <v>12632256</v>
      </c>
      <c r="CR191" s="1">
        <v>12632256</v>
      </c>
      <c r="CU191" s="1">
        <v>12632256</v>
      </c>
      <c r="CX191" s="1">
        <v>12632256</v>
      </c>
      <c r="DA191" s="1">
        <v>12632256</v>
      </c>
      <c r="DD191" s="1">
        <v>12632256</v>
      </c>
      <c r="DQ191" s="1">
        <v>12566463</v>
      </c>
      <c r="DS191" s="1">
        <v>12566463</v>
      </c>
      <c r="DV191" s="1">
        <v>16777215</v>
      </c>
      <c r="DW191" s="1">
        <v>15775488</v>
      </c>
      <c r="DX191" s="1">
        <v>3947580</v>
      </c>
      <c r="DY191" s="1">
        <v>12554243</v>
      </c>
      <c r="DZ191" s="1">
        <v>12554243</v>
      </c>
      <c r="EA191" s="1">
        <v>2928467</v>
      </c>
      <c r="EB191" s="1">
        <v>2928467</v>
      </c>
      <c r="EC191" s="1">
        <v>6562363</v>
      </c>
      <c r="ED191" s="1">
        <v>6562363</v>
      </c>
      <c r="EE191" s="1">
        <v>8132684</v>
      </c>
      <c r="EF191" s="1">
        <v>172530</v>
      </c>
      <c r="EG191" s="1">
        <v>33456</v>
      </c>
      <c r="EH191" s="1">
        <v>33456</v>
      </c>
      <c r="EI191" s="1">
        <v>33456</v>
      </c>
      <c r="EJ191" s="1">
        <v>33456</v>
      </c>
      <c r="EK191" s="1">
        <v>33456</v>
      </c>
      <c r="EL191" s="1">
        <v>33456</v>
      </c>
      <c r="EM191" s="1">
        <v>33456</v>
      </c>
      <c r="EN191" s="1">
        <v>33456</v>
      </c>
      <c r="EO191" s="1">
        <v>33456</v>
      </c>
      <c r="EP191" s="1">
        <v>33456</v>
      </c>
    </row>
    <row r="192" spans="1:146">
      <c r="A192" s="40">
        <v>14726300</v>
      </c>
      <c r="B192">
        <v>14726300</v>
      </c>
      <c r="C192">
        <v>14726300</v>
      </c>
      <c r="D192">
        <v>14726300</v>
      </c>
      <c r="E192">
        <v>14726300</v>
      </c>
      <c r="F192">
        <v>14726300</v>
      </c>
      <c r="G192">
        <v>14726300</v>
      </c>
      <c r="H192">
        <v>14726300</v>
      </c>
      <c r="I192">
        <v>14726300</v>
      </c>
      <c r="J192">
        <v>14726300</v>
      </c>
      <c r="K192">
        <v>14726300</v>
      </c>
      <c r="L192">
        <v>14726300</v>
      </c>
      <c r="M192">
        <v>14726300</v>
      </c>
      <c r="N192">
        <v>14726300</v>
      </c>
      <c r="O192">
        <v>14726300</v>
      </c>
      <c r="P192">
        <v>14726300</v>
      </c>
      <c r="Q192">
        <v>14726300</v>
      </c>
      <c r="R192">
        <v>14726300</v>
      </c>
      <c r="S192">
        <v>14726300</v>
      </c>
      <c r="T192">
        <v>0</v>
      </c>
      <c r="U192">
        <v>0</v>
      </c>
      <c r="V192" s="1">
        <v>0</v>
      </c>
      <c r="W192" s="1">
        <v>0</v>
      </c>
      <c r="X192" s="1">
        <v>0</v>
      </c>
      <c r="Y192" s="1">
        <v>0</v>
      </c>
      <c r="Z192" s="1">
        <v>0</v>
      </c>
      <c r="AA192" s="1">
        <v>0</v>
      </c>
      <c r="AB192" s="1">
        <v>0</v>
      </c>
      <c r="AC192" s="1">
        <v>0</v>
      </c>
      <c r="AD192" s="1">
        <v>0</v>
      </c>
      <c r="AE192" s="1">
        <v>0</v>
      </c>
      <c r="AF192" s="1">
        <v>0</v>
      </c>
      <c r="AG192" s="1">
        <v>0</v>
      </c>
      <c r="AH192" s="1">
        <v>0</v>
      </c>
      <c r="AI192" s="1">
        <v>0</v>
      </c>
      <c r="AJ192" s="1">
        <v>0</v>
      </c>
      <c r="AK192" s="1">
        <v>255</v>
      </c>
      <c r="AM192">
        <v>16777215</v>
      </c>
      <c r="AN192">
        <v>0</v>
      </c>
      <c r="AO192">
        <v>36799</v>
      </c>
      <c r="AP192">
        <v>36799</v>
      </c>
      <c r="AQ192">
        <v>36799</v>
      </c>
      <c r="AR192">
        <v>36799</v>
      </c>
      <c r="AS192">
        <v>0</v>
      </c>
      <c r="AT192">
        <v>36799</v>
      </c>
      <c r="AU192">
        <v>36799</v>
      </c>
      <c r="BX192" s="1">
        <v>2315831</v>
      </c>
      <c r="BY192" s="1">
        <v>2315831</v>
      </c>
      <c r="BZ192" s="1">
        <v>16777215</v>
      </c>
      <c r="CB192" s="1">
        <v>16777215</v>
      </c>
      <c r="CC192" s="1">
        <v>16777215</v>
      </c>
      <c r="CD192" s="1">
        <v>16777215</v>
      </c>
      <c r="CL192" s="1">
        <v>16777215</v>
      </c>
      <c r="CO192" s="1">
        <v>12632256</v>
      </c>
      <c r="CR192" s="1">
        <v>12632256</v>
      </c>
      <c r="CU192" s="1">
        <v>12632256</v>
      </c>
      <c r="CX192" s="1">
        <v>12632256</v>
      </c>
      <c r="DA192" s="1">
        <v>12632256</v>
      </c>
      <c r="DD192" s="1">
        <v>12632256</v>
      </c>
      <c r="DQ192" s="1">
        <v>12566463</v>
      </c>
      <c r="DS192" s="1">
        <v>12566463</v>
      </c>
      <c r="DV192" s="1">
        <v>16777215</v>
      </c>
      <c r="DW192" s="1">
        <v>15049985</v>
      </c>
      <c r="DX192" s="1">
        <v>3947580</v>
      </c>
      <c r="DY192" s="1">
        <v>12554243</v>
      </c>
      <c r="DZ192" s="1">
        <v>12554243</v>
      </c>
      <c r="EA192" s="1">
        <v>2928467</v>
      </c>
      <c r="EB192" s="1">
        <v>2928467</v>
      </c>
      <c r="EC192" s="1">
        <v>6562363</v>
      </c>
      <c r="ED192" s="1">
        <v>6562363</v>
      </c>
      <c r="EE192" s="1">
        <v>8132684</v>
      </c>
      <c r="EF192" s="1">
        <v>172530</v>
      </c>
      <c r="EG192" s="1">
        <v>33456</v>
      </c>
      <c r="EH192" s="1">
        <v>33456</v>
      </c>
      <c r="EI192" s="1">
        <v>33456</v>
      </c>
      <c r="EJ192" s="1">
        <v>33456</v>
      </c>
      <c r="EK192" s="1">
        <v>33456</v>
      </c>
      <c r="EL192" s="1">
        <v>33456</v>
      </c>
      <c r="EM192" s="1">
        <v>33456</v>
      </c>
      <c r="EN192" s="1">
        <v>33456</v>
      </c>
      <c r="EO192" s="1">
        <v>33456</v>
      </c>
      <c r="EP192" s="1">
        <v>33456</v>
      </c>
    </row>
    <row r="193" spans="1:146">
      <c r="A193" s="40">
        <v>14726300</v>
      </c>
      <c r="B193">
        <v>14726300</v>
      </c>
      <c r="C193">
        <v>14726300</v>
      </c>
      <c r="D193">
        <v>14726300</v>
      </c>
      <c r="E193">
        <v>14726300</v>
      </c>
      <c r="F193">
        <v>14726300</v>
      </c>
      <c r="G193">
        <v>14726300</v>
      </c>
      <c r="H193">
        <v>14726300</v>
      </c>
      <c r="I193">
        <v>14726300</v>
      </c>
      <c r="J193">
        <v>14726300</v>
      </c>
      <c r="K193">
        <v>14726300</v>
      </c>
      <c r="L193">
        <v>14726300</v>
      </c>
      <c r="M193">
        <v>14726300</v>
      </c>
      <c r="N193">
        <v>14726300</v>
      </c>
      <c r="O193">
        <v>14726300</v>
      </c>
      <c r="P193">
        <v>14726300</v>
      </c>
      <c r="Q193">
        <v>14726300</v>
      </c>
      <c r="R193">
        <v>14726300</v>
      </c>
      <c r="S193">
        <v>14726300</v>
      </c>
      <c r="T193">
        <v>0</v>
      </c>
      <c r="U193">
        <v>0</v>
      </c>
      <c r="V193" s="1">
        <v>0</v>
      </c>
      <c r="W193" s="1">
        <v>0</v>
      </c>
      <c r="X193" s="1">
        <v>0</v>
      </c>
      <c r="Y193" s="1">
        <v>0</v>
      </c>
      <c r="Z193" s="1">
        <v>0</v>
      </c>
      <c r="AA193" s="1">
        <v>0</v>
      </c>
      <c r="AB193" s="1">
        <v>0</v>
      </c>
      <c r="AC193" s="1">
        <v>0</v>
      </c>
      <c r="AD193" s="1">
        <v>0</v>
      </c>
      <c r="AE193" s="1">
        <v>0</v>
      </c>
      <c r="AF193" s="1">
        <v>0</v>
      </c>
      <c r="AG193" s="1">
        <v>0</v>
      </c>
      <c r="AH193" s="1">
        <v>0</v>
      </c>
      <c r="AI193" s="1">
        <v>0</v>
      </c>
      <c r="AJ193" s="1">
        <v>0</v>
      </c>
      <c r="AK193" s="1">
        <v>0</v>
      </c>
      <c r="AM193">
        <v>16777215</v>
      </c>
      <c r="AN193">
        <v>0</v>
      </c>
      <c r="AO193">
        <v>36799</v>
      </c>
      <c r="AP193">
        <v>36799</v>
      </c>
      <c r="AQ193">
        <v>36799</v>
      </c>
      <c r="AR193">
        <v>36799</v>
      </c>
      <c r="AS193">
        <v>0</v>
      </c>
      <c r="AT193">
        <v>36799</v>
      </c>
      <c r="AU193">
        <v>36799</v>
      </c>
      <c r="BX193" s="1">
        <v>2315831</v>
      </c>
      <c r="BY193" s="1">
        <v>2315831</v>
      </c>
      <c r="BZ193" s="1">
        <v>16777215</v>
      </c>
      <c r="CB193" s="1">
        <v>13158</v>
      </c>
      <c r="CC193" s="1">
        <v>13158</v>
      </c>
      <c r="CD193" s="1">
        <v>16777215</v>
      </c>
      <c r="CL193" s="1">
        <v>16777215</v>
      </c>
      <c r="CO193" s="1">
        <v>12632256</v>
      </c>
      <c r="CR193" s="1">
        <v>12632256</v>
      </c>
      <c r="CU193" s="1">
        <v>12632256</v>
      </c>
      <c r="CX193" s="1">
        <v>12632256</v>
      </c>
      <c r="DA193" s="1">
        <v>12632256</v>
      </c>
      <c r="DD193" s="1">
        <v>12632256</v>
      </c>
      <c r="DQ193" s="1">
        <v>12566463</v>
      </c>
      <c r="DS193" s="1">
        <v>12566463</v>
      </c>
      <c r="DV193" s="1">
        <v>15049985</v>
      </c>
      <c r="DW193" s="1">
        <v>15049985</v>
      </c>
      <c r="DX193" s="1">
        <v>3947580</v>
      </c>
      <c r="DY193" s="1">
        <v>12554243</v>
      </c>
      <c r="DZ193" s="1">
        <v>12554243</v>
      </c>
      <c r="EA193" s="1">
        <v>2928467</v>
      </c>
      <c r="EB193" s="1">
        <v>2928467</v>
      </c>
      <c r="EC193" s="1">
        <v>6562363</v>
      </c>
      <c r="ED193" s="1">
        <v>6562363</v>
      </c>
      <c r="EE193" s="1">
        <v>8132684</v>
      </c>
      <c r="EF193" s="1">
        <v>172530</v>
      </c>
      <c r="EG193" s="1">
        <v>16777215</v>
      </c>
      <c r="EH193" s="1">
        <v>16777215</v>
      </c>
      <c r="EI193" s="1">
        <v>16777215</v>
      </c>
      <c r="EJ193" s="1">
        <v>16777215</v>
      </c>
      <c r="EK193" s="1">
        <v>16777215</v>
      </c>
      <c r="EL193" s="1">
        <v>16777215</v>
      </c>
      <c r="EM193" s="1">
        <v>16777215</v>
      </c>
      <c r="EN193" s="1">
        <v>16777215</v>
      </c>
      <c r="EO193" s="1">
        <v>16777215</v>
      </c>
      <c r="EP193" s="1">
        <v>16777215</v>
      </c>
    </row>
    <row r="194" spans="1:146">
      <c r="A194" s="40">
        <v>14726300</v>
      </c>
      <c r="B194">
        <v>14726300</v>
      </c>
      <c r="C194">
        <v>14726300</v>
      </c>
      <c r="D194">
        <v>14726300</v>
      </c>
      <c r="E194">
        <v>14726300</v>
      </c>
      <c r="F194">
        <v>14726300</v>
      </c>
      <c r="G194">
        <v>14726300</v>
      </c>
      <c r="H194">
        <v>14726300</v>
      </c>
      <c r="I194">
        <v>14726300</v>
      </c>
      <c r="J194">
        <v>14726300</v>
      </c>
      <c r="K194">
        <v>14726300</v>
      </c>
      <c r="L194">
        <v>14726300</v>
      </c>
      <c r="M194">
        <v>14726300</v>
      </c>
      <c r="N194">
        <v>14726300</v>
      </c>
      <c r="O194">
        <v>14726300</v>
      </c>
      <c r="P194">
        <v>14726300</v>
      </c>
      <c r="Q194">
        <v>14726300</v>
      </c>
      <c r="R194">
        <v>14726300</v>
      </c>
      <c r="S194">
        <v>14726300</v>
      </c>
      <c r="T194">
        <v>0</v>
      </c>
      <c r="U194">
        <v>0</v>
      </c>
      <c r="V194" s="1">
        <v>0</v>
      </c>
      <c r="W194" s="1">
        <v>0</v>
      </c>
      <c r="X194" s="1">
        <v>0</v>
      </c>
      <c r="Y194" s="1">
        <v>0</v>
      </c>
      <c r="Z194" s="1">
        <v>0</v>
      </c>
      <c r="AA194" s="1">
        <v>0</v>
      </c>
      <c r="AB194" s="1">
        <v>0</v>
      </c>
      <c r="AC194" s="1">
        <v>0</v>
      </c>
      <c r="AD194" s="1">
        <v>0</v>
      </c>
      <c r="AE194" s="1">
        <v>0</v>
      </c>
      <c r="AF194" s="1">
        <v>0</v>
      </c>
      <c r="AG194" s="1">
        <v>0</v>
      </c>
      <c r="AH194" s="1">
        <v>0</v>
      </c>
      <c r="AI194" s="1">
        <v>0</v>
      </c>
      <c r="AJ194" s="1">
        <v>0</v>
      </c>
      <c r="AK194" s="1">
        <v>255</v>
      </c>
      <c r="AM194">
        <v>16777215</v>
      </c>
      <c r="AN194">
        <v>0</v>
      </c>
      <c r="AO194">
        <v>36799</v>
      </c>
      <c r="AP194">
        <v>36799</v>
      </c>
      <c r="AQ194">
        <v>36799</v>
      </c>
      <c r="AR194">
        <v>36799</v>
      </c>
      <c r="AS194">
        <v>0</v>
      </c>
      <c r="AT194">
        <v>36799</v>
      </c>
      <c r="AU194">
        <v>36799</v>
      </c>
      <c r="BX194" s="1">
        <v>2315831</v>
      </c>
      <c r="BY194" s="1">
        <v>2315831</v>
      </c>
      <c r="BZ194" s="1">
        <v>16777215</v>
      </c>
      <c r="CB194" s="1">
        <v>13158</v>
      </c>
      <c r="CC194" s="1">
        <v>13158</v>
      </c>
      <c r="CD194" s="1">
        <v>16777215</v>
      </c>
      <c r="CL194" s="1">
        <v>16777215</v>
      </c>
      <c r="CO194" s="1">
        <v>12632256</v>
      </c>
      <c r="CR194" s="1">
        <v>12632256</v>
      </c>
      <c r="CU194" s="1">
        <v>12632256</v>
      </c>
      <c r="CX194" s="1">
        <v>12632256</v>
      </c>
      <c r="DA194" s="1">
        <v>12632256</v>
      </c>
      <c r="DD194" s="1">
        <v>12632256</v>
      </c>
      <c r="DQ194" s="1">
        <v>12566463</v>
      </c>
      <c r="DS194" s="1">
        <v>12543515</v>
      </c>
      <c r="DV194" s="1">
        <v>13994247</v>
      </c>
      <c r="DW194" s="1">
        <v>13994247</v>
      </c>
      <c r="DX194" s="1">
        <v>3947580</v>
      </c>
      <c r="DY194" s="1">
        <v>12554243</v>
      </c>
      <c r="DZ194" s="1">
        <v>12554243</v>
      </c>
      <c r="EA194" s="1">
        <v>2928467</v>
      </c>
      <c r="EB194" s="1">
        <v>2928467</v>
      </c>
      <c r="EC194" s="1">
        <v>6562363</v>
      </c>
      <c r="ED194" s="1">
        <v>6562363</v>
      </c>
      <c r="EE194" s="1">
        <v>8132684</v>
      </c>
      <c r="EF194" s="1">
        <v>172530</v>
      </c>
      <c r="EG194" s="1">
        <v>16777215</v>
      </c>
      <c r="EH194" s="1">
        <v>16777215</v>
      </c>
      <c r="EI194" s="1">
        <v>16777215</v>
      </c>
      <c r="EJ194" s="1">
        <v>16777215</v>
      </c>
      <c r="EK194" s="1">
        <v>16777215</v>
      </c>
      <c r="EL194" s="1">
        <v>16777215</v>
      </c>
      <c r="EM194" s="1">
        <v>16777215</v>
      </c>
      <c r="EN194" s="1">
        <v>16777215</v>
      </c>
      <c r="EO194" s="1">
        <v>16777215</v>
      </c>
      <c r="EP194" s="1">
        <v>16777215</v>
      </c>
    </row>
    <row r="195" spans="1:146">
      <c r="A195" s="40">
        <v>14726300</v>
      </c>
      <c r="B195">
        <v>14726300</v>
      </c>
      <c r="C195">
        <v>14726300</v>
      </c>
      <c r="D195">
        <v>14726300</v>
      </c>
      <c r="E195">
        <v>14726300</v>
      </c>
      <c r="F195">
        <v>14726300</v>
      </c>
      <c r="G195">
        <v>14726300</v>
      </c>
      <c r="H195">
        <v>14726300</v>
      </c>
      <c r="I195">
        <v>14726300</v>
      </c>
      <c r="J195">
        <v>14726300</v>
      </c>
      <c r="K195">
        <v>14726300</v>
      </c>
      <c r="L195">
        <v>14726300</v>
      </c>
      <c r="M195">
        <v>14726300</v>
      </c>
      <c r="N195">
        <v>14726300</v>
      </c>
      <c r="O195">
        <v>14726300</v>
      </c>
      <c r="P195">
        <v>14726300</v>
      </c>
      <c r="Q195">
        <v>14726300</v>
      </c>
      <c r="R195">
        <v>14726300</v>
      </c>
      <c r="S195">
        <v>14726300</v>
      </c>
      <c r="T195">
        <v>0</v>
      </c>
      <c r="U195">
        <v>0</v>
      </c>
      <c r="V195" s="1">
        <v>0</v>
      </c>
      <c r="W195" s="1">
        <v>0</v>
      </c>
      <c r="X195" s="1">
        <v>0</v>
      </c>
      <c r="Y195" s="1">
        <v>0</v>
      </c>
      <c r="Z195" s="1">
        <v>0</v>
      </c>
      <c r="AA195" s="1">
        <v>0</v>
      </c>
      <c r="AB195" s="1">
        <v>0</v>
      </c>
      <c r="AC195" s="1">
        <v>0</v>
      </c>
      <c r="AD195" s="1">
        <v>0</v>
      </c>
      <c r="AE195" s="1">
        <v>0</v>
      </c>
      <c r="AF195" s="1">
        <v>0</v>
      </c>
      <c r="AG195" s="1">
        <v>0</v>
      </c>
      <c r="AH195" s="1">
        <v>0</v>
      </c>
      <c r="AI195" s="1">
        <v>0</v>
      </c>
      <c r="AJ195" s="1">
        <v>0</v>
      </c>
      <c r="AK195" s="1">
        <v>0</v>
      </c>
      <c r="AM195">
        <v>16777215</v>
      </c>
      <c r="AN195">
        <v>0</v>
      </c>
      <c r="AO195">
        <v>36799</v>
      </c>
      <c r="AP195">
        <v>36799</v>
      </c>
      <c r="AQ195">
        <v>36799</v>
      </c>
      <c r="AR195">
        <v>36799</v>
      </c>
      <c r="AS195">
        <v>0</v>
      </c>
      <c r="AT195">
        <v>36799</v>
      </c>
      <c r="AU195">
        <v>3506772</v>
      </c>
      <c r="BX195" s="1">
        <v>2315831</v>
      </c>
      <c r="BY195" s="1">
        <v>2315831</v>
      </c>
      <c r="BZ195" s="1">
        <v>16777215</v>
      </c>
      <c r="CB195" s="1">
        <v>13158</v>
      </c>
      <c r="CC195" s="1">
        <v>13158</v>
      </c>
      <c r="CD195" s="1">
        <v>16777215</v>
      </c>
      <c r="CL195" s="1">
        <v>16777215</v>
      </c>
      <c r="CO195" s="1">
        <v>12632256</v>
      </c>
      <c r="CR195" s="1">
        <v>12632256</v>
      </c>
      <c r="CU195" s="1">
        <v>12632256</v>
      </c>
      <c r="CX195" s="1">
        <v>12632256</v>
      </c>
      <c r="DA195" s="1">
        <v>12632256</v>
      </c>
      <c r="DD195" s="1">
        <v>12632256</v>
      </c>
      <c r="DQ195" s="1">
        <v>12566463</v>
      </c>
      <c r="DS195" s="1">
        <v>12543515</v>
      </c>
      <c r="DV195" s="1">
        <v>16777215</v>
      </c>
      <c r="DW195" s="1">
        <v>13994247</v>
      </c>
      <c r="DX195" s="1">
        <v>3947580</v>
      </c>
      <c r="DY195" s="1">
        <v>12554243</v>
      </c>
      <c r="DZ195" s="1">
        <v>12554243</v>
      </c>
      <c r="EA195" s="1">
        <v>2928467</v>
      </c>
      <c r="EB195" s="1">
        <v>2928467</v>
      </c>
      <c r="EC195" s="1">
        <v>6562363</v>
      </c>
      <c r="ED195" s="1">
        <v>2003703</v>
      </c>
      <c r="EE195" s="1">
        <v>8132684</v>
      </c>
      <c r="EF195" s="1">
        <v>16777215</v>
      </c>
      <c r="EG195" s="1">
        <v>16777215</v>
      </c>
      <c r="EH195" s="1">
        <v>16777215</v>
      </c>
      <c r="EI195" s="1">
        <v>16777215</v>
      </c>
      <c r="EJ195" s="1">
        <v>16777215</v>
      </c>
      <c r="EK195" s="1">
        <v>16777215</v>
      </c>
      <c r="EL195" s="1">
        <v>16777215</v>
      </c>
      <c r="EM195" s="1">
        <v>16777215</v>
      </c>
      <c r="EN195" s="1">
        <v>16777215</v>
      </c>
      <c r="EO195" s="1">
        <v>16777215</v>
      </c>
      <c r="EP195" s="1">
        <v>16777215</v>
      </c>
    </row>
    <row r="196" spans="1:146">
      <c r="A196" s="40">
        <v>14726300</v>
      </c>
      <c r="B196">
        <v>14726300</v>
      </c>
      <c r="C196">
        <v>14726300</v>
      </c>
      <c r="D196">
        <v>14726300</v>
      </c>
      <c r="E196">
        <v>14726300</v>
      </c>
      <c r="F196">
        <v>14726300</v>
      </c>
      <c r="G196">
        <v>14726300</v>
      </c>
      <c r="H196">
        <v>14726300</v>
      </c>
      <c r="I196">
        <v>14726300</v>
      </c>
      <c r="J196">
        <v>14726300</v>
      </c>
      <c r="K196">
        <v>14726300</v>
      </c>
      <c r="L196">
        <v>14726300</v>
      </c>
      <c r="M196">
        <v>14726300</v>
      </c>
      <c r="N196">
        <v>14726300</v>
      </c>
      <c r="O196">
        <v>14726300</v>
      </c>
      <c r="P196">
        <v>14726300</v>
      </c>
      <c r="Q196">
        <v>14726300</v>
      </c>
      <c r="R196">
        <v>14726300</v>
      </c>
      <c r="S196">
        <v>14726300</v>
      </c>
      <c r="T196">
        <v>0</v>
      </c>
      <c r="U196">
        <v>0</v>
      </c>
      <c r="V196" s="1">
        <v>0</v>
      </c>
      <c r="W196" s="1">
        <v>0</v>
      </c>
      <c r="X196" s="1">
        <v>0</v>
      </c>
      <c r="Y196" s="1">
        <v>0</v>
      </c>
      <c r="Z196" s="1">
        <v>0</v>
      </c>
      <c r="AA196" s="1">
        <v>0</v>
      </c>
      <c r="AB196" s="1">
        <v>0</v>
      </c>
      <c r="AC196" s="1">
        <v>0</v>
      </c>
      <c r="AD196" s="1">
        <v>0</v>
      </c>
      <c r="AE196" s="1">
        <v>0</v>
      </c>
      <c r="AF196" s="1">
        <v>0</v>
      </c>
      <c r="AG196" s="1">
        <v>0</v>
      </c>
      <c r="AH196" s="1">
        <v>0</v>
      </c>
      <c r="AI196" s="1">
        <v>0</v>
      </c>
      <c r="AJ196" s="1">
        <v>0</v>
      </c>
      <c r="AK196" s="1">
        <v>0</v>
      </c>
      <c r="AM196">
        <v>16777215</v>
      </c>
      <c r="AN196">
        <v>0</v>
      </c>
      <c r="AO196">
        <v>36799</v>
      </c>
      <c r="AP196">
        <v>36799</v>
      </c>
      <c r="AQ196">
        <v>36799</v>
      </c>
      <c r="AR196">
        <v>36799</v>
      </c>
      <c r="AS196">
        <v>0</v>
      </c>
      <c r="AT196">
        <v>36799</v>
      </c>
      <c r="AU196">
        <v>3506772</v>
      </c>
      <c r="BX196" s="1">
        <v>2315831</v>
      </c>
      <c r="BY196" s="1">
        <v>2315831</v>
      </c>
      <c r="BZ196" s="1">
        <v>16777215</v>
      </c>
      <c r="CB196" s="1">
        <v>16777215</v>
      </c>
      <c r="CC196" s="1">
        <v>16777215</v>
      </c>
      <c r="CD196" s="1">
        <v>16777215</v>
      </c>
      <c r="CL196" s="1">
        <v>16777215</v>
      </c>
      <c r="CO196" s="1">
        <v>12632256</v>
      </c>
      <c r="CR196" s="1">
        <v>12632256</v>
      </c>
      <c r="CU196" s="1">
        <v>12632256</v>
      </c>
      <c r="CX196" s="1">
        <v>12632256</v>
      </c>
      <c r="DA196" s="1">
        <v>12632256</v>
      </c>
      <c r="DD196" s="1">
        <v>12632256</v>
      </c>
      <c r="DQ196" s="1">
        <v>12566463</v>
      </c>
      <c r="DS196" s="1">
        <v>12543515</v>
      </c>
      <c r="DV196" s="1">
        <v>16777215</v>
      </c>
      <c r="DW196" s="1">
        <v>13994247</v>
      </c>
      <c r="DX196" s="1">
        <v>3947580</v>
      </c>
      <c r="DY196" s="1">
        <v>12554243</v>
      </c>
      <c r="DZ196" s="1">
        <v>12554243</v>
      </c>
      <c r="EA196" s="1">
        <v>2928467</v>
      </c>
      <c r="EB196" s="1">
        <v>2928467</v>
      </c>
      <c r="EC196" s="1">
        <v>6562363</v>
      </c>
      <c r="ED196" s="1">
        <v>6562363</v>
      </c>
      <c r="EE196" s="1">
        <v>8132684</v>
      </c>
      <c r="EF196" s="1">
        <v>16777215</v>
      </c>
      <c r="EG196" s="1">
        <v>33456</v>
      </c>
      <c r="EH196" s="1">
        <v>33456</v>
      </c>
      <c r="EI196" s="1">
        <v>33456</v>
      </c>
      <c r="EJ196" s="1">
        <v>33456</v>
      </c>
      <c r="EK196" s="1">
        <v>33456</v>
      </c>
      <c r="EL196" s="1">
        <v>33456</v>
      </c>
      <c r="EM196" s="1">
        <v>33456</v>
      </c>
      <c r="EN196" s="1">
        <v>33456</v>
      </c>
      <c r="EO196" s="1">
        <v>33456</v>
      </c>
      <c r="EP196" s="1">
        <v>33456</v>
      </c>
    </row>
    <row r="197" spans="1:146">
      <c r="A197" s="40">
        <v>14726300</v>
      </c>
      <c r="B197">
        <v>14726300</v>
      </c>
      <c r="C197">
        <v>14726300</v>
      </c>
      <c r="D197">
        <v>14726300</v>
      </c>
      <c r="E197">
        <v>14726300</v>
      </c>
      <c r="F197">
        <v>14726300</v>
      </c>
      <c r="G197">
        <v>14726300</v>
      </c>
      <c r="H197">
        <v>14726300</v>
      </c>
      <c r="I197">
        <v>14726300</v>
      </c>
      <c r="J197">
        <v>14726300</v>
      </c>
      <c r="K197">
        <v>14726300</v>
      </c>
      <c r="L197">
        <v>14726300</v>
      </c>
      <c r="M197">
        <v>14726300</v>
      </c>
      <c r="N197">
        <v>14726300</v>
      </c>
      <c r="O197">
        <v>14726300</v>
      </c>
      <c r="P197">
        <v>14726300</v>
      </c>
      <c r="Q197">
        <v>14726300</v>
      </c>
      <c r="R197">
        <v>14726300</v>
      </c>
      <c r="S197">
        <v>14726300</v>
      </c>
      <c r="T197">
        <v>0</v>
      </c>
      <c r="U197">
        <v>0</v>
      </c>
      <c r="V197" s="1">
        <v>0</v>
      </c>
      <c r="W197" s="1">
        <v>0</v>
      </c>
      <c r="X197" s="1">
        <v>0</v>
      </c>
      <c r="Y197" s="1">
        <v>0</v>
      </c>
      <c r="Z197" s="1">
        <v>0</v>
      </c>
      <c r="AA197" s="1">
        <v>0</v>
      </c>
      <c r="AB197" s="1">
        <v>0</v>
      </c>
      <c r="AC197" s="1">
        <v>0</v>
      </c>
      <c r="AD197" s="1">
        <v>0</v>
      </c>
      <c r="AE197" s="1">
        <v>0</v>
      </c>
      <c r="AF197" s="1">
        <v>0</v>
      </c>
      <c r="AG197" s="1">
        <v>0</v>
      </c>
      <c r="AH197" s="1">
        <v>0</v>
      </c>
      <c r="AI197" s="1">
        <v>0</v>
      </c>
      <c r="AJ197" s="1">
        <v>0</v>
      </c>
      <c r="AK197" s="1">
        <v>0</v>
      </c>
      <c r="AM197">
        <v>16777215</v>
      </c>
      <c r="AN197">
        <v>0</v>
      </c>
      <c r="AO197">
        <v>36799</v>
      </c>
      <c r="AP197">
        <v>36799</v>
      </c>
      <c r="AQ197">
        <v>36799</v>
      </c>
      <c r="AR197">
        <v>36799</v>
      </c>
      <c r="AS197">
        <v>0</v>
      </c>
      <c r="AT197">
        <v>36799</v>
      </c>
      <c r="AU197">
        <v>3506772</v>
      </c>
      <c r="BX197" s="1">
        <v>2315831</v>
      </c>
      <c r="BY197" s="1">
        <v>2315831</v>
      </c>
      <c r="BZ197" s="1">
        <v>16777215</v>
      </c>
      <c r="CB197" s="1">
        <v>16777215</v>
      </c>
      <c r="CC197" s="1">
        <v>16777215</v>
      </c>
      <c r="CD197" s="1">
        <v>16777215</v>
      </c>
      <c r="CL197" s="1">
        <v>16777215</v>
      </c>
      <c r="CO197" s="1">
        <v>12632256</v>
      </c>
      <c r="CR197" s="1">
        <v>12632256</v>
      </c>
      <c r="CU197" s="1">
        <v>12632256</v>
      </c>
      <c r="CX197" s="1">
        <v>12632256</v>
      </c>
      <c r="DA197" s="1">
        <v>12632256</v>
      </c>
      <c r="DD197" s="1">
        <v>12632256</v>
      </c>
      <c r="DQ197" s="1">
        <v>12566463</v>
      </c>
      <c r="DS197" s="1">
        <v>12543515</v>
      </c>
      <c r="DV197" s="1">
        <v>16777215</v>
      </c>
      <c r="DW197" s="1">
        <v>16777215</v>
      </c>
      <c r="DX197" s="1">
        <v>3947580</v>
      </c>
      <c r="DY197" s="1">
        <v>12554243</v>
      </c>
      <c r="DZ197" s="1">
        <v>12554243</v>
      </c>
      <c r="EA197" s="1">
        <v>2928467</v>
      </c>
      <c r="EB197" s="1">
        <v>2928467</v>
      </c>
      <c r="EC197" s="1">
        <v>6562363</v>
      </c>
      <c r="ED197" s="1">
        <v>6562363</v>
      </c>
      <c r="EE197" s="1">
        <v>8132684</v>
      </c>
      <c r="EF197" s="1">
        <v>172530</v>
      </c>
      <c r="EG197" s="1">
        <v>33456</v>
      </c>
      <c r="EH197" s="1">
        <v>33456</v>
      </c>
      <c r="EI197" s="1">
        <v>33456</v>
      </c>
      <c r="EJ197" s="1">
        <v>33456</v>
      </c>
      <c r="EK197" s="1">
        <v>33456</v>
      </c>
      <c r="EL197" s="1">
        <v>33456</v>
      </c>
      <c r="EM197" s="1">
        <v>33456</v>
      </c>
      <c r="EN197" s="1">
        <v>33456</v>
      </c>
      <c r="EO197" s="1">
        <v>33456</v>
      </c>
      <c r="EP197" s="1">
        <v>33456</v>
      </c>
    </row>
    <row r="198" spans="1:146">
      <c r="A198" s="40">
        <v>14726300</v>
      </c>
      <c r="B198">
        <v>14726300</v>
      </c>
      <c r="C198">
        <v>14726300</v>
      </c>
      <c r="D198">
        <v>14726300</v>
      </c>
      <c r="E198">
        <v>14726300</v>
      </c>
      <c r="F198">
        <v>14726300</v>
      </c>
      <c r="G198">
        <v>14726300</v>
      </c>
      <c r="H198">
        <v>14726300</v>
      </c>
      <c r="I198">
        <v>14726300</v>
      </c>
      <c r="J198">
        <v>14726300</v>
      </c>
      <c r="K198">
        <v>14726300</v>
      </c>
      <c r="L198">
        <v>14726300</v>
      </c>
      <c r="M198">
        <v>14726300</v>
      </c>
      <c r="N198">
        <v>14726300</v>
      </c>
      <c r="O198">
        <v>14726300</v>
      </c>
      <c r="P198">
        <v>14726300</v>
      </c>
      <c r="Q198">
        <v>14726300</v>
      </c>
      <c r="R198">
        <v>14726300</v>
      </c>
      <c r="S198">
        <v>14726300</v>
      </c>
      <c r="T198">
        <v>0</v>
      </c>
      <c r="U198">
        <v>0</v>
      </c>
      <c r="V198" s="1">
        <v>0</v>
      </c>
      <c r="W198" s="1">
        <v>0</v>
      </c>
      <c r="X198" s="1">
        <v>0</v>
      </c>
      <c r="Y198" s="1">
        <v>0</v>
      </c>
      <c r="Z198" s="1">
        <v>0</v>
      </c>
      <c r="AA198" s="1">
        <v>0</v>
      </c>
      <c r="AB198" s="1">
        <v>0</v>
      </c>
      <c r="AC198" s="1">
        <v>0</v>
      </c>
      <c r="AD198" s="1">
        <v>0</v>
      </c>
      <c r="AE198" s="1">
        <v>0</v>
      </c>
      <c r="AF198" s="1">
        <v>0</v>
      </c>
      <c r="AG198" s="1">
        <v>0</v>
      </c>
      <c r="AH198" s="1">
        <v>0</v>
      </c>
      <c r="AI198" s="1">
        <v>0</v>
      </c>
      <c r="AJ198" s="1">
        <v>0</v>
      </c>
      <c r="AK198" s="1">
        <v>255</v>
      </c>
      <c r="AM198">
        <v>16777215</v>
      </c>
      <c r="AN198">
        <v>0</v>
      </c>
      <c r="AO198">
        <v>15921906</v>
      </c>
      <c r="AP198">
        <v>15921906</v>
      </c>
      <c r="AQ198">
        <v>16777215</v>
      </c>
      <c r="AR198">
        <v>16777215</v>
      </c>
      <c r="AS198">
        <v>16777215</v>
      </c>
      <c r="AT198">
        <v>36799</v>
      </c>
      <c r="AU198">
        <v>36799</v>
      </c>
      <c r="BX198" s="1">
        <v>16777215</v>
      </c>
      <c r="BY198" s="1">
        <v>16777215</v>
      </c>
      <c r="BZ198" s="1">
        <v>16777215</v>
      </c>
      <c r="CB198" s="1">
        <v>16777215</v>
      </c>
      <c r="CC198" s="1">
        <v>16777215</v>
      </c>
      <c r="CD198" s="1">
        <v>16777215</v>
      </c>
      <c r="CL198" s="1">
        <v>16777215</v>
      </c>
      <c r="CO198" s="1">
        <v>12632256</v>
      </c>
      <c r="CR198" s="1">
        <v>12632256</v>
      </c>
      <c r="CU198" s="1">
        <v>12632256</v>
      </c>
      <c r="CX198" s="1">
        <v>12632256</v>
      </c>
      <c r="DA198" s="1">
        <v>12632256</v>
      </c>
      <c r="DD198" s="1">
        <v>12632256</v>
      </c>
      <c r="DQ198" s="1">
        <v>12566463</v>
      </c>
      <c r="DS198" s="1">
        <v>12543515</v>
      </c>
      <c r="DV198" s="1">
        <v>16777215</v>
      </c>
      <c r="DW198" s="1">
        <v>16777215</v>
      </c>
      <c r="DX198" s="1">
        <v>3947580</v>
      </c>
      <c r="DY198" s="1">
        <v>12554243</v>
      </c>
      <c r="DZ198" s="1">
        <v>12554243</v>
      </c>
      <c r="EA198" s="1">
        <v>2928467</v>
      </c>
      <c r="EB198" s="1">
        <v>2928467</v>
      </c>
      <c r="EC198" s="1">
        <v>6562363</v>
      </c>
      <c r="ED198" s="1">
        <v>6562363</v>
      </c>
      <c r="EE198" s="1">
        <v>8132684</v>
      </c>
      <c r="EF198" s="1">
        <v>172530</v>
      </c>
      <c r="EG198" s="1">
        <v>33456</v>
      </c>
      <c r="EH198" s="1">
        <v>33456</v>
      </c>
      <c r="EI198" s="1">
        <v>33456</v>
      </c>
      <c r="EJ198" s="1">
        <v>33456</v>
      </c>
      <c r="EK198" s="1">
        <v>33456</v>
      </c>
      <c r="EL198" s="1">
        <v>33456</v>
      </c>
      <c r="EM198" s="1">
        <v>33456</v>
      </c>
      <c r="EN198" s="1">
        <v>33456</v>
      </c>
      <c r="EO198" s="1">
        <v>33456</v>
      </c>
      <c r="EP198" s="1">
        <v>33456</v>
      </c>
    </row>
    <row r="199" spans="1:146">
      <c r="A199" s="40">
        <v>14726300</v>
      </c>
      <c r="B199">
        <v>14726300</v>
      </c>
      <c r="C199">
        <v>14726300</v>
      </c>
      <c r="D199">
        <v>14726300</v>
      </c>
      <c r="E199">
        <v>14726300</v>
      </c>
      <c r="F199">
        <v>14726300</v>
      </c>
      <c r="G199">
        <v>14726300</v>
      </c>
      <c r="H199">
        <v>14726300</v>
      </c>
      <c r="I199">
        <v>14726300</v>
      </c>
      <c r="J199">
        <v>14726300</v>
      </c>
      <c r="K199">
        <v>14726300</v>
      </c>
      <c r="L199">
        <v>14726300</v>
      </c>
      <c r="M199">
        <v>14726300</v>
      </c>
      <c r="N199">
        <v>14726300</v>
      </c>
      <c r="O199">
        <v>14726300</v>
      </c>
      <c r="P199">
        <v>14726300</v>
      </c>
      <c r="Q199">
        <v>14726300</v>
      </c>
      <c r="R199">
        <v>14726300</v>
      </c>
      <c r="S199">
        <v>14726300</v>
      </c>
      <c r="T199">
        <v>0</v>
      </c>
      <c r="U199">
        <v>0</v>
      </c>
      <c r="V199" s="1">
        <v>0</v>
      </c>
      <c r="W199" s="1">
        <v>0</v>
      </c>
      <c r="X199" s="1">
        <v>0</v>
      </c>
      <c r="Y199" s="1">
        <v>0</v>
      </c>
      <c r="Z199" s="1">
        <v>0</v>
      </c>
      <c r="AA199" s="1">
        <v>0</v>
      </c>
      <c r="AB199" s="1">
        <v>0</v>
      </c>
      <c r="AC199" s="1">
        <v>0</v>
      </c>
      <c r="AD199" s="1">
        <v>0</v>
      </c>
      <c r="AE199" s="1">
        <v>0</v>
      </c>
      <c r="AF199" s="1">
        <v>0</v>
      </c>
      <c r="AG199" s="1">
        <v>0</v>
      </c>
      <c r="AH199" s="1">
        <v>0</v>
      </c>
      <c r="AI199" s="1">
        <v>0</v>
      </c>
      <c r="AJ199" s="1">
        <v>0</v>
      </c>
      <c r="AK199" s="1">
        <v>0</v>
      </c>
      <c r="AM199">
        <v>16777215</v>
      </c>
      <c r="AN199">
        <v>0</v>
      </c>
      <c r="AO199">
        <v>15921906</v>
      </c>
      <c r="AP199">
        <v>15921906</v>
      </c>
      <c r="AQ199">
        <v>16777215</v>
      </c>
      <c r="AR199">
        <v>16777215</v>
      </c>
      <c r="AS199">
        <v>16777215</v>
      </c>
      <c r="AT199">
        <v>36799</v>
      </c>
      <c r="AU199">
        <v>36799</v>
      </c>
      <c r="BX199" s="1">
        <v>2315831</v>
      </c>
      <c r="BY199" s="1">
        <v>2315831</v>
      </c>
      <c r="BZ199" s="1">
        <v>2315831</v>
      </c>
      <c r="CB199" s="1">
        <v>16777215</v>
      </c>
      <c r="CC199" s="1">
        <v>16777215</v>
      </c>
      <c r="CD199" s="1">
        <v>16777215</v>
      </c>
      <c r="CL199" s="1">
        <v>16777215</v>
      </c>
      <c r="CO199" s="1">
        <v>12632256</v>
      </c>
      <c r="CR199" s="1">
        <v>12632256</v>
      </c>
      <c r="CU199" s="1">
        <v>12632256</v>
      </c>
      <c r="CX199" s="1">
        <v>12632256</v>
      </c>
      <c r="DA199" s="1">
        <v>12632256</v>
      </c>
      <c r="DD199" s="1">
        <v>12632256</v>
      </c>
      <c r="DQ199" s="1">
        <v>12566463</v>
      </c>
      <c r="DS199" s="1">
        <v>12543515</v>
      </c>
      <c r="DV199" s="1">
        <v>12476949</v>
      </c>
      <c r="DW199" s="1">
        <v>16777215</v>
      </c>
      <c r="DX199" s="1">
        <v>3947580</v>
      </c>
      <c r="DY199" s="1">
        <v>12554243</v>
      </c>
      <c r="DZ199" s="1">
        <v>12554243</v>
      </c>
      <c r="EA199" s="1">
        <v>2928467</v>
      </c>
      <c r="EB199" s="1">
        <v>2928467</v>
      </c>
      <c r="EC199" s="1">
        <v>6562363</v>
      </c>
      <c r="ED199" s="1">
        <v>6562363</v>
      </c>
      <c r="EE199" s="1">
        <v>8132684</v>
      </c>
      <c r="EF199" s="1">
        <v>172530</v>
      </c>
      <c r="EG199" s="1">
        <v>33456</v>
      </c>
      <c r="EH199" s="1">
        <v>33456</v>
      </c>
      <c r="EI199" s="1">
        <v>33456</v>
      </c>
      <c r="EJ199" s="1">
        <v>33456</v>
      </c>
      <c r="EK199" s="1">
        <v>33456</v>
      </c>
      <c r="EL199" s="1">
        <v>33456</v>
      </c>
      <c r="EM199" s="1">
        <v>33456</v>
      </c>
      <c r="EN199" s="1">
        <v>33456</v>
      </c>
      <c r="EO199" s="1">
        <v>33456</v>
      </c>
      <c r="EP199" s="1">
        <v>33456</v>
      </c>
    </row>
    <row r="200" spans="1:146">
      <c r="A200" s="40">
        <v>14726300</v>
      </c>
      <c r="B200">
        <v>14726300</v>
      </c>
      <c r="C200">
        <v>14726300</v>
      </c>
      <c r="D200">
        <v>14726300</v>
      </c>
      <c r="E200">
        <v>14726300</v>
      </c>
      <c r="F200">
        <v>14726300</v>
      </c>
      <c r="G200">
        <v>14726300</v>
      </c>
      <c r="H200">
        <v>14726300</v>
      </c>
      <c r="I200">
        <v>14726300</v>
      </c>
      <c r="J200">
        <v>14726300</v>
      </c>
      <c r="K200">
        <v>14726300</v>
      </c>
      <c r="L200">
        <v>14726300</v>
      </c>
      <c r="M200">
        <v>14726300</v>
      </c>
      <c r="N200">
        <v>14726300</v>
      </c>
      <c r="O200">
        <v>14726300</v>
      </c>
      <c r="P200">
        <v>14726300</v>
      </c>
      <c r="Q200">
        <v>14726300</v>
      </c>
      <c r="R200">
        <v>14726300</v>
      </c>
      <c r="S200">
        <v>14726300</v>
      </c>
      <c r="T200">
        <v>0</v>
      </c>
      <c r="U200">
        <v>0</v>
      </c>
      <c r="V200" s="1">
        <v>0</v>
      </c>
      <c r="W200" s="1">
        <v>0</v>
      </c>
      <c r="X200" s="1">
        <v>0</v>
      </c>
      <c r="Y200" s="1">
        <v>0</v>
      </c>
      <c r="Z200" s="1">
        <v>0</v>
      </c>
      <c r="AA200" s="1">
        <v>0</v>
      </c>
      <c r="AB200" s="1">
        <v>0</v>
      </c>
      <c r="AC200" s="1">
        <v>0</v>
      </c>
      <c r="AD200" s="1">
        <v>0</v>
      </c>
      <c r="AE200" s="1">
        <v>0</v>
      </c>
      <c r="AF200" s="1">
        <v>0</v>
      </c>
      <c r="AG200" s="1">
        <v>0</v>
      </c>
      <c r="AH200" s="1">
        <v>0</v>
      </c>
      <c r="AI200" s="1">
        <v>0</v>
      </c>
      <c r="AJ200" s="1">
        <v>0</v>
      </c>
      <c r="AK200" s="1">
        <v>0</v>
      </c>
      <c r="AM200">
        <v>16777215</v>
      </c>
      <c r="AN200">
        <v>0</v>
      </c>
      <c r="AO200">
        <v>15921906</v>
      </c>
      <c r="AP200">
        <v>15921906</v>
      </c>
      <c r="AQ200">
        <v>16777215</v>
      </c>
      <c r="AR200">
        <v>16777215</v>
      </c>
      <c r="AS200">
        <v>16777215</v>
      </c>
      <c r="AT200">
        <v>36799</v>
      </c>
      <c r="AU200">
        <v>36799</v>
      </c>
      <c r="BX200" s="1">
        <v>2315831</v>
      </c>
      <c r="BY200" s="1">
        <v>2315831</v>
      </c>
      <c r="BZ200" s="1">
        <v>2315831</v>
      </c>
      <c r="CB200" s="1">
        <v>16777215</v>
      </c>
      <c r="CC200" s="1">
        <v>16777215</v>
      </c>
      <c r="CD200" s="1">
        <v>16777215</v>
      </c>
      <c r="CL200" s="1">
        <v>2315831</v>
      </c>
      <c r="CO200" s="1">
        <v>12632256</v>
      </c>
      <c r="CR200" s="1">
        <v>12632256</v>
      </c>
      <c r="CU200" s="1">
        <v>12632256</v>
      </c>
      <c r="CX200" s="1">
        <v>12632256</v>
      </c>
      <c r="DA200" s="1">
        <v>12632256</v>
      </c>
      <c r="DD200" s="1">
        <v>12632256</v>
      </c>
      <c r="DQ200" s="1">
        <v>12566463</v>
      </c>
      <c r="DS200" s="1">
        <v>12566463</v>
      </c>
      <c r="DV200" s="1">
        <v>12476949</v>
      </c>
      <c r="DW200" s="1">
        <v>12476949</v>
      </c>
      <c r="DX200" s="1">
        <v>3947580</v>
      </c>
      <c r="DY200" s="1">
        <v>16777215</v>
      </c>
      <c r="DZ200" s="1">
        <v>16777215</v>
      </c>
      <c r="EA200" s="1">
        <v>16777215</v>
      </c>
      <c r="EB200" s="1">
        <v>16777215</v>
      </c>
      <c r="EC200" s="1">
        <v>16777215</v>
      </c>
      <c r="ED200" s="1">
        <v>16777215</v>
      </c>
      <c r="EE200" s="1">
        <v>16777215</v>
      </c>
      <c r="EF200" s="1">
        <v>16777215</v>
      </c>
      <c r="EG200" s="1">
        <v>33456</v>
      </c>
      <c r="EH200" s="1">
        <v>33456</v>
      </c>
      <c r="EI200" s="1">
        <v>33456</v>
      </c>
      <c r="EJ200" s="1">
        <v>33456</v>
      </c>
      <c r="EK200" s="1">
        <v>33456</v>
      </c>
      <c r="EL200" s="1">
        <v>33456</v>
      </c>
      <c r="EM200" s="1">
        <v>33456</v>
      </c>
      <c r="EN200" s="1">
        <v>33456</v>
      </c>
      <c r="EO200" s="1">
        <v>33456</v>
      </c>
      <c r="EP200" s="1">
        <v>33456</v>
      </c>
    </row>
    <row r="201" spans="1:146">
      <c r="A201" s="40">
        <v>14726300</v>
      </c>
      <c r="B201">
        <v>14726300</v>
      </c>
      <c r="C201">
        <v>14726300</v>
      </c>
      <c r="D201">
        <v>14726300</v>
      </c>
      <c r="E201">
        <v>14726300</v>
      </c>
      <c r="F201">
        <v>14726300</v>
      </c>
      <c r="G201">
        <v>14726300</v>
      </c>
      <c r="H201">
        <v>14726300</v>
      </c>
      <c r="I201">
        <v>14726300</v>
      </c>
      <c r="J201">
        <v>14726300</v>
      </c>
      <c r="K201">
        <v>14726300</v>
      </c>
      <c r="L201">
        <v>14726300</v>
      </c>
      <c r="M201">
        <v>14726300</v>
      </c>
      <c r="N201">
        <v>14726300</v>
      </c>
      <c r="O201">
        <v>14726300</v>
      </c>
      <c r="P201">
        <v>14726300</v>
      </c>
      <c r="Q201">
        <v>14726300</v>
      </c>
      <c r="R201">
        <v>14726300</v>
      </c>
      <c r="S201">
        <v>14726300</v>
      </c>
      <c r="T201">
        <v>0</v>
      </c>
      <c r="U201">
        <v>0</v>
      </c>
      <c r="V201" s="1">
        <v>0</v>
      </c>
      <c r="W201" s="1">
        <v>0</v>
      </c>
      <c r="X201" s="1">
        <v>0</v>
      </c>
      <c r="Y201" s="1">
        <v>0</v>
      </c>
      <c r="Z201" s="1">
        <v>0</v>
      </c>
      <c r="AA201" s="1">
        <v>0</v>
      </c>
      <c r="AB201" s="1">
        <v>0</v>
      </c>
      <c r="AC201" s="1">
        <v>0</v>
      </c>
      <c r="AD201" s="1">
        <v>0</v>
      </c>
      <c r="AE201" s="1">
        <v>0</v>
      </c>
      <c r="AF201" s="1">
        <v>0</v>
      </c>
      <c r="AG201" s="1">
        <v>0</v>
      </c>
      <c r="AH201" s="1">
        <v>0</v>
      </c>
      <c r="AI201" s="1">
        <v>0</v>
      </c>
      <c r="AJ201" s="1">
        <v>0</v>
      </c>
      <c r="AK201" s="1">
        <v>0</v>
      </c>
      <c r="AM201">
        <v>16777215</v>
      </c>
      <c r="AN201">
        <v>0</v>
      </c>
      <c r="AO201">
        <v>15921906</v>
      </c>
      <c r="AP201">
        <v>15921906</v>
      </c>
      <c r="AQ201">
        <v>16777215</v>
      </c>
      <c r="AR201">
        <v>16777215</v>
      </c>
      <c r="AS201">
        <v>16777215</v>
      </c>
      <c r="AT201">
        <v>16777215</v>
      </c>
      <c r="AU201">
        <v>16777215</v>
      </c>
      <c r="BX201" s="1">
        <v>2315831</v>
      </c>
      <c r="BY201" s="1">
        <v>2315831</v>
      </c>
      <c r="BZ201" s="1">
        <v>2315831</v>
      </c>
      <c r="CB201" s="1">
        <v>13158</v>
      </c>
      <c r="CC201" s="1">
        <v>13158</v>
      </c>
      <c r="CD201" s="1">
        <v>13158</v>
      </c>
      <c r="CL201" s="1">
        <v>2315831</v>
      </c>
      <c r="CO201" s="1">
        <v>12632256</v>
      </c>
      <c r="CR201" s="1">
        <v>12632256</v>
      </c>
      <c r="CU201" s="1">
        <v>12632256</v>
      </c>
      <c r="CX201" s="1">
        <v>12632256</v>
      </c>
      <c r="DA201" s="1">
        <v>12632256</v>
      </c>
      <c r="DD201" s="1">
        <v>12632256</v>
      </c>
      <c r="DQ201" s="1">
        <v>12566463</v>
      </c>
      <c r="DS201" s="1">
        <v>12566463</v>
      </c>
      <c r="DV201" s="1">
        <v>15775488</v>
      </c>
      <c r="DW201" s="1">
        <v>15775488</v>
      </c>
      <c r="DX201" s="1">
        <v>3947580</v>
      </c>
      <c r="DY201" s="1">
        <v>16777215</v>
      </c>
      <c r="DZ201" s="1">
        <v>16777215</v>
      </c>
      <c r="EA201" s="1">
        <v>16777215</v>
      </c>
      <c r="EB201" s="1">
        <v>16777215</v>
      </c>
      <c r="EC201" s="1">
        <v>16777215</v>
      </c>
      <c r="ED201" s="1">
        <v>16777215</v>
      </c>
      <c r="EE201" s="1">
        <v>16777215</v>
      </c>
      <c r="EF201" s="1">
        <v>16777215</v>
      </c>
      <c r="EG201" s="1">
        <v>16777215</v>
      </c>
      <c r="EH201" s="1">
        <v>16777215</v>
      </c>
      <c r="EI201" s="1">
        <v>16777215</v>
      </c>
      <c r="EJ201" s="1">
        <v>16777215</v>
      </c>
      <c r="EK201" s="1">
        <v>16777215</v>
      </c>
      <c r="EL201" s="1">
        <v>16777215</v>
      </c>
      <c r="EM201" s="1">
        <v>16777215</v>
      </c>
      <c r="EN201" s="1">
        <v>16777215</v>
      </c>
      <c r="EO201" s="1">
        <v>16777215</v>
      </c>
      <c r="EP201" s="1">
        <v>16777215</v>
      </c>
    </row>
    <row r="202" spans="1:146">
      <c r="A202" s="40">
        <v>14726300</v>
      </c>
      <c r="B202">
        <v>14726300</v>
      </c>
      <c r="C202">
        <v>14726300</v>
      </c>
      <c r="D202">
        <v>14726300</v>
      </c>
      <c r="E202">
        <v>14726300</v>
      </c>
      <c r="F202">
        <v>14726300</v>
      </c>
      <c r="G202">
        <v>14726300</v>
      </c>
      <c r="H202">
        <v>14726300</v>
      </c>
      <c r="I202">
        <v>14726300</v>
      </c>
      <c r="J202">
        <v>14726300</v>
      </c>
      <c r="K202">
        <v>14726300</v>
      </c>
      <c r="L202">
        <v>14726300</v>
      </c>
      <c r="M202">
        <v>14726300</v>
      </c>
      <c r="N202">
        <v>14726300</v>
      </c>
      <c r="O202">
        <v>14726300</v>
      </c>
      <c r="P202">
        <v>14726300</v>
      </c>
      <c r="Q202">
        <v>14726300</v>
      </c>
      <c r="R202">
        <v>14726300</v>
      </c>
      <c r="S202">
        <v>14726300</v>
      </c>
      <c r="T202">
        <v>0</v>
      </c>
      <c r="U202">
        <v>0</v>
      </c>
      <c r="V202" s="1">
        <v>0</v>
      </c>
      <c r="W202" s="1">
        <v>0</v>
      </c>
      <c r="X202" s="1">
        <v>0</v>
      </c>
      <c r="Y202" s="1">
        <v>0</v>
      </c>
      <c r="Z202" s="1">
        <v>0</v>
      </c>
      <c r="AA202" s="1">
        <v>0</v>
      </c>
      <c r="AB202" s="1">
        <v>0</v>
      </c>
      <c r="AC202" s="1">
        <v>0</v>
      </c>
      <c r="AD202" s="1">
        <v>0</v>
      </c>
      <c r="AE202" s="1">
        <v>0</v>
      </c>
      <c r="AF202" s="1">
        <v>0</v>
      </c>
      <c r="AG202" s="1">
        <v>0</v>
      </c>
      <c r="AH202" s="1">
        <v>0</v>
      </c>
      <c r="AI202" s="1">
        <v>0</v>
      </c>
      <c r="AJ202" s="1">
        <v>0</v>
      </c>
      <c r="AK202" s="1">
        <v>0</v>
      </c>
      <c r="AM202">
        <v>16777215</v>
      </c>
      <c r="AN202">
        <v>0</v>
      </c>
      <c r="AO202">
        <v>15921906</v>
      </c>
      <c r="AP202">
        <v>15921906</v>
      </c>
      <c r="AQ202">
        <v>16777215</v>
      </c>
      <c r="AR202">
        <v>16777215</v>
      </c>
      <c r="AS202">
        <v>16777215</v>
      </c>
      <c r="AT202">
        <v>16777215</v>
      </c>
      <c r="AU202">
        <v>16777215</v>
      </c>
      <c r="BX202" s="1">
        <v>2315831</v>
      </c>
      <c r="BY202" s="1">
        <v>2315831</v>
      </c>
      <c r="BZ202" s="1">
        <v>2315831</v>
      </c>
      <c r="CB202" s="1">
        <v>13158</v>
      </c>
      <c r="CC202" s="1">
        <v>13158</v>
      </c>
      <c r="CD202" s="1">
        <v>13158</v>
      </c>
      <c r="CL202" s="1">
        <v>2315831</v>
      </c>
      <c r="CO202" s="1">
        <v>12632256</v>
      </c>
      <c r="CR202" s="1">
        <v>12632256</v>
      </c>
      <c r="CU202" s="1">
        <v>12632256</v>
      </c>
      <c r="CX202" s="1">
        <v>12632256</v>
      </c>
      <c r="DA202" s="1">
        <v>12632256</v>
      </c>
      <c r="DD202" s="1">
        <v>12632256</v>
      </c>
      <c r="DQ202" s="1">
        <v>12566463</v>
      </c>
      <c r="DS202" s="1">
        <v>12566463</v>
      </c>
      <c r="DV202" s="1">
        <v>15775488</v>
      </c>
      <c r="DW202" s="1">
        <v>16777215</v>
      </c>
      <c r="DX202" s="1">
        <v>3947580</v>
      </c>
      <c r="DY202" s="1">
        <v>12554243</v>
      </c>
      <c r="DZ202" s="1">
        <v>12554243</v>
      </c>
      <c r="EA202" s="1">
        <v>2928467</v>
      </c>
      <c r="EB202" s="1">
        <v>2928467</v>
      </c>
      <c r="EC202" s="1">
        <v>6562363</v>
      </c>
      <c r="ED202" s="1">
        <v>6562363</v>
      </c>
      <c r="EE202" s="1">
        <v>8132684</v>
      </c>
      <c r="EF202" s="1">
        <v>172530</v>
      </c>
      <c r="EG202" s="1">
        <v>33456</v>
      </c>
      <c r="EH202" s="1">
        <v>33456</v>
      </c>
      <c r="EI202" s="1">
        <v>33456</v>
      </c>
      <c r="EJ202" s="1">
        <v>33456</v>
      </c>
      <c r="EK202" s="1">
        <v>33456</v>
      </c>
      <c r="EL202" s="1">
        <v>33456</v>
      </c>
      <c r="EM202" s="1">
        <v>33456</v>
      </c>
      <c r="EN202" s="1">
        <v>33456</v>
      </c>
      <c r="EO202" s="1">
        <v>33456</v>
      </c>
      <c r="EP202" s="1">
        <v>33456</v>
      </c>
    </row>
    <row r="203" spans="1:146">
      <c r="A203" s="40">
        <v>14726300</v>
      </c>
      <c r="B203">
        <v>14726300</v>
      </c>
      <c r="C203">
        <v>14726300</v>
      </c>
      <c r="D203">
        <v>14726300</v>
      </c>
      <c r="E203">
        <v>14726300</v>
      </c>
      <c r="F203">
        <v>14726300</v>
      </c>
      <c r="G203">
        <v>14726300</v>
      </c>
      <c r="H203">
        <v>14726300</v>
      </c>
      <c r="I203">
        <v>14726300</v>
      </c>
      <c r="J203">
        <v>14726300</v>
      </c>
      <c r="K203">
        <v>14726300</v>
      </c>
      <c r="L203">
        <v>14726300</v>
      </c>
      <c r="M203">
        <v>14726300</v>
      </c>
      <c r="N203">
        <v>14726300</v>
      </c>
      <c r="O203">
        <v>14726300</v>
      </c>
      <c r="P203">
        <v>14726300</v>
      </c>
      <c r="Q203">
        <v>14726300</v>
      </c>
      <c r="R203">
        <v>14726300</v>
      </c>
      <c r="S203">
        <v>14726300</v>
      </c>
      <c r="T203">
        <v>16777215</v>
      </c>
      <c r="U203">
        <v>16777215</v>
      </c>
      <c r="V203" s="1">
        <v>16777215</v>
      </c>
      <c r="W203" s="1">
        <v>16777215</v>
      </c>
      <c r="X203" s="1">
        <v>16777215</v>
      </c>
      <c r="Y203" s="1">
        <v>16777215</v>
      </c>
      <c r="Z203" s="1">
        <v>16777215</v>
      </c>
      <c r="AA203" s="1">
        <v>16777215</v>
      </c>
      <c r="AB203" s="1">
        <v>16777215</v>
      </c>
      <c r="AC203" s="1">
        <v>16777215</v>
      </c>
      <c r="AD203" s="1">
        <v>16777215</v>
      </c>
      <c r="AE203" s="1">
        <v>16777215</v>
      </c>
      <c r="AF203" s="1">
        <v>16777215</v>
      </c>
      <c r="AG203" s="1">
        <v>16777215</v>
      </c>
      <c r="AH203" s="1">
        <v>16777215</v>
      </c>
      <c r="AI203" s="1">
        <v>16777215</v>
      </c>
      <c r="AJ203" s="1">
        <v>16777215</v>
      </c>
      <c r="AK203" s="1">
        <v>0</v>
      </c>
      <c r="AM203">
        <v>16777215</v>
      </c>
      <c r="AN203">
        <v>0</v>
      </c>
      <c r="AO203">
        <v>15921906</v>
      </c>
      <c r="AP203">
        <v>15921906</v>
      </c>
      <c r="AQ203">
        <v>16777215</v>
      </c>
      <c r="AR203">
        <v>16777215</v>
      </c>
      <c r="AS203">
        <v>16777215</v>
      </c>
      <c r="AT203">
        <v>36799</v>
      </c>
      <c r="AU203">
        <v>36799</v>
      </c>
      <c r="BX203" s="1">
        <v>2315831</v>
      </c>
      <c r="BY203" s="1">
        <v>2315831</v>
      </c>
      <c r="BZ203" s="1">
        <v>2315831</v>
      </c>
      <c r="CB203" s="1">
        <v>16777215</v>
      </c>
      <c r="CC203" s="1">
        <v>16777215</v>
      </c>
      <c r="CD203" s="1">
        <v>16777215</v>
      </c>
      <c r="CL203" s="1">
        <v>2315831</v>
      </c>
      <c r="CO203" s="1">
        <v>12632256</v>
      </c>
      <c r="CR203" s="1">
        <v>12632256</v>
      </c>
      <c r="CU203" s="1">
        <v>12632256</v>
      </c>
      <c r="CX203" s="1">
        <v>12632256</v>
      </c>
      <c r="DA203" s="1">
        <v>12632256</v>
      </c>
      <c r="DD203" s="1">
        <v>12632256</v>
      </c>
      <c r="DQ203" s="1">
        <v>5855577</v>
      </c>
      <c r="DS203" s="1">
        <v>12566463</v>
      </c>
      <c r="DV203" s="1">
        <v>15049985</v>
      </c>
      <c r="DW203" s="1">
        <v>16777215</v>
      </c>
      <c r="DX203" s="1">
        <v>3947580</v>
      </c>
      <c r="DY203" s="1">
        <v>12554243</v>
      </c>
      <c r="DZ203" s="1">
        <v>12554243</v>
      </c>
      <c r="EA203" s="1">
        <v>2928467</v>
      </c>
      <c r="EB203" s="1">
        <v>2928467</v>
      </c>
      <c r="EC203" s="1">
        <v>6562363</v>
      </c>
      <c r="ED203" s="1">
        <v>6562363</v>
      </c>
      <c r="EE203" s="1">
        <v>8132684</v>
      </c>
      <c r="EF203" s="1">
        <v>172530</v>
      </c>
      <c r="EG203" s="1">
        <v>6562363</v>
      </c>
      <c r="EH203" s="1">
        <v>12554243</v>
      </c>
      <c r="EI203" s="1">
        <v>172530</v>
      </c>
      <c r="EJ203" s="1">
        <v>8522391</v>
      </c>
      <c r="EK203" s="1">
        <v>2928467</v>
      </c>
      <c r="EL203" s="1">
        <v>8595093</v>
      </c>
      <c r="EM203" s="1">
        <v>9830620</v>
      </c>
      <c r="EN203" s="1">
        <v>16777215</v>
      </c>
      <c r="EO203" s="1">
        <v>2928467</v>
      </c>
      <c r="EP203" s="1">
        <v>22503</v>
      </c>
    </row>
    <row r="204" spans="1:146">
      <c r="A204" s="40">
        <v>14726300</v>
      </c>
      <c r="B204">
        <v>14726300</v>
      </c>
      <c r="C204">
        <v>14726300</v>
      </c>
      <c r="D204">
        <v>14726300</v>
      </c>
      <c r="E204">
        <v>14726300</v>
      </c>
      <c r="F204">
        <v>14726300</v>
      </c>
      <c r="G204">
        <v>14726300</v>
      </c>
      <c r="H204">
        <v>14726300</v>
      </c>
      <c r="I204">
        <v>14726300</v>
      </c>
      <c r="J204">
        <v>14726300</v>
      </c>
      <c r="K204">
        <v>14726300</v>
      </c>
      <c r="L204">
        <v>14726300</v>
      </c>
      <c r="M204">
        <v>14726300</v>
      </c>
      <c r="N204">
        <v>14726300</v>
      </c>
      <c r="O204">
        <v>14726300</v>
      </c>
      <c r="P204">
        <v>14726300</v>
      </c>
      <c r="Q204">
        <v>14726300</v>
      </c>
      <c r="R204">
        <v>14726300</v>
      </c>
      <c r="S204">
        <v>14726300</v>
      </c>
      <c r="T204">
        <v>16777215</v>
      </c>
      <c r="U204">
        <v>16777215</v>
      </c>
      <c r="V204" s="1">
        <v>16777215</v>
      </c>
      <c r="W204" s="1">
        <v>16777215</v>
      </c>
      <c r="X204" s="1">
        <v>16777215</v>
      </c>
      <c r="Y204" s="1">
        <v>16777215</v>
      </c>
      <c r="Z204" s="1">
        <v>16777215</v>
      </c>
      <c r="AA204" s="1">
        <v>16777215</v>
      </c>
      <c r="AB204" s="1">
        <v>16777215</v>
      </c>
      <c r="AC204" s="1">
        <v>16777215</v>
      </c>
      <c r="AD204" s="1">
        <v>16777215</v>
      </c>
      <c r="AE204" s="1">
        <v>16777215</v>
      </c>
      <c r="AF204" s="1">
        <v>16777215</v>
      </c>
      <c r="AG204" s="1">
        <v>16777215</v>
      </c>
      <c r="AH204" s="1">
        <v>16777215</v>
      </c>
      <c r="AI204" s="1">
        <v>16777215</v>
      </c>
      <c r="AJ204" s="1">
        <v>16777215</v>
      </c>
      <c r="AK204" s="1">
        <v>255</v>
      </c>
      <c r="AM204">
        <v>16777215</v>
      </c>
      <c r="AN204">
        <v>0</v>
      </c>
      <c r="AO204">
        <v>15921906</v>
      </c>
      <c r="AP204">
        <v>15921906</v>
      </c>
      <c r="AQ204">
        <v>16777215</v>
      </c>
      <c r="AR204">
        <v>16777215</v>
      </c>
      <c r="AS204">
        <v>16777215</v>
      </c>
      <c r="AT204">
        <v>36799</v>
      </c>
      <c r="AU204">
        <v>36799</v>
      </c>
      <c r="BX204" s="1">
        <v>2315831</v>
      </c>
      <c r="BY204" s="1">
        <v>2315831</v>
      </c>
      <c r="BZ204" s="1">
        <v>2315831</v>
      </c>
      <c r="CB204" s="1">
        <v>16777215</v>
      </c>
      <c r="CC204" s="1">
        <v>16777215</v>
      </c>
      <c r="CD204" s="1">
        <v>16777215</v>
      </c>
      <c r="CL204" s="1">
        <v>2315831</v>
      </c>
      <c r="CO204" s="1">
        <v>12632256</v>
      </c>
      <c r="CR204" s="1">
        <v>12632256</v>
      </c>
      <c r="CU204" s="1">
        <v>12632256</v>
      </c>
      <c r="CX204" s="1">
        <v>12632256</v>
      </c>
      <c r="DA204" s="1">
        <v>12632256</v>
      </c>
      <c r="DD204" s="1">
        <v>12632256</v>
      </c>
      <c r="DQ204" s="1">
        <v>5855577</v>
      </c>
      <c r="DS204" s="1">
        <v>12566463</v>
      </c>
      <c r="DV204" s="1">
        <v>15049985</v>
      </c>
      <c r="DW204" s="1">
        <v>16777215</v>
      </c>
      <c r="DX204" s="1">
        <v>3947580</v>
      </c>
      <c r="DY204" s="1">
        <v>12554243</v>
      </c>
      <c r="DZ204" s="1">
        <v>12554243</v>
      </c>
      <c r="EA204" s="1">
        <v>2928467</v>
      </c>
      <c r="EB204" s="1">
        <v>2928467</v>
      </c>
      <c r="EC204" s="1">
        <v>6562363</v>
      </c>
      <c r="ED204" s="1">
        <v>6562363</v>
      </c>
      <c r="EE204" s="1">
        <v>8132684</v>
      </c>
      <c r="EF204" s="1">
        <v>172530</v>
      </c>
      <c r="EG204" s="1">
        <v>2003703</v>
      </c>
      <c r="EH204" s="1">
        <v>16777215</v>
      </c>
      <c r="EI204" s="1">
        <v>16777215</v>
      </c>
      <c r="EJ204" s="1">
        <v>16777215</v>
      </c>
      <c r="EK204" s="1">
        <v>2928467</v>
      </c>
      <c r="EL204" s="1">
        <v>8595093</v>
      </c>
      <c r="EM204" s="1">
        <v>9830620</v>
      </c>
      <c r="EN204" s="1">
        <v>16777215</v>
      </c>
      <c r="EO204" s="1">
        <v>16777215</v>
      </c>
      <c r="EP204" s="1">
        <v>22503</v>
      </c>
    </row>
    <row r="205" spans="1:146">
      <c r="A205" s="40">
        <v>14726300</v>
      </c>
      <c r="B205">
        <v>14726300</v>
      </c>
      <c r="C205">
        <v>14726300</v>
      </c>
      <c r="D205">
        <v>3684410</v>
      </c>
      <c r="E205">
        <v>3684410</v>
      </c>
      <c r="F205">
        <v>3684410</v>
      </c>
      <c r="G205">
        <v>3684410</v>
      </c>
      <c r="H205">
        <v>3684410</v>
      </c>
      <c r="I205">
        <v>3684410</v>
      </c>
      <c r="J205">
        <v>3684410</v>
      </c>
      <c r="K205">
        <v>3684410</v>
      </c>
      <c r="L205">
        <v>3684410</v>
      </c>
      <c r="M205">
        <v>3684410</v>
      </c>
      <c r="N205">
        <v>3684410</v>
      </c>
      <c r="O205">
        <v>3684410</v>
      </c>
      <c r="P205">
        <v>3684410</v>
      </c>
      <c r="Q205">
        <v>3684410</v>
      </c>
      <c r="R205">
        <v>3684410</v>
      </c>
      <c r="S205">
        <v>3684410</v>
      </c>
      <c r="T205">
        <v>0</v>
      </c>
      <c r="U205">
        <v>0</v>
      </c>
      <c r="V205" s="1">
        <v>0</v>
      </c>
      <c r="W205" s="1">
        <v>0</v>
      </c>
      <c r="X205" s="1">
        <v>0</v>
      </c>
      <c r="Y205" s="1">
        <v>0</v>
      </c>
      <c r="Z205" s="1">
        <v>0</v>
      </c>
      <c r="AA205" s="1">
        <v>0</v>
      </c>
      <c r="AB205" s="1">
        <v>0</v>
      </c>
      <c r="AC205" s="1">
        <v>0</v>
      </c>
      <c r="AD205" s="1">
        <v>0</v>
      </c>
      <c r="AE205" s="1">
        <v>0</v>
      </c>
      <c r="AF205" s="1">
        <v>0</v>
      </c>
      <c r="AG205" s="1">
        <v>0</v>
      </c>
      <c r="AH205" s="1">
        <v>0</v>
      </c>
      <c r="AI205" s="1">
        <v>0</v>
      </c>
      <c r="AJ205" s="1">
        <v>0</v>
      </c>
      <c r="AK205" s="1">
        <v>255</v>
      </c>
      <c r="AM205">
        <v>0</v>
      </c>
      <c r="AN205">
        <v>16777215</v>
      </c>
      <c r="AO205">
        <v>24704</v>
      </c>
      <c r="AP205">
        <v>24704</v>
      </c>
      <c r="AQ205">
        <v>24704</v>
      </c>
      <c r="AR205">
        <v>24704</v>
      </c>
      <c r="AS205">
        <v>0</v>
      </c>
      <c r="AT205">
        <v>36799</v>
      </c>
      <c r="AU205">
        <v>36799</v>
      </c>
      <c r="BX205" s="1">
        <v>16777215</v>
      </c>
      <c r="BY205" s="1">
        <v>16777215</v>
      </c>
      <c r="BZ205" s="1">
        <v>16777215</v>
      </c>
      <c r="CB205" s="1">
        <v>16777215</v>
      </c>
      <c r="CC205" s="1">
        <v>16777215</v>
      </c>
      <c r="CD205" s="1">
        <v>16777215</v>
      </c>
      <c r="CL205" s="1">
        <v>16777215</v>
      </c>
      <c r="CO205" s="1">
        <v>12632256</v>
      </c>
      <c r="CR205" s="1">
        <v>12632256</v>
      </c>
      <c r="CU205" s="1">
        <v>12632256</v>
      </c>
      <c r="CX205" s="1">
        <v>12632256</v>
      </c>
      <c r="DA205" s="1">
        <v>12632256</v>
      </c>
      <c r="DD205" s="1">
        <v>12632256</v>
      </c>
      <c r="DQ205" s="1">
        <v>16777215</v>
      </c>
      <c r="DS205" s="1">
        <v>16777215</v>
      </c>
      <c r="DV205" s="1">
        <v>13994247</v>
      </c>
      <c r="DW205" s="1">
        <v>16777215</v>
      </c>
      <c r="DX205" s="1">
        <v>3947580</v>
      </c>
      <c r="DY205" s="1">
        <v>12554243</v>
      </c>
      <c r="DZ205" s="1">
        <v>12554243</v>
      </c>
      <c r="EA205" s="1">
        <v>2928467</v>
      </c>
      <c r="EB205" s="1">
        <v>2928467</v>
      </c>
      <c r="EC205" s="1">
        <v>6562363</v>
      </c>
      <c r="ED205" s="1">
        <v>6562363</v>
      </c>
      <c r="EE205" s="1">
        <v>8132684</v>
      </c>
      <c r="EF205" s="1">
        <v>172530</v>
      </c>
      <c r="EG205" s="1">
        <v>16777215</v>
      </c>
      <c r="EH205" s="1">
        <v>16777215</v>
      </c>
      <c r="EI205" s="1">
        <v>15049985</v>
      </c>
      <c r="EJ205" s="1">
        <v>8522391</v>
      </c>
      <c r="EK205" s="1">
        <v>16777215</v>
      </c>
      <c r="EL205" s="1">
        <v>8595093</v>
      </c>
      <c r="EM205" s="1">
        <v>9830620</v>
      </c>
      <c r="EN205" s="1">
        <v>12554243</v>
      </c>
      <c r="EO205" s="1">
        <v>16777215</v>
      </c>
      <c r="EP205" s="1">
        <v>8132684</v>
      </c>
    </row>
    <row r="206" spans="1:146">
      <c r="A206" s="40">
        <v>14726300</v>
      </c>
      <c r="B206">
        <v>14726300</v>
      </c>
      <c r="C206">
        <v>14726300</v>
      </c>
      <c r="D206">
        <v>3684410</v>
      </c>
      <c r="E206">
        <v>3684410</v>
      </c>
      <c r="F206">
        <v>3684410</v>
      </c>
      <c r="G206">
        <v>3684410</v>
      </c>
      <c r="H206">
        <v>3684410</v>
      </c>
      <c r="I206">
        <v>3684410</v>
      </c>
      <c r="J206">
        <v>3684410</v>
      </c>
      <c r="K206">
        <v>3684410</v>
      </c>
      <c r="L206">
        <v>3684410</v>
      </c>
      <c r="M206">
        <v>3684410</v>
      </c>
      <c r="N206">
        <v>3684410</v>
      </c>
      <c r="O206">
        <v>3684410</v>
      </c>
      <c r="P206">
        <v>3684410</v>
      </c>
      <c r="Q206">
        <v>3684410</v>
      </c>
      <c r="R206">
        <v>3684410</v>
      </c>
      <c r="S206">
        <v>3684410</v>
      </c>
      <c r="T206">
        <v>0</v>
      </c>
      <c r="U206">
        <v>0</v>
      </c>
      <c r="V206" s="1">
        <v>0</v>
      </c>
      <c r="W206" s="1">
        <v>0</v>
      </c>
      <c r="X206" s="1">
        <v>0</v>
      </c>
      <c r="Y206" s="1">
        <v>0</v>
      </c>
      <c r="Z206" s="1">
        <v>0</v>
      </c>
      <c r="AA206" s="1">
        <v>0</v>
      </c>
      <c r="AB206" s="1">
        <v>0</v>
      </c>
      <c r="AC206" s="1">
        <v>0</v>
      </c>
      <c r="AD206" s="1">
        <v>0</v>
      </c>
      <c r="AE206" s="1">
        <v>0</v>
      </c>
      <c r="AF206" s="1">
        <v>0</v>
      </c>
      <c r="AG206" s="1">
        <v>0</v>
      </c>
      <c r="AH206" s="1">
        <v>0</v>
      </c>
      <c r="AI206" s="1">
        <v>0</v>
      </c>
      <c r="AJ206" s="1">
        <v>0</v>
      </c>
      <c r="AK206" s="1">
        <v>255</v>
      </c>
      <c r="AM206">
        <v>0</v>
      </c>
      <c r="AN206">
        <v>16777215</v>
      </c>
      <c r="AO206">
        <v>36799</v>
      </c>
      <c r="AP206">
        <v>36799</v>
      </c>
      <c r="AQ206">
        <v>36799</v>
      </c>
      <c r="AR206">
        <v>36799</v>
      </c>
      <c r="AS206">
        <v>0</v>
      </c>
      <c r="AT206">
        <v>36799</v>
      </c>
      <c r="AU206">
        <v>36799</v>
      </c>
      <c r="BX206" s="1">
        <v>16777215</v>
      </c>
      <c r="BY206" s="1">
        <v>16777215</v>
      </c>
      <c r="BZ206" s="1">
        <v>16777215</v>
      </c>
      <c r="CB206" s="1">
        <v>16777215</v>
      </c>
      <c r="CC206" s="1">
        <v>16777215</v>
      </c>
      <c r="CD206" s="1">
        <v>16777215</v>
      </c>
      <c r="CL206" s="1">
        <v>16777215</v>
      </c>
      <c r="CO206" s="1">
        <v>12632256</v>
      </c>
      <c r="CR206" s="1">
        <v>12632256</v>
      </c>
      <c r="CU206" s="1">
        <v>12632256</v>
      </c>
      <c r="CX206" s="1">
        <v>12632256</v>
      </c>
      <c r="DA206" s="1">
        <v>12632256</v>
      </c>
      <c r="DD206" s="1">
        <v>12632256</v>
      </c>
      <c r="DQ206" s="1">
        <v>16777215</v>
      </c>
      <c r="DS206" s="1">
        <v>16777215</v>
      </c>
      <c r="DV206" s="1">
        <v>13994247</v>
      </c>
      <c r="DW206" s="1">
        <v>16777215</v>
      </c>
      <c r="DX206" s="1">
        <v>3947580</v>
      </c>
      <c r="DY206" s="1">
        <v>12554243</v>
      </c>
      <c r="DZ206" s="1">
        <v>12554243</v>
      </c>
      <c r="EA206" s="1">
        <v>2928467</v>
      </c>
      <c r="EB206" s="1">
        <v>2928467</v>
      </c>
      <c r="EC206" s="1">
        <v>6562363</v>
      </c>
      <c r="ED206" s="1">
        <v>2003703</v>
      </c>
      <c r="EE206" s="1">
        <v>8132684</v>
      </c>
      <c r="EF206" s="1">
        <v>16777215</v>
      </c>
      <c r="EG206" s="1">
        <v>16777215</v>
      </c>
      <c r="EH206" s="1">
        <v>12554243</v>
      </c>
      <c r="EI206" s="1">
        <v>15049985</v>
      </c>
      <c r="EJ206" s="1">
        <v>44785</v>
      </c>
      <c r="EK206" s="1">
        <v>16777215</v>
      </c>
      <c r="EL206" s="1">
        <v>8595093</v>
      </c>
      <c r="EM206" s="1">
        <v>9830620</v>
      </c>
      <c r="EN206" s="1">
        <v>12554243</v>
      </c>
      <c r="EO206" s="1">
        <v>5130938</v>
      </c>
      <c r="EP206" s="1">
        <v>8132684</v>
      </c>
    </row>
    <row r="207" spans="1:146">
      <c r="A207" s="40">
        <v>14726300</v>
      </c>
      <c r="B207">
        <v>14726300</v>
      </c>
      <c r="C207">
        <v>14726300</v>
      </c>
      <c r="D207">
        <v>14726300</v>
      </c>
      <c r="E207">
        <v>14726300</v>
      </c>
      <c r="F207">
        <v>14726300</v>
      </c>
      <c r="G207">
        <v>14726300</v>
      </c>
      <c r="H207">
        <v>14726300</v>
      </c>
      <c r="I207">
        <v>14726300</v>
      </c>
      <c r="J207">
        <v>14726300</v>
      </c>
      <c r="K207">
        <v>14726300</v>
      </c>
      <c r="L207">
        <v>14726300</v>
      </c>
      <c r="M207">
        <v>14726300</v>
      </c>
      <c r="N207">
        <v>14726300</v>
      </c>
      <c r="O207">
        <v>14726300</v>
      </c>
      <c r="P207">
        <v>14726300</v>
      </c>
      <c r="Q207">
        <v>14726300</v>
      </c>
      <c r="R207">
        <v>14726300</v>
      </c>
      <c r="S207">
        <v>14726300</v>
      </c>
      <c r="T207">
        <v>0</v>
      </c>
      <c r="U207">
        <v>0</v>
      </c>
      <c r="V207" s="1">
        <v>0</v>
      </c>
      <c r="W207" s="1">
        <v>0</v>
      </c>
      <c r="X207" s="1">
        <v>0</v>
      </c>
      <c r="Y207" s="1">
        <v>0</v>
      </c>
      <c r="Z207" s="1">
        <v>0</v>
      </c>
      <c r="AA207" s="1">
        <v>0</v>
      </c>
      <c r="AB207" s="1">
        <v>0</v>
      </c>
      <c r="AC207" s="1">
        <v>0</v>
      </c>
      <c r="AD207" s="1">
        <v>0</v>
      </c>
      <c r="AE207" s="1">
        <v>0</v>
      </c>
      <c r="AF207" s="1">
        <v>0</v>
      </c>
      <c r="AG207" s="1">
        <v>0</v>
      </c>
      <c r="AH207" s="1">
        <v>0</v>
      </c>
      <c r="AI207" s="1">
        <v>0</v>
      </c>
      <c r="AJ207" s="1">
        <v>0</v>
      </c>
      <c r="AK207" s="1">
        <v>255</v>
      </c>
      <c r="AM207">
        <v>0</v>
      </c>
      <c r="AN207">
        <v>16777215</v>
      </c>
      <c r="AO207">
        <v>0</v>
      </c>
      <c r="AP207">
        <v>0</v>
      </c>
      <c r="AQ207">
        <v>0</v>
      </c>
      <c r="AR207">
        <v>0</v>
      </c>
      <c r="AS207">
        <v>0</v>
      </c>
      <c r="AT207">
        <v>36799</v>
      </c>
      <c r="AU207">
        <v>36799</v>
      </c>
      <c r="BX207" s="1">
        <v>16777215</v>
      </c>
      <c r="BY207" s="1">
        <v>16777215</v>
      </c>
      <c r="BZ207" s="1">
        <v>16777215</v>
      </c>
      <c r="CB207" s="1">
        <v>16777215</v>
      </c>
      <c r="CC207" s="1">
        <v>16777215</v>
      </c>
      <c r="CD207" s="1">
        <v>16777215</v>
      </c>
      <c r="CL207" s="1">
        <v>16777215</v>
      </c>
      <c r="CO207" s="1">
        <v>12632256</v>
      </c>
      <c r="CR207" s="1">
        <v>12632256</v>
      </c>
      <c r="CU207" s="1">
        <v>12632256</v>
      </c>
      <c r="CX207" s="1">
        <v>12632256</v>
      </c>
      <c r="DA207" s="1">
        <v>12632256</v>
      </c>
      <c r="DD207" s="1">
        <v>12632256</v>
      </c>
      <c r="DQ207" s="1">
        <v>5855577</v>
      </c>
      <c r="DS207" s="1">
        <v>12566463</v>
      </c>
      <c r="DV207" s="1">
        <v>13994247</v>
      </c>
      <c r="DW207" s="1">
        <v>16777215</v>
      </c>
      <c r="DX207" s="1">
        <v>3947580</v>
      </c>
      <c r="DY207" s="1">
        <v>12554243</v>
      </c>
      <c r="DZ207" s="1">
        <v>12554243</v>
      </c>
      <c r="EA207" s="1">
        <v>2928467</v>
      </c>
      <c r="EB207" s="1">
        <v>2928467</v>
      </c>
      <c r="EC207" s="1">
        <v>6562363</v>
      </c>
      <c r="ED207" s="1">
        <v>6562363</v>
      </c>
      <c r="EE207" s="1">
        <v>8132684</v>
      </c>
      <c r="EF207" s="1">
        <v>16777215</v>
      </c>
      <c r="EG207" s="1">
        <v>2003703</v>
      </c>
      <c r="EH207" s="1">
        <v>12554243</v>
      </c>
      <c r="EI207" s="1">
        <v>16777215</v>
      </c>
      <c r="EJ207" s="1">
        <v>16777215</v>
      </c>
      <c r="EK207" s="1">
        <v>2928467</v>
      </c>
      <c r="EL207" s="1">
        <v>8595093</v>
      </c>
      <c r="EM207" s="1">
        <v>16777215</v>
      </c>
      <c r="EN207" s="1">
        <v>16777215</v>
      </c>
      <c r="EO207" s="1">
        <v>16777215</v>
      </c>
      <c r="EP207" s="1">
        <v>22503</v>
      </c>
    </row>
    <row r="208" spans="1:146">
      <c r="A208" s="40">
        <v>14726300</v>
      </c>
      <c r="B208">
        <v>14726300</v>
      </c>
      <c r="C208">
        <v>14726300</v>
      </c>
      <c r="D208">
        <v>14726300</v>
      </c>
      <c r="E208">
        <v>14726300</v>
      </c>
      <c r="F208">
        <v>14726300</v>
      </c>
      <c r="G208">
        <v>14726300</v>
      </c>
      <c r="H208">
        <v>14726300</v>
      </c>
      <c r="I208">
        <v>14726300</v>
      </c>
      <c r="J208">
        <v>14726300</v>
      </c>
      <c r="K208">
        <v>14726300</v>
      </c>
      <c r="L208">
        <v>14726300</v>
      </c>
      <c r="M208">
        <v>14726300</v>
      </c>
      <c r="N208">
        <v>14726300</v>
      </c>
      <c r="O208">
        <v>14726300</v>
      </c>
      <c r="P208">
        <v>14726300</v>
      </c>
      <c r="Q208">
        <v>14726300</v>
      </c>
      <c r="R208">
        <v>14726300</v>
      </c>
      <c r="S208">
        <v>14726300</v>
      </c>
      <c r="T208">
        <v>16777215</v>
      </c>
      <c r="U208">
        <v>16777215</v>
      </c>
      <c r="V208" s="1">
        <v>16777215</v>
      </c>
      <c r="W208" s="1">
        <v>16777215</v>
      </c>
      <c r="X208" s="1">
        <v>16777215</v>
      </c>
      <c r="Y208" s="1">
        <v>16777215</v>
      </c>
      <c r="Z208" s="1">
        <v>16777215</v>
      </c>
      <c r="AA208" s="1">
        <v>16777215</v>
      </c>
      <c r="AB208" s="1">
        <v>16777215</v>
      </c>
      <c r="AC208" s="1">
        <v>16777215</v>
      </c>
      <c r="AD208" s="1">
        <v>16777215</v>
      </c>
      <c r="AE208" s="1">
        <v>16777215</v>
      </c>
      <c r="AF208" s="1">
        <v>16777215</v>
      </c>
      <c r="AG208" s="1">
        <v>16777215</v>
      </c>
      <c r="AH208" s="1">
        <v>16777215</v>
      </c>
      <c r="AI208" s="1">
        <v>16777215</v>
      </c>
      <c r="AJ208" s="1">
        <v>16777215</v>
      </c>
      <c r="AK208" s="1">
        <v>255</v>
      </c>
      <c r="AM208">
        <v>16777215</v>
      </c>
      <c r="AN208">
        <v>0</v>
      </c>
      <c r="AO208">
        <v>36799</v>
      </c>
      <c r="AP208">
        <v>36799</v>
      </c>
      <c r="AQ208">
        <v>36799</v>
      </c>
      <c r="AR208">
        <v>36799</v>
      </c>
      <c r="AS208">
        <v>0</v>
      </c>
      <c r="AT208">
        <v>36799</v>
      </c>
      <c r="AU208">
        <v>36799</v>
      </c>
      <c r="BX208" s="1">
        <v>13158</v>
      </c>
      <c r="BY208" s="1">
        <v>13158</v>
      </c>
      <c r="BZ208" s="1">
        <v>16777215</v>
      </c>
      <c r="CB208" s="1">
        <v>13158</v>
      </c>
      <c r="CC208" s="1">
        <v>13158</v>
      </c>
      <c r="CD208" s="1">
        <v>16777215</v>
      </c>
      <c r="CL208" s="1">
        <v>16777215</v>
      </c>
      <c r="CO208" s="1">
        <v>12632256</v>
      </c>
      <c r="CR208" s="1">
        <v>12632256</v>
      </c>
      <c r="CU208" s="1">
        <v>12632256</v>
      </c>
      <c r="CX208" s="1">
        <v>12632256</v>
      </c>
      <c r="DA208" s="1">
        <v>12632256</v>
      </c>
      <c r="DD208" s="1">
        <v>12632256</v>
      </c>
      <c r="DQ208" s="1">
        <v>5855577</v>
      </c>
      <c r="DS208" s="1">
        <v>12566463</v>
      </c>
      <c r="DV208" s="1">
        <v>16777215</v>
      </c>
      <c r="DW208" s="1">
        <v>16777215</v>
      </c>
      <c r="DX208" s="1">
        <v>3947580</v>
      </c>
      <c r="DY208" s="1">
        <v>12554243</v>
      </c>
      <c r="DZ208" s="1">
        <v>12554243</v>
      </c>
      <c r="EA208" s="1">
        <v>2928467</v>
      </c>
      <c r="EB208" s="1">
        <v>2928467</v>
      </c>
      <c r="EC208" s="1">
        <v>6562363</v>
      </c>
      <c r="ED208" s="1">
        <v>6562363</v>
      </c>
      <c r="EE208" s="1">
        <v>8132684</v>
      </c>
      <c r="EF208" s="1">
        <v>16777215</v>
      </c>
      <c r="EG208" s="1">
        <v>6562363</v>
      </c>
      <c r="EH208" s="1">
        <v>172530</v>
      </c>
      <c r="EI208" s="1">
        <v>172530</v>
      </c>
      <c r="EJ208" s="1">
        <v>8522391</v>
      </c>
      <c r="EK208" s="1">
        <v>2928467</v>
      </c>
      <c r="EL208" s="1">
        <v>8595093</v>
      </c>
      <c r="EM208" s="1">
        <v>9830620</v>
      </c>
      <c r="EN208" s="1">
        <v>12554243</v>
      </c>
      <c r="EO208" s="1">
        <v>2928467</v>
      </c>
      <c r="EP208" s="1">
        <v>22503</v>
      </c>
    </row>
    <row r="209" spans="1:146">
      <c r="A209" s="40">
        <v>14726300</v>
      </c>
      <c r="B209">
        <v>14726300</v>
      </c>
      <c r="C209">
        <v>14726300</v>
      </c>
      <c r="D209">
        <v>14726300</v>
      </c>
      <c r="E209">
        <v>14726300</v>
      </c>
      <c r="F209">
        <v>14726300</v>
      </c>
      <c r="G209">
        <v>14726300</v>
      </c>
      <c r="H209">
        <v>14726300</v>
      </c>
      <c r="I209">
        <v>14726300</v>
      </c>
      <c r="J209">
        <v>14726300</v>
      </c>
      <c r="K209">
        <v>14726300</v>
      </c>
      <c r="L209">
        <v>14726300</v>
      </c>
      <c r="M209">
        <v>14726300</v>
      </c>
      <c r="N209">
        <v>14726300</v>
      </c>
      <c r="O209">
        <v>14726300</v>
      </c>
      <c r="P209">
        <v>14726300</v>
      </c>
      <c r="Q209">
        <v>14726300</v>
      </c>
      <c r="R209">
        <v>14726300</v>
      </c>
      <c r="S209">
        <v>14726300</v>
      </c>
      <c r="T209">
        <v>16777215</v>
      </c>
      <c r="U209">
        <v>16777215</v>
      </c>
      <c r="V209" s="1">
        <v>16777215</v>
      </c>
      <c r="W209" s="1">
        <v>16777215</v>
      </c>
      <c r="X209" s="1">
        <v>16777215</v>
      </c>
      <c r="Y209" s="1">
        <v>16777215</v>
      </c>
      <c r="Z209" s="1">
        <v>16777215</v>
      </c>
      <c r="AA209" s="1">
        <v>16777215</v>
      </c>
      <c r="AB209" s="1">
        <v>16777215</v>
      </c>
      <c r="AC209" s="1">
        <v>16777215</v>
      </c>
      <c r="AD209" s="1">
        <v>16777215</v>
      </c>
      <c r="AE209" s="1">
        <v>16777215</v>
      </c>
      <c r="AF209" s="1">
        <v>16777215</v>
      </c>
      <c r="AG209" s="1">
        <v>16777215</v>
      </c>
      <c r="AH209" s="1">
        <v>16777215</v>
      </c>
      <c r="AI209" s="1">
        <v>16777215</v>
      </c>
      <c r="AJ209" s="1">
        <v>16777215</v>
      </c>
      <c r="AK209" s="1">
        <v>0</v>
      </c>
      <c r="AM209">
        <v>16777215</v>
      </c>
      <c r="AN209">
        <v>0</v>
      </c>
      <c r="AO209">
        <v>36799</v>
      </c>
      <c r="AP209">
        <v>36799</v>
      </c>
      <c r="AQ209">
        <v>36799</v>
      </c>
      <c r="AR209">
        <v>36799</v>
      </c>
      <c r="AS209">
        <v>0</v>
      </c>
      <c r="AT209">
        <v>36799</v>
      </c>
      <c r="AU209">
        <v>36799</v>
      </c>
      <c r="BX209" s="1">
        <v>13158</v>
      </c>
      <c r="BY209" s="1">
        <v>16777215</v>
      </c>
      <c r="BZ209" s="1">
        <v>16777215</v>
      </c>
      <c r="CB209" s="1">
        <v>13158</v>
      </c>
      <c r="CC209" s="1">
        <v>16777215</v>
      </c>
      <c r="CD209" s="1">
        <v>16777215</v>
      </c>
      <c r="CL209" s="1">
        <v>16777215</v>
      </c>
      <c r="CO209" s="1">
        <v>12632256</v>
      </c>
      <c r="CR209" s="1">
        <v>12632256</v>
      </c>
      <c r="CU209" s="1">
        <v>12632256</v>
      </c>
      <c r="CX209" s="1">
        <v>12632256</v>
      </c>
      <c r="DA209" s="1">
        <v>12632256</v>
      </c>
      <c r="DD209" s="1">
        <v>12632256</v>
      </c>
      <c r="DQ209" s="1">
        <v>12566463</v>
      </c>
      <c r="DS209" s="1">
        <v>12566463</v>
      </c>
      <c r="DV209" s="1">
        <v>16777215</v>
      </c>
      <c r="DW209" s="1">
        <v>16777215</v>
      </c>
      <c r="DX209" s="1">
        <v>3947580</v>
      </c>
      <c r="DY209" s="1">
        <v>12554243</v>
      </c>
      <c r="DZ209" s="1">
        <v>12554243</v>
      </c>
      <c r="EA209" s="1">
        <v>2928467</v>
      </c>
      <c r="EB209" s="1">
        <v>2928467</v>
      </c>
      <c r="EC209" s="1">
        <v>6562363</v>
      </c>
      <c r="ED209" s="1">
        <v>6562363</v>
      </c>
      <c r="EE209" s="1">
        <v>8132684</v>
      </c>
      <c r="EF209" s="1">
        <v>16777215</v>
      </c>
      <c r="EG209" s="1">
        <v>33456</v>
      </c>
      <c r="EH209" s="1">
        <v>33456</v>
      </c>
      <c r="EI209" s="1">
        <v>33456</v>
      </c>
      <c r="EJ209" s="1">
        <v>33456</v>
      </c>
      <c r="EK209" s="1">
        <v>33456</v>
      </c>
      <c r="EL209" s="1">
        <v>33456</v>
      </c>
      <c r="EM209" s="1">
        <v>33456</v>
      </c>
      <c r="EN209" s="1">
        <v>33456</v>
      </c>
      <c r="EO209" s="1">
        <v>33456</v>
      </c>
      <c r="EP209" s="1">
        <v>33456</v>
      </c>
    </row>
    <row r="210" spans="1:146">
      <c r="A210" s="40">
        <v>14726300</v>
      </c>
      <c r="B210">
        <v>14726300</v>
      </c>
      <c r="C210">
        <v>14726300</v>
      </c>
      <c r="D210">
        <v>14726300</v>
      </c>
      <c r="E210">
        <v>14726300</v>
      </c>
      <c r="F210">
        <v>14726300</v>
      </c>
      <c r="G210">
        <v>14726300</v>
      </c>
      <c r="H210">
        <v>14726300</v>
      </c>
      <c r="I210">
        <v>14726300</v>
      </c>
      <c r="J210">
        <v>14726300</v>
      </c>
      <c r="K210">
        <v>14726300</v>
      </c>
      <c r="L210">
        <v>14726300</v>
      </c>
      <c r="M210">
        <v>14726300</v>
      </c>
      <c r="N210">
        <v>14726300</v>
      </c>
      <c r="O210">
        <v>14726300</v>
      </c>
      <c r="P210">
        <v>14726300</v>
      </c>
      <c r="Q210">
        <v>14726300</v>
      </c>
      <c r="R210">
        <v>14726300</v>
      </c>
      <c r="S210">
        <v>14726300</v>
      </c>
      <c r="T210">
        <v>0</v>
      </c>
      <c r="U210">
        <v>0</v>
      </c>
      <c r="V210" s="1">
        <v>0</v>
      </c>
      <c r="W210" s="1">
        <v>0</v>
      </c>
      <c r="X210" s="1">
        <v>0</v>
      </c>
      <c r="Y210" s="1">
        <v>0</v>
      </c>
      <c r="Z210" s="1">
        <v>0</v>
      </c>
      <c r="AA210" s="1">
        <v>0</v>
      </c>
      <c r="AB210" s="1">
        <v>0</v>
      </c>
      <c r="AC210" s="1">
        <v>0</v>
      </c>
      <c r="AD210" s="1">
        <v>0</v>
      </c>
      <c r="AE210" s="1">
        <v>0</v>
      </c>
      <c r="AF210" s="1">
        <v>0</v>
      </c>
      <c r="AG210" s="1">
        <v>0</v>
      </c>
      <c r="AH210" s="1">
        <v>0</v>
      </c>
      <c r="AI210" s="1">
        <v>0</v>
      </c>
      <c r="AJ210" s="1">
        <v>0</v>
      </c>
      <c r="AK210" s="1">
        <v>0</v>
      </c>
      <c r="AM210">
        <v>16777215</v>
      </c>
      <c r="AN210">
        <v>0</v>
      </c>
      <c r="AO210">
        <v>15921906</v>
      </c>
      <c r="AP210">
        <v>15921906</v>
      </c>
      <c r="AQ210">
        <v>16777215</v>
      </c>
      <c r="AR210">
        <v>16777215</v>
      </c>
      <c r="AS210">
        <v>16777215</v>
      </c>
      <c r="AT210">
        <v>16777215</v>
      </c>
      <c r="AU210">
        <v>3506772</v>
      </c>
      <c r="BX210" s="1">
        <v>13158</v>
      </c>
      <c r="BY210" s="1">
        <v>16777215</v>
      </c>
      <c r="BZ210" s="1">
        <v>16777215</v>
      </c>
      <c r="CB210" s="1">
        <v>13158</v>
      </c>
      <c r="CC210" s="1">
        <v>16777215</v>
      </c>
      <c r="CD210" s="1">
        <v>16777215</v>
      </c>
      <c r="CL210" s="1">
        <v>16777215</v>
      </c>
      <c r="CO210" s="1">
        <v>12632256</v>
      </c>
      <c r="CR210" s="1">
        <v>12632256</v>
      </c>
      <c r="CU210" s="1">
        <v>12632256</v>
      </c>
      <c r="CX210" s="1">
        <v>12632256</v>
      </c>
      <c r="DA210" s="1">
        <v>12632256</v>
      </c>
      <c r="DD210" s="1">
        <v>12632256</v>
      </c>
      <c r="DQ210" s="1">
        <v>16707526</v>
      </c>
      <c r="DS210" s="1">
        <v>12566463</v>
      </c>
      <c r="DV210" s="1">
        <v>16777215</v>
      </c>
      <c r="DW210" s="1">
        <v>16777215</v>
      </c>
      <c r="DX210" s="1">
        <v>3947580</v>
      </c>
      <c r="DY210" s="1">
        <v>12554243</v>
      </c>
      <c r="DZ210" s="1">
        <v>12554243</v>
      </c>
      <c r="EA210" s="1">
        <v>2928467</v>
      </c>
      <c r="EB210" s="1">
        <v>2928467</v>
      </c>
      <c r="EC210" s="1">
        <v>6562363</v>
      </c>
      <c r="ED210" s="1">
        <v>6562363</v>
      </c>
      <c r="EE210" s="1">
        <v>8132684</v>
      </c>
      <c r="EF210" s="1">
        <v>172530</v>
      </c>
      <c r="EG210" s="1">
        <v>33456</v>
      </c>
      <c r="EH210" s="1">
        <v>33456</v>
      </c>
      <c r="EI210" s="1">
        <v>33456</v>
      </c>
      <c r="EJ210" s="1">
        <v>33456</v>
      </c>
      <c r="EK210" s="1">
        <v>33456</v>
      </c>
      <c r="EL210" s="1">
        <v>33456</v>
      </c>
      <c r="EM210" s="1">
        <v>33456</v>
      </c>
      <c r="EN210" s="1">
        <v>33456</v>
      </c>
      <c r="EO210" s="1">
        <v>33456</v>
      </c>
      <c r="EP210" s="1">
        <v>33456</v>
      </c>
    </row>
    <row r="211" spans="1:146">
      <c r="A211" s="40">
        <v>14726300</v>
      </c>
      <c r="B211">
        <v>14726300</v>
      </c>
      <c r="C211">
        <v>14726300</v>
      </c>
      <c r="D211">
        <v>14726300</v>
      </c>
      <c r="E211">
        <v>14726300</v>
      </c>
      <c r="F211">
        <v>14726300</v>
      </c>
      <c r="G211">
        <v>14726300</v>
      </c>
      <c r="H211">
        <v>14726300</v>
      </c>
      <c r="I211">
        <v>14726300</v>
      </c>
      <c r="J211">
        <v>14726300</v>
      </c>
      <c r="K211">
        <v>14726300</v>
      </c>
      <c r="L211">
        <v>14726300</v>
      </c>
      <c r="M211">
        <v>14726300</v>
      </c>
      <c r="N211">
        <v>14726300</v>
      </c>
      <c r="O211">
        <v>14726300</v>
      </c>
      <c r="P211">
        <v>14726300</v>
      </c>
      <c r="Q211">
        <v>14726300</v>
      </c>
      <c r="R211">
        <v>14726300</v>
      </c>
      <c r="S211">
        <v>14726300</v>
      </c>
      <c r="T211">
        <v>0</v>
      </c>
      <c r="U211">
        <v>0</v>
      </c>
      <c r="V211" s="1">
        <v>0</v>
      </c>
      <c r="W211" s="1">
        <v>0</v>
      </c>
      <c r="X211" s="1">
        <v>0</v>
      </c>
      <c r="Y211" s="1">
        <v>0</v>
      </c>
      <c r="Z211" s="1">
        <v>0</v>
      </c>
      <c r="AA211" s="1">
        <v>0</v>
      </c>
      <c r="AB211" s="1">
        <v>0</v>
      </c>
      <c r="AC211" s="1">
        <v>0</v>
      </c>
      <c r="AD211" s="1">
        <v>0</v>
      </c>
      <c r="AE211" s="1">
        <v>0</v>
      </c>
      <c r="AF211" s="1">
        <v>0</v>
      </c>
      <c r="AG211" s="1">
        <v>0</v>
      </c>
      <c r="AH211" s="1">
        <v>0</v>
      </c>
      <c r="AI211" s="1">
        <v>0</v>
      </c>
      <c r="AJ211" s="1">
        <v>0</v>
      </c>
      <c r="AK211" s="1">
        <v>0</v>
      </c>
      <c r="AM211">
        <v>16777215</v>
      </c>
      <c r="AN211">
        <v>0</v>
      </c>
      <c r="AO211">
        <v>15921906</v>
      </c>
      <c r="AP211">
        <v>15921906</v>
      </c>
      <c r="AQ211">
        <v>16777215</v>
      </c>
      <c r="AR211">
        <v>16777215</v>
      </c>
      <c r="AS211">
        <v>16777215</v>
      </c>
      <c r="AT211">
        <v>36799</v>
      </c>
      <c r="AU211">
        <v>36799</v>
      </c>
      <c r="BX211" s="1">
        <v>16777215</v>
      </c>
      <c r="BY211" s="1">
        <v>16777215</v>
      </c>
      <c r="BZ211" s="1">
        <v>13158</v>
      </c>
      <c r="CB211" s="1">
        <v>16777215</v>
      </c>
      <c r="CC211" s="1">
        <v>16777215</v>
      </c>
      <c r="CD211" s="1">
        <v>13158</v>
      </c>
      <c r="CL211" s="1">
        <v>16777215</v>
      </c>
      <c r="CO211" s="1">
        <v>12632256</v>
      </c>
      <c r="CR211" s="1">
        <v>12632256</v>
      </c>
      <c r="CU211" s="1">
        <v>12632256</v>
      </c>
      <c r="CX211" s="1">
        <v>12632256</v>
      </c>
      <c r="DA211" s="1">
        <v>12632256</v>
      </c>
      <c r="DD211" s="1">
        <v>12632256</v>
      </c>
      <c r="DQ211" s="1">
        <v>12566463</v>
      </c>
      <c r="DS211" s="1">
        <v>12566463</v>
      </c>
      <c r="DV211" s="1">
        <v>12476949</v>
      </c>
      <c r="DW211" s="1">
        <v>12476949</v>
      </c>
      <c r="DX211" s="1">
        <v>3947580</v>
      </c>
      <c r="DY211" s="1">
        <v>16777215</v>
      </c>
      <c r="DZ211" s="1">
        <v>16777215</v>
      </c>
      <c r="EA211" s="1">
        <v>16777215</v>
      </c>
      <c r="EB211" s="1">
        <v>16777215</v>
      </c>
      <c r="EC211" s="1">
        <v>16777215</v>
      </c>
      <c r="ED211" s="1">
        <v>16777215</v>
      </c>
      <c r="EE211" s="1">
        <v>16777215</v>
      </c>
      <c r="EF211" s="1">
        <v>16777215</v>
      </c>
      <c r="EG211" s="1">
        <v>33456</v>
      </c>
      <c r="EH211" s="1">
        <v>33456</v>
      </c>
      <c r="EI211" s="1">
        <v>33456</v>
      </c>
      <c r="EJ211" s="1">
        <v>33456</v>
      </c>
      <c r="EK211" s="1">
        <v>33456</v>
      </c>
      <c r="EL211" s="1">
        <v>33456</v>
      </c>
      <c r="EM211" s="1">
        <v>33456</v>
      </c>
      <c r="EN211" s="1">
        <v>33456</v>
      </c>
      <c r="EO211" s="1">
        <v>33456</v>
      </c>
      <c r="EP211" s="1">
        <v>33456</v>
      </c>
    </row>
    <row r="212" spans="1:146">
      <c r="A212" s="40">
        <v>14726300</v>
      </c>
      <c r="B212">
        <v>14726300</v>
      </c>
      <c r="C212">
        <v>14726300</v>
      </c>
      <c r="D212">
        <v>14726300</v>
      </c>
      <c r="E212">
        <v>14726300</v>
      </c>
      <c r="F212">
        <v>14726300</v>
      </c>
      <c r="G212">
        <v>14726300</v>
      </c>
      <c r="H212">
        <v>14726300</v>
      </c>
      <c r="I212">
        <v>14726300</v>
      </c>
      <c r="J212">
        <v>14726300</v>
      </c>
      <c r="K212">
        <v>14726300</v>
      </c>
      <c r="L212">
        <v>14726300</v>
      </c>
      <c r="M212">
        <v>14726300</v>
      </c>
      <c r="N212">
        <v>14726300</v>
      </c>
      <c r="O212">
        <v>14726300</v>
      </c>
      <c r="P212">
        <v>14726300</v>
      </c>
      <c r="Q212">
        <v>14726300</v>
      </c>
      <c r="R212">
        <v>14726300</v>
      </c>
      <c r="S212">
        <v>14726300</v>
      </c>
      <c r="T212">
        <v>0</v>
      </c>
      <c r="U212">
        <v>0</v>
      </c>
      <c r="V212" s="1">
        <v>0</v>
      </c>
      <c r="W212" s="1">
        <v>0</v>
      </c>
      <c r="X212" s="1">
        <v>0</v>
      </c>
      <c r="Y212" s="1">
        <v>0</v>
      </c>
      <c r="Z212" s="1">
        <v>0</v>
      </c>
      <c r="AA212" s="1">
        <v>0</v>
      </c>
      <c r="AB212" s="1">
        <v>0</v>
      </c>
      <c r="AC212" s="1">
        <v>0</v>
      </c>
      <c r="AD212" s="1">
        <v>0</v>
      </c>
      <c r="AE212" s="1">
        <v>0</v>
      </c>
      <c r="AF212" s="1">
        <v>0</v>
      </c>
      <c r="AG212" s="1">
        <v>0</v>
      </c>
      <c r="AH212" s="1">
        <v>0</v>
      </c>
      <c r="AI212" s="1">
        <v>0</v>
      </c>
      <c r="AJ212" s="1">
        <v>0</v>
      </c>
      <c r="AK212" s="1">
        <v>0</v>
      </c>
      <c r="AM212">
        <v>16777215</v>
      </c>
      <c r="AN212">
        <v>0</v>
      </c>
      <c r="AO212">
        <v>15921906</v>
      </c>
      <c r="AP212">
        <v>15921906</v>
      </c>
      <c r="AQ212">
        <v>16777215</v>
      </c>
      <c r="AR212">
        <v>16777215</v>
      </c>
      <c r="AS212">
        <v>16777215</v>
      </c>
      <c r="AT212">
        <v>36799</v>
      </c>
      <c r="AU212">
        <v>36799</v>
      </c>
      <c r="BX212" s="1">
        <v>16777215</v>
      </c>
      <c r="BY212" s="1">
        <v>16777215</v>
      </c>
      <c r="BZ212" s="1">
        <v>13158</v>
      </c>
      <c r="CB212" s="1">
        <v>16777215</v>
      </c>
      <c r="CC212" s="1">
        <v>16777215</v>
      </c>
      <c r="CD212" s="1">
        <v>13158</v>
      </c>
      <c r="CL212" s="1">
        <v>13158</v>
      </c>
      <c r="CO212" s="1">
        <v>12632256</v>
      </c>
      <c r="CR212" s="1">
        <v>12632256</v>
      </c>
      <c r="CU212" s="1">
        <v>12632256</v>
      </c>
      <c r="CX212" s="1">
        <v>12632256</v>
      </c>
      <c r="DA212" s="1">
        <v>12632256</v>
      </c>
      <c r="DD212" s="1">
        <v>12632256</v>
      </c>
      <c r="DQ212" s="1">
        <v>16707526</v>
      </c>
      <c r="DS212" s="1">
        <v>12566463</v>
      </c>
      <c r="DV212" s="1">
        <v>15775488</v>
      </c>
      <c r="DW212" s="1">
        <v>15775488</v>
      </c>
      <c r="DX212" s="1">
        <v>3947580</v>
      </c>
      <c r="DY212" s="1">
        <v>12554243</v>
      </c>
      <c r="DZ212" s="1">
        <v>12554243</v>
      </c>
      <c r="EA212" s="1">
        <v>2928467</v>
      </c>
      <c r="EB212" s="1">
        <v>2928467</v>
      </c>
      <c r="EC212" s="1">
        <v>6562363</v>
      </c>
      <c r="ED212" s="1">
        <v>6562363</v>
      </c>
      <c r="EE212" s="1">
        <v>8132684</v>
      </c>
      <c r="EF212" s="1">
        <v>172530</v>
      </c>
      <c r="EG212" s="1">
        <v>33456</v>
      </c>
      <c r="EH212" s="1">
        <v>33456</v>
      </c>
      <c r="EI212" s="1">
        <v>33456</v>
      </c>
      <c r="EJ212" s="1">
        <v>33456</v>
      </c>
      <c r="EK212" s="1">
        <v>33456</v>
      </c>
      <c r="EL212" s="1">
        <v>33456</v>
      </c>
      <c r="EM212" s="1">
        <v>33456</v>
      </c>
      <c r="EN212" s="1">
        <v>33456</v>
      </c>
      <c r="EO212" s="1">
        <v>33456</v>
      </c>
      <c r="EP212" s="1">
        <v>33456</v>
      </c>
    </row>
    <row r="213" spans="1:146">
      <c r="A213" s="40">
        <v>14726300</v>
      </c>
      <c r="B213">
        <v>14726300</v>
      </c>
      <c r="C213">
        <v>14726300</v>
      </c>
      <c r="D213">
        <v>14726300</v>
      </c>
      <c r="E213">
        <v>14726300</v>
      </c>
      <c r="F213">
        <v>14726300</v>
      </c>
      <c r="G213">
        <v>14726300</v>
      </c>
      <c r="H213">
        <v>14726300</v>
      </c>
      <c r="I213">
        <v>14726300</v>
      </c>
      <c r="J213">
        <v>14726300</v>
      </c>
      <c r="K213">
        <v>14726300</v>
      </c>
      <c r="L213">
        <v>14726300</v>
      </c>
      <c r="M213">
        <v>14726300</v>
      </c>
      <c r="N213">
        <v>14726300</v>
      </c>
      <c r="O213">
        <v>14726300</v>
      </c>
      <c r="P213">
        <v>14726300</v>
      </c>
      <c r="Q213">
        <v>14726300</v>
      </c>
      <c r="R213">
        <v>14726300</v>
      </c>
      <c r="S213">
        <v>14726300</v>
      </c>
      <c r="T213">
        <v>16777215</v>
      </c>
      <c r="U213">
        <v>16777215</v>
      </c>
      <c r="V213" s="1">
        <v>16777215</v>
      </c>
      <c r="W213" s="1">
        <v>16777215</v>
      </c>
      <c r="X213" s="1">
        <v>16777215</v>
      </c>
      <c r="Y213" s="1">
        <v>16777215</v>
      </c>
      <c r="Z213" s="1">
        <v>16777215</v>
      </c>
      <c r="AA213" s="1">
        <v>16777215</v>
      </c>
      <c r="AB213" s="1">
        <v>16777215</v>
      </c>
      <c r="AC213" s="1">
        <v>16777215</v>
      </c>
      <c r="AD213" s="1">
        <v>16777215</v>
      </c>
      <c r="AE213" s="1">
        <v>16777215</v>
      </c>
      <c r="AF213" s="1">
        <v>16777215</v>
      </c>
      <c r="AG213" s="1">
        <v>16777215</v>
      </c>
      <c r="AH213" s="1">
        <v>16777215</v>
      </c>
      <c r="AI213" s="1">
        <v>16777215</v>
      </c>
      <c r="AJ213" s="1">
        <v>16777215</v>
      </c>
      <c r="AK213" s="1">
        <v>0</v>
      </c>
      <c r="AM213">
        <v>16777215</v>
      </c>
      <c r="AN213">
        <v>0</v>
      </c>
      <c r="AO213">
        <v>15921906</v>
      </c>
      <c r="AP213">
        <v>15921906</v>
      </c>
      <c r="AQ213">
        <v>16777215</v>
      </c>
      <c r="AR213">
        <v>16777215</v>
      </c>
      <c r="AS213">
        <v>16777215</v>
      </c>
      <c r="AT213">
        <v>36799</v>
      </c>
      <c r="AU213">
        <v>36799</v>
      </c>
      <c r="BX213" s="1">
        <v>16777215</v>
      </c>
      <c r="BY213" s="1">
        <v>16777215</v>
      </c>
      <c r="BZ213" s="1">
        <v>16777215</v>
      </c>
      <c r="CB213" s="1">
        <v>16777215</v>
      </c>
      <c r="CC213" s="1">
        <v>16777215</v>
      </c>
      <c r="CD213" s="1">
        <v>16777215</v>
      </c>
      <c r="CL213" s="1">
        <v>16777215</v>
      </c>
      <c r="CO213" s="1">
        <v>12632256</v>
      </c>
      <c r="CR213" s="1">
        <v>12632256</v>
      </c>
      <c r="CU213" s="1">
        <v>12632256</v>
      </c>
      <c r="CX213" s="1">
        <v>12632256</v>
      </c>
      <c r="DA213" s="1">
        <v>12632256</v>
      </c>
      <c r="DD213" s="1">
        <v>12632256</v>
      </c>
      <c r="DQ213" s="1">
        <v>12566463</v>
      </c>
      <c r="DS213" s="1">
        <v>12566463</v>
      </c>
      <c r="DV213" s="1">
        <v>15775488</v>
      </c>
      <c r="DW213" s="1">
        <v>16777215</v>
      </c>
      <c r="DX213" s="1">
        <v>3947580</v>
      </c>
      <c r="DY213" s="1">
        <v>12554243</v>
      </c>
      <c r="DZ213" s="1">
        <v>12554243</v>
      </c>
      <c r="EA213" s="1">
        <v>2928467</v>
      </c>
      <c r="EB213" s="1">
        <v>2928467</v>
      </c>
      <c r="EC213" s="1">
        <v>6562363</v>
      </c>
      <c r="ED213" s="1">
        <v>6562363</v>
      </c>
      <c r="EE213" s="1">
        <v>8132684</v>
      </c>
      <c r="EF213" s="1">
        <v>172530</v>
      </c>
      <c r="EG213" s="1">
        <v>16777215</v>
      </c>
      <c r="EH213" s="1">
        <v>16777215</v>
      </c>
      <c r="EI213" s="1">
        <v>16777215</v>
      </c>
      <c r="EJ213" s="1">
        <v>16777215</v>
      </c>
      <c r="EK213" s="1">
        <v>16777215</v>
      </c>
      <c r="EL213" s="1">
        <v>16777215</v>
      </c>
      <c r="EM213" s="1">
        <v>16777215</v>
      </c>
      <c r="EN213" s="1">
        <v>16777215</v>
      </c>
      <c r="EO213" s="1">
        <v>16777215</v>
      </c>
      <c r="EP213" s="1">
        <v>16777215</v>
      </c>
    </row>
    <row r="214" spans="1:146">
      <c r="A214" s="40">
        <v>14726300</v>
      </c>
      <c r="B214">
        <v>14726300</v>
      </c>
      <c r="C214">
        <v>14726300</v>
      </c>
      <c r="D214">
        <v>14726300</v>
      </c>
      <c r="E214">
        <v>14726300</v>
      </c>
      <c r="F214">
        <v>14726300</v>
      </c>
      <c r="G214">
        <v>14726300</v>
      </c>
      <c r="H214">
        <v>14726300</v>
      </c>
      <c r="I214">
        <v>14726300</v>
      </c>
      <c r="J214">
        <v>14726300</v>
      </c>
      <c r="K214">
        <v>14726300</v>
      </c>
      <c r="L214">
        <v>14726300</v>
      </c>
      <c r="M214">
        <v>14726300</v>
      </c>
      <c r="N214">
        <v>14726300</v>
      </c>
      <c r="O214">
        <v>14726300</v>
      </c>
      <c r="P214">
        <v>14726300</v>
      </c>
      <c r="Q214">
        <v>14726300</v>
      </c>
      <c r="R214">
        <v>14726300</v>
      </c>
      <c r="S214">
        <v>14726300</v>
      </c>
      <c r="T214">
        <v>16777215</v>
      </c>
      <c r="U214">
        <v>16777215</v>
      </c>
      <c r="V214" s="1">
        <v>16777215</v>
      </c>
      <c r="W214" s="1">
        <v>16777215</v>
      </c>
      <c r="X214" s="1">
        <v>16777215</v>
      </c>
      <c r="Y214" s="1">
        <v>16777215</v>
      </c>
      <c r="Z214" s="1">
        <v>16777215</v>
      </c>
      <c r="AA214" s="1">
        <v>16777215</v>
      </c>
      <c r="AB214" s="1">
        <v>16777215</v>
      </c>
      <c r="AC214" s="1">
        <v>16777215</v>
      </c>
      <c r="AD214" s="1">
        <v>16777215</v>
      </c>
      <c r="AE214" s="1">
        <v>16777215</v>
      </c>
      <c r="AF214" s="1">
        <v>16777215</v>
      </c>
      <c r="AG214" s="1">
        <v>16777215</v>
      </c>
      <c r="AH214" s="1">
        <v>16777215</v>
      </c>
      <c r="AI214" s="1">
        <v>16777215</v>
      </c>
      <c r="AJ214" s="1">
        <v>16777215</v>
      </c>
      <c r="AK214" s="1">
        <v>0</v>
      </c>
      <c r="AM214">
        <v>16777215</v>
      </c>
      <c r="AN214">
        <v>0</v>
      </c>
      <c r="AO214">
        <v>15921906</v>
      </c>
      <c r="AP214">
        <v>15921906</v>
      </c>
      <c r="AQ214">
        <v>16777215</v>
      </c>
      <c r="AR214">
        <v>16777215</v>
      </c>
      <c r="AS214">
        <v>16777215</v>
      </c>
      <c r="AT214">
        <v>36799</v>
      </c>
      <c r="AU214">
        <v>36799</v>
      </c>
      <c r="BX214" s="1">
        <v>16777215</v>
      </c>
      <c r="BY214" s="1">
        <v>16777215</v>
      </c>
      <c r="BZ214" s="1">
        <v>16777215</v>
      </c>
      <c r="CB214" s="1">
        <v>16777215</v>
      </c>
      <c r="CC214" s="1">
        <v>16777215</v>
      </c>
      <c r="CD214" s="1">
        <v>16777215</v>
      </c>
      <c r="CL214" s="1">
        <v>16777215</v>
      </c>
      <c r="CO214" s="1">
        <v>12632256</v>
      </c>
      <c r="CR214" s="1">
        <v>12632256</v>
      </c>
      <c r="CU214" s="1">
        <v>12632256</v>
      </c>
      <c r="CX214" s="1">
        <v>12632256</v>
      </c>
      <c r="DA214" s="1">
        <v>12632256</v>
      </c>
      <c r="DD214" s="1">
        <v>12632256</v>
      </c>
      <c r="DQ214" s="1">
        <v>16707526</v>
      </c>
      <c r="DS214" s="1">
        <v>12566463</v>
      </c>
      <c r="DV214" s="1">
        <v>15049985</v>
      </c>
      <c r="DW214" s="1">
        <v>16777215</v>
      </c>
      <c r="DX214" s="1">
        <v>3947580</v>
      </c>
      <c r="DY214" s="1">
        <v>12554243</v>
      </c>
      <c r="DZ214" s="1">
        <v>12554243</v>
      </c>
      <c r="EA214" s="1">
        <v>2928467</v>
      </c>
      <c r="EB214" s="1">
        <v>2928467</v>
      </c>
      <c r="EC214" s="1">
        <v>6562363</v>
      </c>
      <c r="ED214" s="1">
        <v>6562363</v>
      </c>
      <c r="EE214" s="1">
        <v>8132684</v>
      </c>
      <c r="EF214" s="1">
        <v>16777215</v>
      </c>
      <c r="EG214" s="1">
        <v>16777215</v>
      </c>
      <c r="EH214" s="1">
        <v>16777215</v>
      </c>
      <c r="EI214" s="1">
        <v>16777215</v>
      </c>
      <c r="EJ214" s="1">
        <v>16777215</v>
      </c>
      <c r="EK214" s="1">
        <v>16777215</v>
      </c>
      <c r="EL214" s="1">
        <v>16777215</v>
      </c>
      <c r="EM214" s="1">
        <v>16777215</v>
      </c>
      <c r="EN214" s="1">
        <v>16777215</v>
      </c>
      <c r="EO214" s="1">
        <v>16777215</v>
      </c>
      <c r="EP214" s="1">
        <v>16777215</v>
      </c>
    </row>
    <row r="215" spans="1:146">
      <c r="A215" s="40">
        <v>14726300</v>
      </c>
      <c r="B215">
        <v>14726300</v>
      </c>
      <c r="C215">
        <v>14726300</v>
      </c>
      <c r="D215">
        <v>14726300</v>
      </c>
      <c r="E215">
        <v>14726300</v>
      </c>
      <c r="F215">
        <v>14726300</v>
      </c>
      <c r="G215">
        <v>14726300</v>
      </c>
      <c r="H215">
        <v>14726300</v>
      </c>
      <c r="I215">
        <v>14726300</v>
      </c>
      <c r="J215">
        <v>14726300</v>
      </c>
      <c r="K215">
        <v>14726300</v>
      </c>
      <c r="L215">
        <v>14726300</v>
      </c>
      <c r="M215">
        <v>14726300</v>
      </c>
      <c r="N215">
        <v>14726300</v>
      </c>
      <c r="O215">
        <v>14726300</v>
      </c>
      <c r="P215">
        <v>14726300</v>
      </c>
      <c r="Q215">
        <v>14726300</v>
      </c>
      <c r="R215">
        <v>14726300</v>
      </c>
      <c r="S215">
        <v>14726300</v>
      </c>
      <c r="T215">
        <v>0</v>
      </c>
      <c r="U215">
        <v>0</v>
      </c>
      <c r="V215" s="1">
        <v>0</v>
      </c>
      <c r="W215" s="1">
        <v>0</v>
      </c>
      <c r="X215" s="1">
        <v>0</v>
      </c>
      <c r="Y215" s="1">
        <v>0</v>
      </c>
      <c r="Z215" s="1">
        <v>0</v>
      </c>
      <c r="AA215" s="1">
        <v>0</v>
      </c>
      <c r="AB215" s="1">
        <v>0</v>
      </c>
      <c r="AC215" s="1">
        <v>0</v>
      </c>
      <c r="AD215" s="1">
        <v>0</v>
      </c>
      <c r="AE215" s="1">
        <v>0</v>
      </c>
      <c r="AF215" s="1">
        <v>0</v>
      </c>
      <c r="AG215" s="1">
        <v>0</v>
      </c>
      <c r="AH215" s="1">
        <v>0</v>
      </c>
      <c r="AI215" s="1">
        <v>0</v>
      </c>
      <c r="AJ215" s="1">
        <v>0</v>
      </c>
      <c r="AK215" s="1">
        <v>0</v>
      </c>
      <c r="AM215">
        <v>0</v>
      </c>
      <c r="AN215">
        <v>16777215</v>
      </c>
      <c r="AO215">
        <v>36799</v>
      </c>
      <c r="AP215">
        <v>36799</v>
      </c>
      <c r="AQ215">
        <v>36799</v>
      </c>
      <c r="AR215">
        <v>36799</v>
      </c>
      <c r="AS215">
        <v>0</v>
      </c>
      <c r="AT215">
        <v>36799</v>
      </c>
      <c r="AU215">
        <v>3506772</v>
      </c>
      <c r="BX215" s="1">
        <v>16777215</v>
      </c>
      <c r="BY215" s="1">
        <v>13158</v>
      </c>
      <c r="BZ215" s="1">
        <v>16777215</v>
      </c>
      <c r="CB215" s="1">
        <v>16777215</v>
      </c>
      <c r="CC215" s="1">
        <v>13158</v>
      </c>
      <c r="CD215" s="1">
        <v>16777215</v>
      </c>
      <c r="CL215" s="1">
        <v>16777215</v>
      </c>
      <c r="CO215" s="1">
        <v>9868950</v>
      </c>
      <c r="CR215" s="1">
        <v>9868950</v>
      </c>
      <c r="CU215" s="1">
        <v>9868950</v>
      </c>
      <c r="CX215" s="1">
        <v>9868950</v>
      </c>
      <c r="DA215" s="1">
        <v>9868950</v>
      </c>
      <c r="DD215" s="1">
        <v>9868950</v>
      </c>
      <c r="DQ215" s="1">
        <v>12566463</v>
      </c>
      <c r="DS215" s="1">
        <v>12566463</v>
      </c>
      <c r="DV215" s="1">
        <v>15049985</v>
      </c>
      <c r="DW215" s="1">
        <v>16777215</v>
      </c>
      <c r="DX215" s="1">
        <v>3947580</v>
      </c>
      <c r="DY215" s="1">
        <v>12554243</v>
      </c>
      <c r="DZ215" s="1">
        <v>12554243</v>
      </c>
      <c r="EA215" s="1">
        <v>2928467</v>
      </c>
      <c r="EB215" s="1">
        <v>2928467</v>
      </c>
      <c r="EC215" s="1">
        <v>6562363</v>
      </c>
      <c r="ED215" s="1">
        <v>2003703</v>
      </c>
      <c r="EE215" s="1">
        <v>8132684</v>
      </c>
      <c r="EF215" s="1">
        <v>172530</v>
      </c>
      <c r="EG215" s="1">
        <v>16777215</v>
      </c>
      <c r="EH215" s="1">
        <v>16777215</v>
      </c>
      <c r="EI215" s="1">
        <v>16777215</v>
      </c>
      <c r="EJ215" s="1">
        <v>16777215</v>
      </c>
      <c r="EK215" s="1">
        <v>16777215</v>
      </c>
      <c r="EL215" s="1">
        <v>16777215</v>
      </c>
      <c r="EM215" s="1">
        <v>16777215</v>
      </c>
      <c r="EN215" s="1">
        <v>16777215</v>
      </c>
      <c r="EO215" s="1">
        <v>16777215</v>
      </c>
      <c r="EP215" s="1">
        <v>16777215</v>
      </c>
    </row>
    <row r="216" spans="1:146">
      <c r="A216" s="40">
        <v>14726300</v>
      </c>
      <c r="B216">
        <v>14726300</v>
      </c>
      <c r="C216">
        <v>14726300</v>
      </c>
      <c r="D216">
        <v>14726300</v>
      </c>
      <c r="E216">
        <v>14726300</v>
      </c>
      <c r="F216">
        <v>14726300</v>
      </c>
      <c r="G216">
        <v>14726300</v>
      </c>
      <c r="H216">
        <v>14726300</v>
      </c>
      <c r="I216">
        <v>14726300</v>
      </c>
      <c r="J216">
        <v>14726300</v>
      </c>
      <c r="K216">
        <v>14726300</v>
      </c>
      <c r="L216">
        <v>14726300</v>
      </c>
      <c r="M216">
        <v>14726300</v>
      </c>
      <c r="N216">
        <v>14726300</v>
      </c>
      <c r="O216">
        <v>14726300</v>
      </c>
      <c r="P216">
        <v>14726300</v>
      </c>
      <c r="Q216">
        <v>14726300</v>
      </c>
      <c r="R216">
        <v>14726300</v>
      </c>
      <c r="S216">
        <v>14726300</v>
      </c>
      <c r="T216">
        <v>0</v>
      </c>
      <c r="U216">
        <v>0</v>
      </c>
      <c r="V216" s="1">
        <v>0</v>
      </c>
      <c r="W216" s="1">
        <v>0</v>
      </c>
      <c r="X216" s="1">
        <v>0</v>
      </c>
      <c r="Y216" s="1">
        <v>0</v>
      </c>
      <c r="Z216" s="1">
        <v>0</v>
      </c>
      <c r="AA216" s="1">
        <v>0</v>
      </c>
      <c r="AB216" s="1">
        <v>0</v>
      </c>
      <c r="AC216" s="1">
        <v>0</v>
      </c>
      <c r="AD216" s="1">
        <v>0</v>
      </c>
      <c r="AE216" s="1">
        <v>0</v>
      </c>
      <c r="AF216" s="1">
        <v>0</v>
      </c>
      <c r="AG216" s="1">
        <v>0</v>
      </c>
      <c r="AH216" s="1">
        <v>0</v>
      </c>
      <c r="AI216" s="1">
        <v>0</v>
      </c>
      <c r="AJ216" s="1">
        <v>0</v>
      </c>
      <c r="AK216" s="1">
        <v>0</v>
      </c>
      <c r="AM216">
        <v>16777215</v>
      </c>
      <c r="AN216">
        <v>0</v>
      </c>
      <c r="AO216">
        <v>36799</v>
      </c>
      <c r="AP216">
        <v>36799</v>
      </c>
      <c r="AQ216">
        <v>36799</v>
      </c>
      <c r="AR216">
        <v>36799</v>
      </c>
      <c r="AS216">
        <v>0</v>
      </c>
      <c r="AT216">
        <v>36799</v>
      </c>
      <c r="AU216">
        <v>3506772</v>
      </c>
      <c r="BX216" s="1">
        <v>13158</v>
      </c>
      <c r="BY216" s="1">
        <v>13158</v>
      </c>
      <c r="BZ216" s="1">
        <v>16777215</v>
      </c>
      <c r="CB216" s="1">
        <v>13158</v>
      </c>
      <c r="CC216" s="1">
        <v>13158</v>
      </c>
      <c r="CD216" s="1">
        <v>16777215</v>
      </c>
      <c r="CL216" s="1">
        <v>16777215</v>
      </c>
      <c r="CO216" s="1">
        <v>5855577</v>
      </c>
      <c r="CR216" s="1">
        <v>5855577</v>
      </c>
      <c r="CU216" s="1">
        <v>5855577</v>
      </c>
      <c r="CX216" s="1">
        <v>5855577</v>
      </c>
      <c r="DA216" s="1">
        <v>5855577</v>
      </c>
      <c r="DD216" s="1">
        <v>5855577</v>
      </c>
      <c r="DQ216" s="1">
        <v>16707526</v>
      </c>
      <c r="DS216" s="1">
        <v>12566463</v>
      </c>
      <c r="DV216" s="1">
        <v>13994247</v>
      </c>
      <c r="DW216" s="1">
        <v>16777215</v>
      </c>
      <c r="DX216" s="1">
        <v>3947580</v>
      </c>
      <c r="DY216" s="1">
        <v>12554243</v>
      </c>
      <c r="DZ216" s="1">
        <v>12554243</v>
      </c>
      <c r="EA216" s="1">
        <v>2928467</v>
      </c>
      <c r="EB216" s="1">
        <v>2928467</v>
      </c>
      <c r="EC216" s="1">
        <v>6562363</v>
      </c>
      <c r="ED216" s="1">
        <v>6562363</v>
      </c>
      <c r="EE216" s="1">
        <v>22503</v>
      </c>
      <c r="EF216" s="1">
        <v>172530</v>
      </c>
      <c r="EG216" s="1">
        <v>16777215</v>
      </c>
      <c r="EH216" s="1">
        <v>16777215</v>
      </c>
      <c r="EI216" s="1">
        <v>16777215</v>
      </c>
      <c r="EJ216" s="1">
        <v>16777215</v>
      </c>
      <c r="EK216" s="1">
        <v>16777215</v>
      </c>
      <c r="EL216" s="1">
        <v>16777215</v>
      </c>
      <c r="EM216" s="1">
        <v>16777215</v>
      </c>
      <c r="EN216" s="1">
        <v>16777215</v>
      </c>
      <c r="EO216" s="1">
        <v>16777215</v>
      </c>
      <c r="EP216" s="1">
        <v>16777215</v>
      </c>
    </row>
    <row r="217" spans="1:146">
      <c r="A217" s="40">
        <v>14726300</v>
      </c>
      <c r="B217">
        <v>14726300</v>
      </c>
      <c r="C217">
        <v>14726300</v>
      </c>
      <c r="D217">
        <v>14726300</v>
      </c>
      <c r="E217">
        <v>14726300</v>
      </c>
      <c r="F217">
        <v>14726300</v>
      </c>
      <c r="G217">
        <v>14726300</v>
      </c>
      <c r="H217">
        <v>14726300</v>
      </c>
      <c r="I217">
        <v>14726300</v>
      </c>
      <c r="J217">
        <v>14726300</v>
      </c>
      <c r="K217">
        <v>14726300</v>
      </c>
      <c r="L217">
        <v>14726300</v>
      </c>
      <c r="M217">
        <v>14726300</v>
      </c>
      <c r="N217">
        <v>14726300</v>
      </c>
      <c r="O217">
        <v>14726300</v>
      </c>
      <c r="P217">
        <v>14726300</v>
      </c>
      <c r="Q217">
        <v>14726300</v>
      </c>
      <c r="R217">
        <v>14726300</v>
      </c>
      <c r="S217">
        <v>14726300</v>
      </c>
      <c r="T217">
        <v>0</v>
      </c>
      <c r="U217">
        <v>0</v>
      </c>
      <c r="V217" s="1">
        <v>0</v>
      </c>
      <c r="W217" s="1">
        <v>0</v>
      </c>
      <c r="X217" s="1">
        <v>0</v>
      </c>
      <c r="Y217" s="1">
        <v>0</v>
      </c>
      <c r="Z217" s="1">
        <v>0</v>
      </c>
      <c r="AA217" s="1">
        <v>0</v>
      </c>
      <c r="AB217" s="1">
        <v>0</v>
      </c>
      <c r="AC217" s="1">
        <v>0</v>
      </c>
      <c r="AD217" s="1">
        <v>0</v>
      </c>
      <c r="AE217" s="1">
        <v>0</v>
      </c>
      <c r="AF217" s="1">
        <v>0</v>
      </c>
      <c r="AG217" s="1">
        <v>0</v>
      </c>
      <c r="AH217" s="1">
        <v>0</v>
      </c>
      <c r="AI217" s="1">
        <v>0</v>
      </c>
      <c r="AJ217" s="1">
        <v>0</v>
      </c>
      <c r="AK217" s="1">
        <v>0</v>
      </c>
      <c r="AM217">
        <v>16777215</v>
      </c>
      <c r="AN217">
        <v>0</v>
      </c>
      <c r="AO217">
        <v>36799</v>
      </c>
      <c r="AP217">
        <v>36799</v>
      </c>
      <c r="AQ217">
        <v>36799</v>
      </c>
      <c r="AR217">
        <v>36799</v>
      </c>
      <c r="AS217">
        <v>0</v>
      </c>
      <c r="AT217">
        <v>36799</v>
      </c>
      <c r="AU217">
        <v>3506772</v>
      </c>
      <c r="BX217" s="1">
        <v>13158</v>
      </c>
      <c r="BY217" s="1">
        <v>16777215</v>
      </c>
      <c r="BZ217" s="1">
        <v>16777215</v>
      </c>
      <c r="CB217" s="1">
        <v>13158</v>
      </c>
      <c r="CC217" s="1">
        <v>16777215</v>
      </c>
      <c r="CD217" s="1">
        <v>16777215</v>
      </c>
      <c r="CL217" s="1">
        <v>16777215</v>
      </c>
      <c r="CO217" s="1">
        <v>12632256</v>
      </c>
      <c r="CR217" s="1">
        <v>12632256</v>
      </c>
      <c r="CU217" s="1">
        <v>12632256</v>
      </c>
      <c r="CX217" s="1">
        <v>12632256</v>
      </c>
      <c r="DA217" s="1">
        <v>12632256</v>
      </c>
      <c r="DD217" s="1">
        <v>12632256</v>
      </c>
      <c r="DQ217" s="1">
        <v>12566463</v>
      </c>
      <c r="DS217" s="1">
        <v>12566463</v>
      </c>
      <c r="DV217" s="1">
        <v>16777215</v>
      </c>
      <c r="DW217" s="1">
        <v>16777215</v>
      </c>
      <c r="DX217" s="1">
        <v>3947580</v>
      </c>
      <c r="DY217" s="1">
        <v>12554243</v>
      </c>
      <c r="DZ217" s="1">
        <v>12554243</v>
      </c>
      <c r="EA217" s="1">
        <v>2928467</v>
      </c>
      <c r="EB217" s="1">
        <v>2928467</v>
      </c>
      <c r="EC217" s="1">
        <v>6562363</v>
      </c>
      <c r="ED217" s="1">
        <v>2003703</v>
      </c>
      <c r="EE217" s="1">
        <v>8132684</v>
      </c>
      <c r="EF217" s="1">
        <v>16777215</v>
      </c>
      <c r="EG217" s="1">
        <v>16777215</v>
      </c>
      <c r="EH217" s="1">
        <v>16777215</v>
      </c>
      <c r="EI217" s="1">
        <v>16777215</v>
      </c>
      <c r="EJ217" s="1">
        <v>16777215</v>
      </c>
      <c r="EK217" s="1">
        <v>16777215</v>
      </c>
      <c r="EL217" s="1">
        <v>16777215</v>
      </c>
      <c r="EM217" s="1">
        <v>16777215</v>
      </c>
      <c r="EN217" s="1">
        <v>16777215</v>
      </c>
      <c r="EO217" s="1">
        <v>16777215</v>
      </c>
      <c r="EP217" s="1">
        <v>16777215</v>
      </c>
    </row>
    <row r="218" spans="1:146">
      <c r="A218" s="40">
        <v>14726300</v>
      </c>
      <c r="B218">
        <v>14726300</v>
      </c>
      <c r="C218">
        <v>14726300</v>
      </c>
      <c r="D218">
        <v>14726300</v>
      </c>
      <c r="E218">
        <v>14726300</v>
      </c>
      <c r="F218">
        <v>14726300</v>
      </c>
      <c r="G218">
        <v>14726300</v>
      </c>
      <c r="H218">
        <v>14726300</v>
      </c>
      <c r="I218">
        <v>14726300</v>
      </c>
      <c r="J218">
        <v>14726300</v>
      </c>
      <c r="K218">
        <v>14726300</v>
      </c>
      <c r="L218">
        <v>14726300</v>
      </c>
      <c r="M218">
        <v>14726300</v>
      </c>
      <c r="N218">
        <v>14726300</v>
      </c>
      <c r="O218">
        <v>14726300</v>
      </c>
      <c r="P218">
        <v>14726300</v>
      </c>
      <c r="Q218">
        <v>14726300</v>
      </c>
      <c r="R218">
        <v>14726300</v>
      </c>
      <c r="S218">
        <v>14726300</v>
      </c>
      <c r="T218">
        <v>16777215</v>
      </c>
      <c r="U218">
        <v>16777215</v>
      </c>
      <c r="V218" s="1">
        <v>16777215</v>
      </c>
      <c r="W218" s="1">
        <v>16777215</v>
      </c>
      <c r="X218" s="1">
        <v>16777215</v>
      </c>
      <c r="Y218" s="1">
        <v>16777215</v>
      </c>
      <c r="Z218" s="1">
        <v>16777215</v>
      </c>
      <c r="AA218" s="1">
        <v>16777215</v>
      </c>
      <c r="AB218" s="1">
        <v>16777215</v>
      </c>
      <c r="AC218" s="1">
        <v>16777215</v>
      </c>
      <c r="AD218" s="1">
        <v>16777215</v>
      </c>
      <c r="AE218" s="1">
        <v>16777215</v>
      </c>
      <c r="AF218" s="1">
        <v>16777215</v>
      </c>
      <c r="AG218" s="1">
        <v>16777215</v>
      </c>
      <c r="AH218" s="1">
        <v>16777215</v>
      </c>
      <c r="AI218" s="1">
        <v>16777215</v>
      </c>
      <c r="AJ218" s="1">
        <v>16777215</v>
      </c>
      <c r="AK218" s="1">
        <v>0</v>
      </c>
      <c r="AM218">
        <v>16777215</v>
      </c>
      <c r="AN218">
        <v>0</v>
      </c>
      <c r="AO218">
        <v>36799</v>
      </c>
      <c r="AP218">
        <v>36799</v>
      </c>
      <c r="AQ218">
        <v>36799</v>
      </c>
      <c r="AR218">
        <v>36799</v>
      </c>
      <c r="AS218">
        <v>0</v>
      </c>
      <c r="AT218">
        <v>36799</v>
      </c>
      <c r="AU218">
        <v>36799</v>
      </c>
      <c r="BX218" s="1">
        <v>13158</v>
      </c>
      <c r="BY218" s="1">
        <v>16777215</v>
      </c>
      <c r="BZ218" s="1">
        <v>16777215</v>
      </c>
      <c r="CB218" s="1">
        <v>13158</v>
      </c>
      <c r="CC218" s="1">
        <v>16777215</v>
      </c>
      <c r="CD218" s="1">
        <v>16777215</v>
      </c>
      <c r="CL218" s="1">
        <v>16777215</v>
      </c>
      <c r="CO218" s="1">
        <v>12632256</v>
      </c>
      <c r="CR218" s="1">
        <v>12632256</v>
      </c>
      <c r="CU218" s="1">
        <v>12632256</v>
      </c>
      <c r="CX218" s="1">
        <v>12632256</v>
      </c>
      <c r="DA218" s="1">
        <v>12632256</v>
      </c>
      <c r="DD218" s="1">
        <v>12632256</v>
      </c>
      <c r="DQ218" s="1">
        <v>16707526</v>
      </c>
      <c r="DS218" s="1">
        <v>12566463</v>
      </c>
      <c r="DV218" s="1">
        <v>16777215</v>
      </c>
      <c r="DW218" s="1">
        <v>16777215</v>
      </c>
      <c r="DX218" s="1">
        <v>3947580</v>
      </c>
      <c r="DY218" s="1">
        <v>12554243</v>
      </c>
      <c r="DZ218" s="1">
        <v>12554243</v>
      </c>
      <c r="EA218" s="1">
        <v>2928467</v>
      </c>
      <c r="EB218" s="1">
        <v>2928467</v>
      </c>
      <c r="EC218" s="1">
        <v>6562363</v>
      </c>
      <c r="ED218" s="1">
        <v>6562363</v>
      </c>
      <c r="EE218" s="1">
        <v>16777215</v>
      </c>
      <c r="EF218" s="1">
        <v>16777215</v>
      </c>
      <c r="EG218" s="1">
        <v>33456</v>
      </c>
      <c r="EH218" s="1">
        <v>33456</v>
      </c>
      <c r="EI218" s="1">
        <v>33456</v>
      </c>
      <c r="EJ218" s="1">
        <v>33456</v>
      </c>
      <c r="EK218" s="1">
        <v>33456</v>
      </c>
      <c r="EL218" s="1">
        <v>33456</v>
      </c>
      <c r="EM218" s="1">
        <v>33456</v>
      </c>
      <c r="EN218" s="1">
        <v>33456</v>
      </c>
      <c r="EO218" s="1">
        <v>33456</v>
      </c>
      <c r="EP218" s="1">
        <v>33456</v>
      </c>
    </row>
    <row r="219" spans="1:146">
      <c r="A219" s="40">
        <v>14726300</v>
      </c>
      <c r="B219">
        <v>14726300</v>
      </c>
      <c r="C219">
        <v>14726300</v>
      </c>
      <c r="D219">
        <v>14726300</v>
      </c>
      <c r="E219">
        <v>14726300</v>
      </c>
      <c r="F219">
        <v>14726300</v>
      </c>
      <c r="G219">
        <v>14726300</v>
      </c>
      <c r="H219">
        <v>14726300</v>
      </c>
      <c r="I219">
        <v>14726300</v>
      </c>
      <c r="J219">
        <v>14726300</v>
      </c>
      <c r="K219">
        <v>14726300</v>
      </c>
      <c r="L219">
        <v>14726300</v>
      </c>
      <c r="M219">
        <v>14726300</v>
      </c>
      <c r="N219">
        <v>14726300</v>
      </c>
      <c r="O219">
        <v>14726300</v>
      </c>
      <c r="P219">
        <v>14726300</v>
      </c>
      <c r="Q219">
        <v>14726300</v>
      </c>
      <c r="R219">
        <v>14726300</v>
      </c>
      <c r="S219">
        <v>14726300</v>
      </c>
      <c r="T219">
        <v>16777215</v>
      </c>
      <c r="U219">
        <v>16777215</v>
      </c>
      <c r="V219" s="1">
        <v>16777215</v>
      </c>
      <c r="W219" s="1">
        <v>16777215</v>
      </c>
      <c r="X219" s="1">
        <v>16777215</v>
      </c>
      <c r="Y219" s="1">
        <v>16777215</v>
      </c>
      <c r="Z219" s="1">
        <v>16777215</v>
      </c>
      <c r="AA219" s="1">
        <v>16777215</v>
      </c>
      <c r="AB219" s="1">
        <v>16777215</v>
      </c>
      <c r="AC219" s="1">
        <v>16777215</v>
      </c>
      <c r="AD219" s="1">
        <v>16777215</v>
      </c>
      <c r="AE219" s="1">
        <v>16777215</v>
      </c>
      <c r="AF219" s="1">
        <v>16777215</v>
      </c>
      <c r="AG219" s="1">
        <v>16777215</v>
      </c>
      <c r="AH219" s="1">
        <v>16777215</v>
      </c>
      <c r="AI219" s="1">
        <v>16777215</v>
      </c>
      <c r="AJ219" s="1">
        <v>16777215</v>
      </c>
      <c r="AK219" s="1">
        <v>0</v>
      </c>
      <c r="AM219">
        <v>0</v>
      </c>
      <c r="AN219">
        <v>16777215</v>
      </c>
      <c r="AO219">
        <v>36799</v>
      </c>
      <c r="AP219">
        <v>36799</v>
      </c>
      <c r="AQ219">
        <v>36799</v>
      </c>
      <c r="AR219">
        <v>36799</v>
      </c>
      <c r="AS219">
        <v>0</v>
      </c>
      <c r="AT219">
        <v>36799</v>
      </c>
      <c r="AU219">
        <v>36799</v>
      </c>
      <c r="BX219" s="1">
        <v>16777215</v>
      </c>
      <c r="BY219" s="1">
        <v>16777215</v>
      </c>
      <c r="BZ219" s="1">
        <v>16777215</v>
      </c>
      <c r="CB219" s="1">
        <v>16777215</v>
      </c>
      <c r="CC219" s="1">
        <v>16777215</v>
      </c>
      <c r="CD219" s="1">
        <v>16777215</v>
      </c>
      <c r="CL219" s="1">
        <v>16777215</v>
      </c>
      <c r="CO219" s="1">
        <v>12632256</v>
      </c>
      <c r="CR219" s="1">
        <v>12632256</v>
      </c>
      <c r="CU219" s="1">
        <v>12632256</v>
      </c>
      <c r="CX219" s="1">
        <v>12632256</v>
      </c>
      <c r="DA219" s="1">
        <v>12632256</v>
      </c>
      <c r="DD219" s="1">
        <v>12632256</v>
      </c>
      <c r="DQ219" s="1">
        <v>12566463</v>
      </c>
      <c r="DS219" s="1">
        <v>12566463</v>
      </c>
      <c r="DV219" s="1">
        <v>16777215</v>
      </c>
      <c r="DW219" s="1">
        <v>16777215</v>
      </c>
      <c r="DX219" s="1">
        <v>3947580</v>
      </c>
      <c r="DY219" s="1">
        <v>12554243</v>
      </c>
      <c r="DZ219" s="1">
        <v>12554243</v>
      </c>
      <c r="EA219" s="1">
        <v>2928467</v>
      </c>
      <c r="EB219" s="1">
        <v>2928467</v>
      </c>
      <c r="EC219" s="1">
        <v>6562363</v>
      </c>
      <c r="ED219" s="1">
        <v>2003703</v>
      </c>
      <c r="EE219" s="1">
        <v>8132684</v>
      </c>
      <c r="EF219" s="1">
        <v>16777215</v>
      </c>
      <c r="EG219" s="1">
        <v>33456</v>
      </c>
      <c r="EH219" s="1">
        <v>33456</v>
      </c>
      <c r="EI219" s="1">
        <v>33456</v>
      </c>
      <c r="EJ219" s="1">
        <v>33456</v>
      </c>
      <c r="EK219" s="1">
        <v>33456</v>
      </c>
      <c r="EL219" s="1">
        <v>33456</v>
      </c>
      <c r="EM219" s="1">
        <v>33456</v>
      </c>
      <c r="EN219" s="1">
        <v>33456</v>
      </c>
      <c r="EO219" s="1">
        <v>33456</v>
      </c>
      <c r="EP219" s="1">
        <v>33456</v>
      </c>
    </row>
    <row r="220" spans="1:146">
      <c r="A220" s="40">
        <v>14726300</v>
      </c>
      <c r="B220">
        <v>14726300</v>
      </c>
      <c r="C220">
        <v>14726300</v>
      </c>
      <c r="D220">
        <v>14726300</v>
      </c>
      <c r="E220">
        <v>14726300</v>
      </c>
      <c r="F220">
        <v>14726300</v>
      </c>
      <c r="G220">
        <v>14726300</v>
      </c>
      <c r="H220">
        <v>14726300</v>
      </c>
      <c r="I220">
        <v>14726300</v>
      </c>
      <c r="J220">
        <v>14726300</v>
      </c>
      <c r="K220">
        <v>14726300</v>
      </c>
      <c r="L220">
        <v>14726300</v>
      </c>
      <c r="M220">
        <v>14726300</v>
      </c>
      <c r="N220">
        <v>14726300</v>
      </c>
      <c r="O220">
        <v>14726300</v>
      </c>
      <c r="P220">
        <v>14726300</v>
      </c>
      <c r="Q220">
        <v>14726300</v>
      </c>
      <c r="R220">
        <v>14726300</v>
      </c>
      <c r="S220">
        <v>14726300</v>
      </c>
      <c r="T220">
        <v>0</v>
      </c>
      <c r="U220">
        <v>0</v>
      </c>
      <c r="V220" s="1">
        <v>0</v>
      </c>
      <c r="W220" s="1">
        <v>0</v>
      </c>
      <c r="X220" s="1">
        <v>0</v>
      </c>
      <c r="Y220" s="1">
        <v>0</v>
      </c>
      <c r="Z220" s="1">
        <v>0</v>
      </c>
      <c r="AA220" s="1">
        <v>0</v>
      </c>
      <c r="AB220" s="1">
        <v>0</v>
      </c>
      <c r="AC220" s="1">
        <v>0</v>
      </c>
      <c r="AD220" s="1">
        <v>0</v>
      </c>
      <c r="AE220" s="1">
        <v>0</v>
      </c>
      <c r="AF220" s="1">
        <v>0</v>
      </c>
      <c r="AG220" s="1">
        <v>0</v>
      </c>
      <c r="AH220" s="1">
        <v>0</v>
      </c>
      <c r="AI220" s="1">
        <v>0</v>
      </c>
      <c r="AJ220" s="1">
        <v>0</v>
      </c>
      <c r="AK220" s="1">
        <v>0</v>
      </c>
      <c r="AM220">
        <v>16777215</v>
      </c>
      <c r="AN220">
        <v>0</v>
      </c>
      <c r="AO220">
        <v>36799</v>
      </c>
      <c r="AP220">
        <v>36799</v>
      </c>
      <c r="AQ220">
        <v>36799</v>
      </c>
      <c r="AR220">
        <v>36799</v>
      </c>
      <c r="AS220">
        <v>0</v>
      </c>
      <c r="AT220">
        <v>36799</v>
      </c>
      <c r="AU220">
        <v>36799</v>
      </c>
      <c r="BX220" s="1">
        <v>16777215</v>
      </c>
      <c r="BY220" s="1">
        <v>16777215</v>
      </c>
      <c r="BZ220" s="1">
        <v>16777215</v>
      </c>
      <c r="CB220" s="1">
        <v>16777215</v>
      </c>
      <c r="CC220" s="1">
        <v>16777215</v>
      </c>
      <c r="CD220" s="1">
        <v>16777215</v>
      </c>
      <c r="CL220" s="1">
        <v>16777215</v>
      </c>
      <c r="CO220" s="1">
        <v>12632256</v>
      </c>
      <c r="CR220" s="1">
        <v>12632256</v>
      </c>
      <c r="CU220" s="1">
        <v>12632256</v>
      </c>
      <c r="CX220" s="1">
        <v>12632256</v>
      </c>
      <c r="DA220" s="1">
        <v>12632256</v>
      </c>
      <c r="DD220" s="1">
        <v>12632256</v>
      </c>
      <c r="DQ220" s="1">
        <v>16707526</v>
      </c>
      <c r="DS220" s="1">
        <v>12566463</v>
      </c>
      <c r="DV220" s="1">
        <v>16777215</v>
      </c>
      <c r="DW220" s="1">
        <v>16777215</v>
      </c>
      <c r="DX220" s="1">
        <v>3947580</v>
      </c>
      <c r="DY220" s="1">
        <v>12554243</v>
      </c>
      <c r="DZ220" s="1">
        <v>12554243</v>
      </c>
      <c r="EA220" s="1">
        <v>2928467</v>
      </c>
      <c r="EB220" s="1">
        <v>2928467</v>
      </c>
      <c r="EC220" s="1">
        <v>6562363</v>
      </c>
      <c r="ED220" s="1">
        <v>6562363</v>
      </c>
      <c r="EE220" s="1">
        <v>8132684</v>
      </c>
      <c r="EF220" s="1">
        <v>16777215</v>
      </c>
      <c r="EG220" s="1">
        <v>16777215</v>
      </c>
      <c r="EH220" s="1">
        <v>16777215</v>
      </c>
      <c r="EI220" s="1">
        <v>16777215</v>
      </c>
      <c r="EJ220" s="1">
        <v>16777215</v>
      </c>
      <c r="EK220" s="1">
        <v>16777215</v>
      </c>
      <c r="EL220" s="1">
        <v>16777215</v>
      </c>
      <c r="EM220" s="1">
        <v>16777215</v>
      </c>
      <c r="EN220" s="1">
        <v>16777215</v>
      </c>
      <c r="EO220" s="1">
        <v>16777215</v>
      </c>
      <c r="EP220" s="1">
        <v>16777215</v>
      </c>
    </row>
    <row r="221" spans="1:146">
      <c r="A221" s="40">
        <v>14726300</v>
      </c>
      <c r="B221">
        <v>14726300</v>
      </c>
      <c r="C221">
        <v>14726300</v>
      </c>
      <c r="D221">
        <v>14726300</v>
      </c>
      <c r="E221">
        <v>14726300</v>
      </c>
      <c r="F221">
        <v>14726300</v>
      </c>
      <c r="G221">
        <v>14726300</v>
      </c>
      <c r="H221">
        <v>14726300</v>
      </c>
      <c r="I221">
        <v>14726300</v>
      </c>
      <c r="J221">
        <v>14726300</v>
      </c>
      <c r="K221">
        <v>14726300</v>
      </c>
      <c r="L221">
        <v>14726300</v>
      </c>
      <c r="M221">
        <v>14726300</v>
      </c>
      <c r="N221">
        <v>14726300</v>
      </c>
      <c r="O221">
        <v>14726300</v>
      </c>
      <c r="P221">
        <v>14726300</v>
      </c>
      <c r="Q221">
        <v>14726300</v>
      </c>
      <c r="R221">
        <v>14726300</v>
      </c>
      <c r="S221">
        <v>14726300</v>
      </c>
      <c r="T221">
        <v>0</v>
      </c>
      <c r="U221">
        <v>0</v>
      </c>
      <c r="V221" s="1">
        <v>0</v>
      </c>
      <c r="W221" s="1">
        <v>0</v>
      </c>
      <c r="X221" s="1">
        <v>0</v>
      </c>
      <c r="Y221" s="1">
        <v>0</v>
      </c>
      <c r="Z221" s="1">
        <v>0</v>
      </c>
      <c r="AA221" s="1">
        <v>0</v>
      </c>
      <c r="AB221" s="1">
        <v>0</v>
      </c>
      <c r="AC221" s="1">
        <v>0</v>
      </c>
      <c r="AD221" s="1">
        <v>0</v>
      </c>
      <c r="AE221" s="1">
        <v>0</v>
      </c>
      <c r="AF221" s="1">
        <v>0</v>
      </c>
      <c r="AG221" s="1">
        <v>0</v>
      </c>
      <c r="AH221" s="1">
        <v>0</v>
      </c>
      <c r="AI221" s="1">
        <v>0</v>
      </c>
      <c r="AJ221" s="1">
        <v>0</v>
      </c>
      <c r="AK221" s="1">
        <v>0</v>
      </c>
      <c r="AM221">
        <v>16777215</v>
      </c>
      <c r="AN221">
        <v>0</v>
      </c>
      <c r="AO221">
        <v>15921906</v>
      </c>
      <c r="AP221">
        <v>15921906</v>
      </c>
      <c r="AQ221">
        <v>16777215</v>
      </c>
      <c r="AR221">
        <v>16777215</v>
      </c>
      <c r="AS221">
        <v>16777215</v>
      </c>
      <c r="AT221">
        <v>16777215</v>
      </c>
      <c r="AU221">
        <v>16777215</v>
      </c>
      <c r="BX221" s="1">
        <v>16777215</v>
      </c>
      <c r="BY221" s="1">
        <v>16777215</v>
      </c>
      <c r="BZ221" s="1">
        <v>16777215</v>
      </c>
      <c r="CB221" s="1">
        <v>16777215</v>
      </c>
      <c r="CC221" s="1">
        <v>16777215</v>
      </c>
      <c r="CD221" s="1">
        <v>16777215</v>
      </c>
      <c r="CL221" s="1">
        <v>16777215</v>
      </c>
      <c r="CO221" s="1">
        <v>12632256</v>
      </c>
      <c r="CR221" s="1">
        <v>12632256</v>
      </c>
      <c r="CU221" s="1">
        <v>12632256</v>
      </c>
      <c r="CX221" s="1">
        <v>12632256</v>
      </c>
      <c r="DA221" s="1">
        <v>12632256</v>
      </c>
      <c r="DD221" s="1">
        <v>12632256</v>
      </c>
      <c r="DQ221" s="1">
        <v>12566463</v>
      </c>
      <c r="DS221" s="1">
        <v>12566463</v>
      </c>
      <c r="DV221" s="1">
        <v>16777215</v>
      </c>
      <c r="DW221" s="1">
        <v>16777215</v>
      </c>
      <c r="DX221" s="1">
        <v>3947580</v>
      </c>
      <c r="DY221" s="1">
        <v>12554243</v>
      </c>
      <c r="DZ221" s="1">
        <v>12554243</v>
      </c>
      <c r="EA221" s="1">
        <v>2928467</v>
      </c>
      <c r="EB221" s="1">
        <v>2928467</v>
      </c>
      <c r="EC221" s="1">
        <v>6562363</v>
      </c>
      <c r="ED221" s="1">
        <v>6562363</v>
      </c>
      <c r="EE221" s="1">
        <v>8132684</v>
      </c>
      <c r="EF221" s="1">
        <v>172530</v>
      </c>
      <c r="EG221" s="1">
        <v>16777215</v>
      </c>
      <c r="EH221" s="1">
        <v>16777215</v>
      </c>
      <c r="EI221" s="1">
        <v>16777215</v>
      </c>
      <c r="EJ221" s="1">
        <v>16777215</v>
      </c>
      <c r="EK221" s="1">
        <v>16777215</v>
      </c>
      <c r="EL221" s="1">
        <v>16777215</v>
      </c>
      <c r="EM221" s="1">
        <v>16777215</v>
      </c>
      <c r="EN221" s="1">
        <v>16777215</v>
      </c>
      <c r="EO221" s="1">
        <v>16777215</v>
      </c>
      <c r="EP221" s="1">
        <v>16777215</v>
      </c>
    </row>
    <row r="222" spans="1:146">
      <c r="A222" s="40">
        <v>14726300</v>
      </c>
      <c r="B222">
        <v>14726300</v>
      </c>
      <c r="C222">
        <v>14726300</v>
      </c>
      <c r="D222">
        <v>14726300</v>
      </c>
      <c r="E222">
        <v>14726300</v>
      </c>
      <c r="F222">
        <v>14726300</v>
      </c>
      <c r="G222">
        <v>14726300</v>
      </c>
      <c r="H222">
        <v>14726300</v>
      </c>
      <c r="I222">
        <v>14726300</v>
      </c>
      <c r="J222">
        <v>14726300</v>
      </c>
      <c r="K222">
        <v>14726300</v>
      </c>
      <c r="L222">
        <v>14726300</v>
      </c>
      <c r="M222">
        <v>14726300</v>
      </c>
      <c r="N222">
        <v>14726300</v>
      </c>
      <c r="O222">
        <v>14726300</v>
      </c>
      <c r="P222">
        <v>14726300</v>
      </c>
      <c r="Q222">
        <v>14726300</v>
      </c>
      <c r="R222">
        <v>14726300</v>
      </c>
      <c r="S222">
        <v>14726300</v>
      </c>
      <c r="T222">
        <v>0</v>
      </c>
      <c r="U222">
        <v>0</v>
      </c>
      <c r="V222" s="1">
        <v>0</v>
      </c>
      <c r="W222" s="1">
        <v>0</v>
      </c>
      <c r="X222" s="1">
        <v>0</v>
      </c>
      <c r="Y222" s="1">
        <v>0</v>
      </c>
      <c r="Z222" s="1">
        <v>0</v>
      </c>
      <c r="AA222" s="1">
        <v>0</v>
      </c>
      <c r="AB222" s="1">
        <v>0</v>
      </c>
      <c r="AC222" s="1">
        <v>0</v>
      </c>
      <c r="AD222" s="1">
        <v>0</v>
      </c>
      <c r="AE222" s="1">
        <v>0</v>
      </c>
      <c r="AF222" s="1">
        <v>0</v>
      </c>
      <c r="AG222" s="1">
        <v>0</v>
      </c>
      <c r="AH222" s="1">
        <v>0</v>
      </c>
      <c r="AI222" s="1">
        <v>0</v>
      </c>
      <c r="AJ222" s="1">
        <v>0</v>
      </c>
      <c r="AK222" s="1">
        <v>0</v>
      </c>
      <c r="AM222">
        <v>16777215</v>
      </c>
      <c r="AN222">
        <v>0</v>
      </c>
      <c r="AO222">
        <v>15921906</v>
      </c>
      <c r="AP222">
        <v>15921906</v>
      </c>
      <c r="AQ222">
        <v>16777215</v>
      </c>
      <c r="AR222">
        <v>16777215</v>
      </c>
      <c r="AS222">
        <v>16777215</v>
      </c>
      <c r="AT222">
        <v>16777215</v>
      </c>
      <c r="AU222">
        <v>16777215</v>
      </c>
      <c r="BX222" s="1">
        <v>16777215</v>
      </c>
      <c r="BY222" s="1">
        <v>16777215</v>
      </c>
      <c r="BZ222" s="1">
        <v>16777215</v>
      </c>
      <c r="CB222" s="1">
        <v>16777215</v>
      </c>
      <c r="CC222" s="1">
        <v>16777215</v>
      </c>
      <c r="CD222" s="1">
        <v>16777215</v>
      </c>
      <c r="CL222" s="1">
        <v>16777215</v>
      </c>
      <c r="CO222" s="1">
        <v>12632256</v>
      </c>
      <c r="CR222" s="1">
        <v>12632256</v>
      </c>
      <c r="CU222" s="1">
        <v>12632256</v>
      </c>
      <c r="CX222" s="1">
        <v>12632256</v>
      </c>
      <c r="DA222" s="1">
        <v>12632256</v>
      </c>
      <c r="DD222" s="1">
        <v>12632256</v>
      </c>
      <c r="DQ222" s="1">
        <v>16707526</v>
      </c>
      <c r="DS222" s="1">
        <v>12566463</v>
      </c>
      <c r="DV222" s="1">
        <v>12476949</v>
      </c>
      <c r="DW222" s="1">
        <v>12476949</v>
      </c>
      <c r="DX222" s="1">
        <v>3947580</v>
      </c>
      <c r="DY222" s="1">
        <v>12554243</v>
      </c>
      <c r="DZ222" s="1">
        <v>12554243</v>
      </c>
      <c r="EA222" s="1">
        <v>2928467</v>
      </c>
      <c r="EB222" s="1">
        <v>2928467</v>
      </c>
      <c r="EC222" s="1">
        <v>6562363</v>
      </c>
      <c r="ED222" s="1">
        <v>6562363</v>
      </c>
      <c r="EE222" s="1">
        <v>8132684</v>
      </c>
      <c r="EF222" s="1">
        <v>172530</v>
      </c>
      <c r="EG222" s="1">
        <v>33456</v>
      </c>
      <c r="EH222" s="1">
        <v>33456</v>
      </c>
      <c r="EI222" s="1">
        <v>33456</v>
      </c>
      <c r="EJ222" s="1">
        <v>33456</v>
      </c>
      <c r="EK222" s="1">
        <v>33456</v>
      </c>
      <c r="EL222" s="1">
        <v>33456</v>
      </c>
      <c r="EM222" s="1">
        <v>33456</v>
      </c>
      <c r="EN222" s="1">
        <v>33456</v>
      </c>
      <c r="EO222" s="1">
        <v>33456</v>
      </c>
      <c r="EP222" s="1">
        <v>33456</v>
      </c>
    </row>
    <row r="223" spans="1:146">
      <c r="A223" s="40">
        <v>14726300</v>
      </c>
      <c r="B223">
        <v>14726300</v>
      </c>
      <c r="C223">
        <v>14726300</v>
      </c>
      <c r="D223">
        <v>14726300</v>
      </c>
      <c r="E223">
        <v>14726300</v>
      </c>
      <c r="F223">
        <v>14726300</v>
      </c>
      <c r="G223">
        <v>14726300</v>
      </c>
      <c r="H223">
        <v>14726300</v>
      </c>
      <c r="I223">
        <v>14726300</v>
      </c>
      <c r="J223">
        <v>14726300</v>
      </c>
      <c r="K223">
        <v>14726300</v>
      </c>
      <c r="L223">
        <v>14726300</v>
      </c>
      <c r="M223">
        <v>14726300</v>
      </c>
      <c r="N223">
        <v>14726300</v>
      </c>
      <c r="O223">
        <v>14726300</v>
      </c>
      <c r="P223">
        <v>14726300</v>
      </c>
      <c r="Q223">
        <v>14726300</v>
      </c>
      <c r="R223">
        <v>14726300</v>
      </c>
      <c r="S223">
        <v>14726300</v>
      </c>
      <c r="T223">
        <v>16777215</v>
      </c>
      <c r="U223">
        <v>16777215</v>
      </c>
      <c r="V223" s="1">
        <v>16777215</v>
      </c>
      <c r="W223" s="1">
        <v>16777215</v>
      </c>
      <c r="X223" s="1">
        <v>16777215</v>
      </c>
      <c r="Y223" s="1">
        <v>16777215</v>
      </c>
      <c r="Z223" s="1">
        <v>16777215</v>
      </c>
      <c r="AA223" s="1">
        <v>16777215</v>
      </c>
      <c r="AB223" s="1">
        <v>16777215</v>
      </c>
      <c r="AC223" s="1">
        <v>16777215</v>
      </c>
      <c r="AD223" s="1">
        <v>16777215</v>
      </c>
      <c r="AE223" s="1">
        <v>16777215</v>
      </c>
      <c r="AF223" s="1">
        <v>16777215</v>
      </c>
      <c r="AG223" s="1">
        <v>16777215</v>
      </c>
      <c r="AH223" s="1">
        <v>16777215</v>
      </c>
      <c r="AI223" s="1">
        <v>16777215</v>
      </c>
      <c r="AJ223" s="1">
        <v>16777215</v>
      </c>
      <c r="AK223" s="1">
        <v>0</v>
      </c>
      <c r="AM223">
        <v>16777215</v>
      </c>
      <c r="AN223">
        <v>0</v>
      </c>
      <c r="AO223">
        <v>15921906</v>
      </c>
      <c r="AP223">
        <v>15921906</v>
      </c>
      <c r="AQ223">
        <v>16777215</v>
      </c>
      <c r="AR223">
        <v>16777215</v>
      </c>
      <c r="AS223">
        <v>16777215</v>
      </c>
      <c r="AT223">
        <v>36799</v>
      </c>
      <c r="AU223">
        <v>36799</v>
      </c>
      <c r="BX223" s="1">
        <v>16777215</v>
      </c>
      <c r="BY223" s="1">
        <v>16777215</v>
      </c>
      <c r="BZ223" s="1">
        <v>16777215</v>
      </c>
      <c r="CB223" s="1">
        <v>16777215</v>
      </c>
      <c r="CC223" s="1">
        <v>16777215</v>
      </c>
      <c r="CD223" s="1">
        <v>16777215</v>
      </c>
      <c r="CL223" s="1">
        <v>16777215</v>
      </c>
      <c r="CO223" s="1">
        <v>12632256</v>
      </c>
      <c r="CR223" s="1">
        <v>12632256</v>
      </c>
      <c r="CU223" s="1">
        <v>12632256</v>
      </c>
      <c r="CX223" s="1">
        <v>12632256</v>
      </c>
      <c r="DA223" s="1">
        <v>12632256</v>
      </c>
      <c r="DD223" s="1">
        <v>12632256</v>
      </c>
      <c r="DQ223" s="1">
        <v>12566463</v>
      </c>
      <c r="DS223" s="1">
        <v>12566463</v>
      </c>
      <c r="DV223" s="1">
        <v>15775488</v>
      </c>
      <c r="DW223" s="1">
        <v>15775488</v>
      </c>
      <c r="DX223" s="1">
        <v>3947580</v>
      </c>
      <c r="DY223" s="1">
        <v>12554243</v>
      </c>
      <c r="DZ223" s="1">
        <v>12554243</v>
      </c>
      <c r="EA223" s="1">
        <v>2928467</v>
      </c>
      <c r="EB223" s="1">
        <v>2928467</v>
      </c>
      <c r="EC223" s="1">
        <v>6562363</v>
      </c>
      <c r="ED223" s="1">
        <v>6562363</v>
      </c>
      <c r="EE223" s="1">
        <v>8132684</v>
      </c>
      <c r="EF223" s="1">
        <v>172530</v>
      </c>
      <c r="EG223" s="1">
        <v>6562363</v>
      </c>
      <c r="EH223" s="1">
        <v>12554243</v>
      </c>
      <c r="EI223" s="1">
        <v>172530</v>
      </c>
      <c r="EJ223" s="1">
        <v>8522391</v>
      </c>
      <c r="EK223" s="1">
        <v>2928467</v>
      </c>
      <c r="EL223" s="1">
        <v>8595093</v>
      </c>
      <c r="EM223" s="1">
        <v>9830620</v>
      </c>
      <c r="EN223" s="1">
        <v>12554243</v>
      </c>
      <c r="EO223" s="1">
        <v>2928467</v>
      </c>
      <c r="EP223" s="1">
        <v>16777215</v>
      </c>
    </row>
    <row r="224" spans="1:146">
      <c r="A224" s="40">
        <v>14726300</v>
      </c>
      <c r="B224">
        <v>14726300</v>
      </c>
      <c r="C224">
        <v>14726300</v>
      </c>
      <c r="D224">
        <v>14726300</v>
      </c>
      <c r="E224">
        <v>14726300</v>
      </c>
      <c r="F224">
        <v>14726300</v>
      </c>
      <c r="G224">
        <v>14726300</v>
      </c>
      <c r="H224">
        <v>14726300</v>
      </c>
      <c r="I224">
        <v>14726300</v>
      </c>
      <c r="J224">
        <v>14726300</v>
      </c>
      <c r="K224">
        <v>14726300</v>
      </c>
      <c r="L224">
        <v>14726300</v>
      </c>
      <c r="M224">
        <v>14726300</v>
      </c>
      <c r="N224">
        <v>14726300</v>
      </c>
      <c r="O224">
        <v>14726300</v>
      </c>
      <c r="P224">
        <v>14726300</v>
      </c>
      <c r="Q224">
        <v>14726300</v>
      </c>
      <c r="R224">
        <v>14726300</v>
      </c>
      <c r="S224">
        <v>14726300</v>
      </c>
      <c r="T224">
        <v>16777215</v>
      </c>
      <c r="U224">
        <v>16777215</v>
      </c>
      <c r="V224" s="1">
        <v>16777215</v>
      </c>
      <c r="W224" s="1">
        <v>16777215</v>
      </c>
      <c r="X224" s="1">
        <v>16777215</v>
      </c>
      <c r="Y224" s="1">
        <v>16777215</v>
      </c>
      <c r="Z224" s="1">
        <v>16777215</v>
      </c>
      <c r="AA224" s="1">
        <v>16777215</v>
      </c>
      <c r="AB224" s="1">
        <v>16777215</v>
      </c>
      <c r="AC224" s="1">
        <v>16777215</v>
      </c>
      <c r="AD224" s="1">
        <v>16777215</v>
      </c>
      <c r="AE224" s="1">
        <v>16777215</v>
      </c>
      <c r="AF224" s="1">
        <v>16777215</v>
      </c>
      <c r="AG224" s="1">
        <v>16777215</v>
      </c>
      <c r="AH224" s="1">
        <v>16777215</v>
      </c>
      <c r="AI224" s="1">
        <v>16777215</v>
      </c>
      <c r="AJ224" s="1">
        <v>16777215</v>
      </c>
      <c r="AK224" s="1">
        <v>0</v>
      </c>
      <c r="AM224">
        <v>16777215</v>
      </c>
      <c r="AN224">
        <v>0</v>
      </c>
      <c r="AO224">
        <v>15921906</v>
      </c>
      <c r="AP224">
        <v>15921906</v>
      </c>
      <c r="AQ224">
        <v>16777215</v>
      </c>
      <c r="AR224">
        <v>16777215</v>
      </c>
      <c r="AS224">
        <v>16777215</v>
      </c>
      <c r="AT224">
        <v>24704</v>
      </c>
      <c r="AU224">
        <v>24704</v>
      </c>
      <c r="BX224" s="1">
        <v>13158</v>
      </c>
      <c r="BY224" s="1">
        <v>16777215</v>
      </c>
      <c r="BZ224" s="1">
        <v>16777215</v>
      </c>
      <c r="CB224" s="1">
        <v>13158</v>
      </c>
      <c r="CC224" s="1">
        <v>16777215</v>
      </c>
      <c r="CD224" s="1">
        <v>16777215</v>
      </c>
      <c r="CL224" s="1">
        <v>16777215</v>
      </c>
      <c r="CO224" s="1">
        <v>12632256</v>
      </c>
      <c r="CR224" s="1">
        <v>12632256</v>
      </c>
      <c r="CU224" s="1">
        <v>12632256</v>
      </c>
      <c r="CX224" s="1">
        <v>12632256</v>
      </c>
      <c r="DA224" s="1">
        <v>12632256</v>
      </c>
      <c r="DD224" s="1">
        <v>12632256</v>
      </c>
      <c r="DQ224" s="1">
        <v>16707526</v>
      </c>
      <c r="DS224" s="1">
        <v>12566463</v>
      </c>
      <c r="DV224" s="1">
        <v>15775488</v>
      </c>
      <c r="DW224" s="1">
        <v>16777215</v>
      </c>
      <c r="DX224" s="1">
        <v>16777215</v>
      </c>
      <c r="DY224" s="1">
        <v>12554243</v>
      </c>
      <c r="DZ224" s="1">
        <v>12554243</v>
      </c>
      <c r="EA224" s="1">
        <v>2928467</v>
      </c>
      <c r="EB224" s="1">
        <v>2928467</v>
      </c>
      <c r="EC224" s="1">
        <v>6562363</v>
      </c>
      <c r="ED224" s="1">
        <v>6562363</v>
      </c>
      <c r="EE224" s="1">
        <v>8132684</v>
      </c>
      <c r="EF224" s="1">
        <v>16777215</v>
      </c>
      <c r="EG224" s="1">
        <v>6562363</v>
      </c>
      <c r="EH224" s="1">
        <v>16777215</v>
      </c>
      <c r="EI224" s="1">
        <v>16777215</v>
      </c>
      <c r="EJ224" s="1">
        <v>16777215</v>
      </c>
      <c r="EK224" s="1">
        <v>2928467</v>
      </c>
      <c r="EL224" s="1">
        <v>8595093</v>
      </c>
      <c r="EM224" s="1">
        <v>9830620</v>
      </c>
      <c r="EN224" s="1">
        <v>12554243</v>
      </c>
      <c r="EO224" s="1">
        <v>16777215</v>
      </c>
      <c r="EP224" s="1">
        <v>16777215</v>
      </c>
    </row>
    <row r="225" spans="1:146">
      <c r="A225" s="40">
        <v>14726300</v>
      </c>
      <c r="B225">
        <v>14726300</v>
      </c>
      <c r="C225">
        <v>14726300</v>
      </c>
      <c r="D225">
        <v>14726300</v>
      </c>
      <c r="E225">
        <v>14726300</v>
      </c>
      <c r="F225">
        <v>14726300</v>
      </c>
      <c r="G225">
        <v>14726300</v>
      </c>
      <c r="H225">
        <v>14726300</v>
      </c>
      <c r="I225">
        <v>14726300</v>
      </c>
      <c r="J225">
        <v>14726300</v>
      </c>
      <c r="K225">
        <v>14726300</v>
      </c>
      <c r="L225">
        <v>14726300</v>
      </c>
      <c r="M225">
        <v>14726300</v>
      </c>
      <c r="N225">
        <v>14726300</v>
      </c>
      <c r="O225">
        <v>14726300</v>
      </c>
      <c r="P225">
        <v>14726300</v>
      </c>
      <c r="Q225">
        <v>14726300</v>
      </c>
      <c r="R225">
        <v>14726300</v>
      </c>
      <c r="S225">
        <v>14726300</v>
      </c>
      <c r="T225">
        <v>0</v>
      </c>
      <c r="U225">
        <v>0</v>
      </c>
      <c r="V225" s="1">
        <v>0</v>
      </c>
      <c r="W225" s="1">
        <v>0</v>
      </c>
      <c r="X225" s="1">
        <v>0</v>
      </c>
      <c r="Y225" s="1">
        <v>0</v>
      </c>
      <c r="Z225" s="1">
        <v>0</v>
      </c>
      <c r="AA225" s="1">
        <v>0</v>
      </c>
      <c r="AB225" s="1">
        <v>0</v>
      </c>
      <c r="AC225" s="1">
        <v>0</v>
      </c>
      <c r="AD225" s="1">
        <v>0</v>
      </c>
      <c r="AE225" s="1">
        <v>0</v>
      </c>
      <c r="AF225" s="1">
        <v>0</v>
      </c>
      <c r="AG225" s="1">
        <v>0</v>
      </c>
      <c r="AH225" s="1">
        <v>0</v>
      </c>
      <c r="AI225" s="1">
        <v>0</v>
      </c>
      <c r="AJ225" s="1">
        <v>0</v>
      </c>
      <c r="AK225" s="1">
        <v>0</v>
      </c>
      <c r="AM225">
        <v>16777215</v>
      </c>
      <c r="AN225">
        <v>0</v>
      </c>
      <c r="AO225">
        <v>36799</v>
      </c>
      <c r="AP225">
        <v>36799</v>
      </c>
      <c r="AQ225">
        <v>36799</v>
      </c>
      <c r="AR225">
        <v>36799</v>
      </c>
      <c r="AS225">
        <v>0</v>
      </c>
      <c r="AT225">
        <v>36799</v>
      </c>
      <c r="AU225">
        <v>36799</v>
      </c>
      <c r="BX225" s="1">
        <v>13158</v>
      </c>
      <c r="BY225" s="1">
        <v>16777215</v>
      </c>
      <c r="BZ225" s="1">
        <v>16777215</v>
      </c>
      <c r="CB225" s="1">
        <v>13158</v>
      </c>
      <c r="CC225" s="1">
        <v>16777215</v>
      </c>
      <c r="CD225" s="1">
        <v>16777215</v>
      </c>
      <c r="CL225" s="1">
        <v>16777215</v>
      </c>
      <c r="CO225" s="1">
        <v>12632256</v>
      </c>
      <c r="CR225" s="1">
        <v>12632256</v>
      </c>
      <c r="CU225" s="1">
        <v>12632256</v>
      </c>
      <c r="CX225" s="1">
        <v>12632256</v>
      </c>
      <c r="DA225" s="1">
        <v>12632256</v>
      </c>
      <c r="DD225" s="1">
        <v>12632256</v>
      </c>
      <c r="DQ225" s="1">
        <v>12566463</v>
      </c>
      <c r="DS225" s="1">
        <v>12566463</v>
      </c>
      <c r="DV225" s="1">
        <v>15049985</v>
      </c>
      <c r="DW225" s="1">
        <v>16777215</v>
      </c>
      <c r="DX225" s="1">
        <v>16777215</v>
      </c>
      <c r="DY225" s="1">
        <v>12554243</v>
      </c>
      <c r="DZ225" s="1">
        <v>12554243</v>
      </c>
      <c r="EA225" s="1">
        <v>2928467</v>
      </c>
      <c r="EB225" s="1">
        <v>2928467</v>
      </c>
      <c r="EC225" s="1">
        <v>6562363</v>
      </c>
      <c r="ED225" s="1">
        <v>6562363</v>
      </c>
      <c r="EE225" s="1">
        <v>8132684</v>
      </c>
      <c r="EF225" s="1">
        <v>172530</v>
      </c>
      <c r="EG225" s="1">
        <v>16777215</v>
      </c>
      <c r="EH225" s="1">
        <v>12554243</v>
      </c>
      <c r="EI225" s="1">
        <v>15049985</v>
      </c>
      <c r="EJ225" s="1">
        <v>16777215</v>
      </c>
      <c r="EK225" s="1">
        <v>16777215</v>
      </c>
      <c r="EL225" s="1">
        <v>16777215</v>
      </c>
      <c r="EM225" s="1">
        <v>16777215</v>
      </c>
      <c r="EN225" s="1">
        <v>12554243</v>
      </c>
      <c r="EO225" s="1">
        <v>44016</v>
      </c>
      <c r="EP225" s="1">
        <v>8132684</v>
      </c>
    </row>
    <row r="226" spans="1:146">
      <c r="A226" s="40">
        <v>14726300</v>
      </c>
      <c r="B226">
        <v>14726300</v>
      </c>
      <c r="C226">
        <v>14726300</v>
      </c>
      <c r="D226">
        <v>14726300</v>
      </c>
      <c r="E226">
        <v>14726300</v>
      </c>
      <c r="F226">
        <v>14726300</v>
      </c>
      <c r="G226">
        <v>14726300</v>
      </c>
      <c r="H226">
        <v>14726300</v>
      </c>
      <c r="I226">
        <v>14726300</v>
      </c>
      <c r="J226">
        <v>14726300</v>
      </c>
      <c r="K226">
        <v>14726300</v>
      </c>
      <c r="L226">
        <v>14726300</v>
      </c>
      <c r="M226">
        <v>14726300</v>
      </c>
      <c r="N226">
        <v>14726300</v>
      </c>
      <c r="O226">
        <v>14726300</v>
      </c>
      <c r="P226">
        <v>14726300</v>
      </c>
      <c r="Q226">
        <v>14726300</v>
      </c>
      <c r="R226">
        <v>14726300</v>
      </c>
      <c r="S226">
        <v>14726300</v>
      </c>
      <c r="T226">
        <v>0</v>
      </c>
      <c r="U226">
        <v>0</v>
      </c>
      <c r="V226" s="1">
        <v>0</v>
      </c>
      <c r="W226" s="1">
        <v>0</v>
      </c>
      <c r="X226" s="1">
        <v>0</v>
      </c>
      <c r="Y226" s="1">
        <v>0</v>
      </c>
      <c r="Z226" s="1">
        <v>0</v>
      </c>
      <c r="AA226" s="1">
        <v>0</v>
      </c>
      <c r="AB226" s="1">
        <v>0</v>
      </c>
      <c r="AC226" s="1">
        <v>0</v>
      </c>
      <c r="AD226" s="1">
        <v>0</v>
      </c>
      <c r="AE226" s="1">
        <v>0</v>
      </c>
      <c r="AF226" s="1">
        <v>0</v>
      </c>
      <c r="AG226" s="1">
        <v>0</v>
      </c>
      <c r="AH226" s="1">
        <v>0</v>
      </c>
      <c r="AI226" s="1">
        <v>0</v>
      </c>
      <c r="AJ226" s="1">
        <v>0</v>
      </c>
      <c r="AK226" s="1">
        <v>0</v>
      </c>
      <c r="AM226">
        <v>0</v>
      </c>
      <c r="AN226">
        <v>16777215</v>
      </c>
      <c r="AO226">
        <v>36799</v>
      </c>
      <c r="AP226">
        <v>36799</v>
      </c>
      <c r="AQ226">
        <v>36799</v>
      </c>
      <c r="AR226">
        <v>36799</v>
      </c>
      <c r="AS226">
        <v>0</v>
      </c>
      <c r="AT226">
        <v>36799</v>
      </c>
      <c r="AU226">
        <v>36799</v>
      </c>
      <c r="BX226" s="1">
        <v>16777215</v>
      </c>
      <c r="BY226" s="1">
        <v>16777215</v>
      </c>
      <c r="BZ226" s="1">
        <v>16777215</v>
      </c>
      <c r="CB226" s="1">
        <v>16777215</v>
      </c>
      <c r="CC226" s="1">
        <v>16777215</v>
      </c>
      <c r="CD226" s="1">
        <v>16777215</v>
      </c>
      <c r="CL226" s="1">
        <v>16777215</v>
      </c>
      <c r="CO226" s="1">
        <v>12632256</v>
      </c>
      <c r="CR226" s="1">
        <v>12632256</v>
      </c>
      <c r="CU226" s="1">
        <v>12632256</v>
      </c>
      <c r="CX226" s="1">
        <v>12632256</v>
      </c>
      <c r="DA226" s="1">
        <v>12632256</v>
      </c>
      <c r="DD226" s="1">
        <v>12632256</v>
      </c>
      <c r="DQ226" s="1">
        <v>5855577</v>
      </c>
      <c r="DS226" s="1">
        <v>12566463</v>
      </c>
      <c r="DV226" s="1">
        <v>16777215</v>
      </c>
      <c r="DW226" s="1">
        <v>15049985</v>
      </c>
      <c r="DX226" s="1">
        <v>3947580</v>
      </c>
      <c r="DY226" s="1">
        <v>12554243</v>
      </c>
      <c r="DZ226" s="1">
        <v>12554243</v>
      </c>
      <c r="EA226" s="1">
        <v>16777215</v>
      </c>
      <c r="EB226" s="1">
        <v>16777215</v>
      </c>
      <c r="EC226" s="1">
        <v>6562363</v>
      </c>
      <c r="ED226" s="1">
        <v>2003703</v>
      </c>
      <c r="EE226" s="1">
        <v>8132684</v>
      </c>
      <c r="EF226" s="1">
        <v>172530</v>
      </c>
      <c r="EG226" s="1">
        <v>2003703</v>
      </c>
      <c r="EH226" s="1">
        <v>16777215</v>
      </c>
      <c r="EI226" s="1">
        <v>16777215</v>
      </c>
      <c r="EJ226" s="1">
        <v>8522391</v>
      </c>
      <c r="EK226" s="1">
        <v>16777215</v>
      </c>
      <c r="EL226" s="1">
        <v>16777215</v>
      </c>
      <c r="EM226" s="1">
        <v>16777215</v>
      </c>
      <c r="EN226" s="1">
        <v>16777215</v>
      </c>
      <c r="EO226" s="1">
        <v>16777215</v>
      </c>
      <c r="EP226" s="1">
        <v>8132684</v>
      </c>
    </row>
    <row r="227" spans="1:146">
      <c r="A227" s="40">
        <v>14726300</v>
      </c>
      <c r="B227">
        <v>14726300</v>
      </c>
      <c r="C227">
        <v>14726300</v>
      </c>
      <c r="D227">
        <v>14726300</v>
      </c>
      <c r="E227">
        <v>14726300</v>
      </c>
      <c r="F227">
        <v>14726300</v>
      </c>
      <c r="G227">
        <v>14726300</v>
      </c>
      <c r="H227">
        <v>14726300</v>
      </c>
      <c r="I227">
        <v>14726300</v>
      </c>
      <c r="J227">
        <v>14726300</v>
      </c>
      <c r="K227">
        <v>14726300</v>
      </c>
      <c r="L227">
        <v>14726300</v>
      </c>
      <c r="M227">
        <v>14726300</v>
      </c>
      <c r="N227">
        <v>14726300</v>
      </c>
      <c r="O227">
        <v>14726300</v>
      </c>
      <c r="P227">
        <v>14726300</v>
      </c>
      <c r="Q227">
        <v>14726300</v>
      </c>
      <c r="R227">
        <v>14726300</v>
      </c>
      <c r="S227">
        <v>14726300</v>
      </c>
      <c r="T227">
        <v>0</v>
      </c>
      <c r="U227">
        <v>0</v>
      </c>
      <c r="V227" s="1">
        <v>0</v>
      </c>
      <c r="W227" s="1">
        <v>0</v>
      </c>
      <c r="X227" s="1">
        <v>0</v>
      </c>
      <c r="Y227" s="1">
        <v>0</v>
      </c>
      <c r="Z227" s="1">
        <v>0</v>
      </c>
      <c r="AA227" s="1">
        <v>0</v>
      </c>
      <c r="AB227" s="1">
        <v>0</v>
      </c>
      <c r="AC227" s="1">
        <v>0</v>
      </c>
      <c r="AD227" s="1">
        <v>0</v>
      </c>
      <c r="AE227" s="1">
        <v>0</v>
      </c>
      <c r="AF227" s="1">
        <v>0</v>
      </c>
      <c r="AG227" s="1">
        <v>0</v>
      </c>
      <c r="AH227" s="1">
        <v>0</v>
      </c>
      <c r="AI227" s="1">
        <v>0</v>
      </c>
      <c r="AJ227" s="1">
        <v>0</v>
      </c>
      <c r="AK227" s="1">
        <v>0</v>
      </c>
      <c r="AM227">
        <v>16777215</v>
      </c>
      <c r="AN227">
        <v>0</v>
      </c>
      <c r="AO227">
        <v>36799</v>
      </c>
      <c r="AP227">
        <v>36799</v>
      </c>
      <c r="AQ227">
        <v>36799</v>
      </c>
      <c r="AR227">
        <v>36799</v>
      </c>
      <c r="AS227">
        <v>0</v>
      </c>
      <c r="AT227">
        <v>36799</v>
      </c>
      <c r="AU227">
        <v>36799</v>
      </c>
      <c r="BX227" s="1">
        <v>16777215</v>
      </c>
      <c r="BY227" s="1">
        <v>13158</v>
      </c>
      <c r="BZ227" s="1">
        <v>16777215</v>
      </c>
      <c r="CB227" s="1">
        <v>16777215</v>
      </c>
      <c r="CC227" s="1">
        <v>13158</v>
      </c>
      <c r="CD227" s="1">
        <v>16777215</v>
      </c>
      <c r="CL227" s="1">
        <v>16777215</v>
      </c>
      <c r="CO227" s="1">
        <v>12632256</v>
      </c>
      <c r="CR227" s="1">
        <v>12632256</v>
      </c>
      <c r="CU227" s="1">
        <v>12632256</v>
      </c>
      <c r="CX227" s="1">
        <v>12632256</v>
      </c>
      <c r="DA227" s="1">
        <v>12632256</v>
      </c>
      <c r="DD227" s="1">
        <v>12632256</v>
      </c>
      <c r="DQ227" s="1">
        <v>5855577</v>
      </c>
      <c r="DS227" s="1">
        <v>12566463</v>
      </c>
      <c r="DV227" s="1">
        <v>16777215</v>
      </c>
      <c r="DW227" s="1">
        <v>13994247</v>
      </c>
      <c r="DX227" s="1">
        <v>3947580</v>
      </c>
      <c r="DY227" s="1">
        <v>12554243</v>
      </c>
      <c r="DZ227" s="1">
        <v>12554243</v>
      </c>
      <c r="EA227" s="1">
        <v>16777215</v>
      </c>
      <c r="EB227" s="1">
        <v>16777215</v>
      </c>
      <c r="EC227" s="1">
        <v>6562363</v>
      </c>
      <c r="ED227" s="1">
        <v>2003703</v>
      </c>
      <c r="EE227" s="1">
        <v>22503</v>
      </c>
      <c r="EF227" s="1">
        <v>172530</v>
      </c>
      <c r="EG227" s="1">
        <v>2003703</v>
      </c>
      <c r="EH227" s="1">
        <v>12554243</v>
      </c>
      <c r="EI227" s="1">
        <v>16777215</v>
      </c>
      <c r="EJ227" s="1">
        <v>16777215</v>
      </c>
      <c r="EK227" s="1">
        <v>2928467</v>
      </c>
      <c r="EL227" s="1">
        <v>8595093</v>
      </c>
      <c r="EM227" s="1">
        <v>9830620</v>
      </c>
      <c r="EN227" s="1">
        <v>12554243</v>
      </c>
      <c r="EO227" s="1">
        <v>9777063</v>
      </c>
      <c r="EP227" s="1">
        <v>16777215</v>
      </c>
    </row>
    <row r="228" spans="1:146">
      <c r="A228" s="40">
        <v>14726300</v>
      </c>
      <c r="B228">
        <v>14726300</v>
      </c>
      <c r="C228">
        <v>14726300</v>
      </c>
      <c r="D228">
        <v>14726300</v>
      </c>
      <c r="E228">
        <v>14726300</v>
      </c>
      <c r="F228">
        <v>14726300</v>
      </c>
      <c r="G228">
        <v>14726300</v>
      </c>
      <c r="H228">
        <v>14726300</v>
      </c>
      <c r="I228">
        <v>14726300</v>
      </c>
      <c r="J228">
        <v>14726300</v>
      </c>
      <c r="K228">
        <v>14726300</v>
      </c>
      <c r="L228">
        <v>14726300</v>
      </c>
      <c r="M228">
        <v>14726300</v>
      </c>
      <c r="N228">
        <v>14726300</v>
      </c>
      <c r="O228">
        <v>14726300</v>
      </c>
      <c r="P228">
        <v>14726300</v>
      </c>
      <c r="Q228">
        <v>14726300</v>
      </c>
      <c r="R228">
        <v>14726300</v>
      </c>
      <c r="S228">
        <v>14726300</v>
      </c>
      <c r="T228">
        <v>16777215</v>
      </c>
      <c r="U228">
        <v>16777215</v>
      </c>
      <c r="V228" s="1">
        <v>16777215</v>
      </c>
      <c r="W228" s="1">
        <v>16777215</v>
      </c>
      <c r="X228" s="1">
        <v>16777215</v>
      </c>
      <c r="Y228" s="1">
        <v>16777215</v>
      </c>
      <c r="Z228" s="1">
        <v>16777215</v>
      </c>
      <c r="AA228" s="1">
        <v>16777215</v>
      </c>
      <c r="AB228" s="1">
        <v>16777215</v>
      </c>
      <c r="AC228" s="1">
        <v>16777215</v>
      </c>
      <c r="AD228" s="1">
        <v>16777215</v>
      </c>
      <c r="AE228" s="1">
        <v>16777215</v>
      </c>
      <c r="AF228" s="1">
        <v>16777215</v>
      </c>
      <c r="AG228" s="1">
        <v>16777215</v>
      </c>
      <c r="AH228" s="1">
        <v>16777215</v>
      </c>
      <c r="AI228" s="1">
        <v>16777215</v>
      </c>
      <c r="AJ228" s="1">
        <v>16777215</v>
      </c>
      <c r="AK228" s="1">
        <v>0</v>
      </c>
      <c r="AM228">
        <v>16777215</v>
      </c>
      <c r="AN228">
        <v>0</v>
      </c>
      <c r="AO228">
        <v>15921906</v>
      </c>
      <c r="AP228">
        <v>15921906</v>
      </c>
      <c r="AQ228">
        <v>16777215</v>
      </c>
      <c r="AR228">
        <v>16777215</v>
      </c>
      <c r="AS228">
        <v>16777215</v>
      </c>
      <c r="AT228">
        <v>16777215</v>
      </c>
      <c r="AU228">
        <v>16777215</v>
      </c>
      <c r="BX228" s="1">
        <v>16777215</v>
      </c>
      <c r="BY228" s="1">
        <v>13158</v>
      </c>
      <c r="BZ228" s="1">
        <v>16777215</v>
      </c>
      <c r="CB228" s="1">
        <v>16777215</v>
      </c>
      <c r="CC228" s="1">
        <v>13158</v>
      </c>
      <c r="CD228" s="1">
        <v>16777215</v>
      </c>
      <c r="CL228" s="1">
        <v>16777215</v>
      </c>
      <c r="CO228" s="1">
        <v>12632256</v>
      </c>
      <c r="CR228" s="1">
        <v>12632256</v>
      </c>
      <c r="CU228" s="1">
        <v>12632256</v>
      </c>
      <c r="CX228" s="1">
        <v>12632256</v>
      </c>
      <c r="DA228" s="1">
        <v>12632256</v>
      </c>
      <c r="DD228" s="1">
        <v>12632256</v>
      </c>
      <c r="DQ228" s="1">
        <v>12566463</v>
      </c>
      <c r="DS228" s="1">
        <v>12566463</v>
      </c>
      <c r="DV228" s="1">
        <v>16777215</v>
      </c>
      <c r="DW228" s="1">
        <v>16777215</v>
      </c>
      <c r="DX228" s="1">
        <v>3947580</v>
      </c>
      <c r="DY228" s="1">
        <v>12554243</v>
      </c>
      <c r="DZ228" s="1">
        <v>12554243</v>
      </c>
      <c r="EA228" s="1">
        <v>16777215</v>
      </c>
      <c r="EB228" s="1">
        <v>16777215</v>
      </c>
      <c r="EC228" s="1">
        <v>16777215</v>
      </c>
      <c r="ED228" s="1">
        <v>16777215</v>
      </c>
      <c r="EE228" s="1">
        <v>8132684</v>
      </c>
      <c r="EF228" s="1">
        <v>16777215</v>
      </c>
      <c r="EG228" s="1">
        <v>6562363</v>
      </c>
      <c r="EH228" s="1">
        <v>12554243</v>
      </c>
      <c r="EI228" s="1">
        <v>172530</v>
      </c>
      <c r="EJ228" s="1">
        <v>8522391</v>
      </c>
      <c r="EK228" s="1">
        <v>2928467</v>
      </c>
      <c r="EL228" s="1">
        <v>8595093</v>
      </c>
      <c r="EM228" s="1">
        <v>9830620</v>
      </c>
      <c r="EN228" s="1">
        <v>12554243</v>
      </c>
      <c r="EO228" s="1">
        <v>2928467</v>
      </c>
      <c r="EP228" s="1">
        <v>16777215</v>
      </c>
    </row>
    <row r="229" spans="1:146">
      <c r="A229" s="40">
        <v>14726300</v>
      </c>
      <c r="B229">
        <v>14726300</v>
      </c>
      <c r="C229">
        <v>14726300</v>
      </c>
      <c r="D229">
        <v>14726300</v>
      </c>
      <c r="E229">
        <v>14726300</v>
      </c>
      <c r="F229">
        <v>14726300</v>
      </c>
      <c r="G229">
        <v>14726300</v>
      </c>
      <c r="H229">
        <v>14726300</v>
      </c>
      <c r="I229">
        <v>14726300</v>
      </c>
      <c r="J229">
        <v>14726300</v>
      </c>
      <c r="K229">
        <v>14726300</v>
      </c>
      <c r="L229">
        <v>14726300</v>
      </c>
      <c r="M229">
        <v>14726300</v>
      </c>
      <c r="N229">
        <v>14726300</v>
      </c>
      <c r="O229">
        <v>14726300</v>
      </c>
      <c r="P229">
        <v>14726300</v>
      </c>
      <c r="Q229">
        <v>14726300</v>
      </c>
      <c r="R229">
        <v>14726300</v>
      </c>
      <c r="S229">
        <v>14726300</v>
      </c>
      <c r="T229">
        <v>16777215</v>
      </c>
      <c r="U229">
        <v>16777215</v>
      </c>
      <c r="V229" s="1">
        <v>16777215</v>
      </c>
      <c r="W229" s="1">
        <v>16777215</v>
      </c>
      <c r="X229" s="1">
        <v>16777215</v>
      </c>
      <c r="Y229" s="1">
        <v>16777215</v>
      </c>
      <c r="Z229" s="1">
        <v>16777215</v>
      </c>
      <c r="AA229" s="1">
        <v>16777215</v>
      </c>
      <c r="AB229" s="1">
        <v>16777215</v>
      </c>
      <c r="AC229" s="1">
        <v>16777215</v>
      </c>
      <c r="AD229" s="1">
        <v>16777215</v>
      </c>
      <c r="AE229" s="1">
        <v>16777215</v>
      </c>
      <c r="AF229" s="1">
        <v>16777215</v>
      </c>
      <c r="AG229" s="1">
        <v>16777215</v>
      </c>
      <c r="AH229" s="1">
        <v>16777215</v>
      </c>
      <c r="AI229" s="1">
        <v>16777215</v>
      </c>
      <c r="AJ229" s="1">
        <v>16777215</v>
      </c>
      <c r="AK229" s="1">
        <v>0</v>
      </c>
      <c r="AM229">
        <v>16777215</v>
      </c>
      <c r="AN229">
        <v>0</v>
      </c>
      <c r="AO229">
        <v>36799</v>
      </c>
      <c r="AP229">
        <v>36799</v>
      </c>
      <c r="AQ229">
        <v>36799</v>
      </c>
      <c r="AR229">
        <v>36799</v>
      </c>
      <c r="AS229">
        <v>0</v>
      </c>
      <c r="AT229">
        <v>16777215</v>
      </c>
      <c r="AU229">
        <v>3506772</v>
      </c>
      <c r="BX229" s="1">
        <v>16777215</v>
      </c>
      <c r="BY229" s="1">
        <v>16777215</v>
      </c>
      <c r="BZ229" s="1">
        <v>13158</v>
      </c>
      <c r="CB229" s="1">
        <v>16777215</v>
      </c>
      <c r="CC229" s="1">
        <v>16777215</v>
      </c>
      <c r="CD229" s="1">
        <v>13158</v>
      </c>
      <c r="CL229" s="1">
        <v>16777215</v>
      </c>
      <c r="CO229" s="1">
        <v>12632256</v>
      </c>
      <c r="CR229" s="1">
        <v>12632256</v>
      </c>
      <c r="CU229" s="1">
        <v>12632256</v>
      </c>
      <c r="CX229" s="1">
        <v>12632256</v>
      </c>
      <c r="DA229" s="1">
        <v>12632256</v>
      </c>
      <c r="DD229" s="1">
        <v>12632256</v>
      </c>
      <c r="DQ229" s="1">
        <v>16707526</v>
      </c>
      <c r="DS229" s="1">
        <v>12566463</v>
      </c>
      <c r="DV229" s="1">
        <v>16777215</v>
      </c>
      <c r="DW229" s="1">
        <v>16777215</v>
      </c>
      <c r="DX229" s="1">
        <v>3947580</v>
      </c>
      <c r="DY229" s="1">
        <v>12554243</v>
      </c>
      <c r="DZ229" s="1">
        <v>12554243</v>
      </c>
      <c r="EA229" s="1">
        <v>2928467</v>
      </c>
      <c r="EB229" s="1">
        <v>2928467</v>
      </c>
      <c r="EC229" s="1">
        <v>6562363</v>
      </c>
      <c r="ED229" s="1">
        <v>6562363</v>
      </c>
      <c r="EE229" s="1">
        <v>16777215</v>
      </c>
      <c r="EF229" s="1">
        <v>16777215</v>
      </c>
      <c r="EG229" s="1">
        <v>33456</v>
      </c>
      <c r="EH229" s="1">
        <v>33456</v>
      </c>
      <c r="EI229" s="1">
        <v>33456</v>
      </c>
      <c r="EJ229" s="1">
        <v>33456</v>
      </c>
      <c r="EK229" s="1">
        <v>33456</v>
      </c>
      <c r="EL229" s="1">
        <v>33456</v>
      </c>
      <c r="EM229" s="1">
        <v>33456</v>
      </c>
      <c r="EN229" s="1">
        <v>33456</v>
      </c>
      <c r="EO229" s="1">
        <v>33456</v>
      </c>
      <c r="EP229" s="1">
        <v>33456</v>
      </c>
    </row>
    <row r="230" spans="1:146">
      <c r="A230" s="40">
        <v>14726300</v>
      </c>
      <c r="B230">
        <v>14726300</v>
      </c>
      <c r="C230">
        <v>14726300</v>
      </c>
      <c r="D230">
        <v>14726300</v>
      </c>
      <c r="E230">
        <v>14726300</v>
      </c>
      <c r="F230">
        <v>14726300</v>
      </c>
      <c r="G230">
        <v>14726300</v>
      </c>
      <c r="H230">
        <v>14726300</v>
      </c>
      <c r="I230">
        <v>14726300</v>
      </c>
      <c r="J230">
        <v>14726300</v>
      </c>
      <c r="K230">
        <v>14726300</v>
      </c>
      <c r="L230">
        <v>14726300</v>
      </c>
      <c r="M230">
        <v>14726300</v>
      </c>
      <c r="N230">
        <v>14726300</v>
      </c>
      <c r="O230">
        <v>14726300</v>
      </c>
      <c r="P230">
        <v>14726300</v>
      </c>
      <c r="Q230">
        <v>14726300</v>
      </c>
      <c r="R230">
        <v>14726300</v>
      </c>
      <c r="S230">
        <v>14726300</v>
      </c>
      <c r="T230">
        <v>0</v>
      </c>
      <c r="U230">
        <v>0</v>
      </c>
      <c r="V230" s="1">
        <v>0</v>
      </c>
      <c r="W230" s="1">
        <v>0</v>
      </c>
      <c r="X230" s="1">
        <v>0</v>
      </c>
      <c r="Y230" s="1">
        <v>0</v>
      </c>
      <c r="Z230" s="1">
        <v>0</v>
      </c>
      <c r="AA230" s="1">
        <v>0</v>
      </c>
      <c r="AB230" s="1">
        <v>0</v>
      </c>
      <c r="AC230" s="1">
        <v>0</v>
      </c>
      <c r="AD230" s="1">
        <v>0</v>
      </c>
      <c r="AE230" s="1">
        <v>0</v>
      </c>
      <c r="AF230" s="1">
        <v>0</v>
      </c>
      <c r="AG230" s="1">
        <v>0</v>
      </c>
      <c r="AH230" s="1">
        <v>0</v>
      </c>
      <c r="AI230" s="1">
        <v>0</v>
      </c>
      <c r="AJ230" s="1">
        <v>0</v>
      </c>
      <c r="AK230" s="1">
        <v>0</v>
      </c>
      <c r="AM230">
        <v>0</v>
      </c>
      <c r="AN230">
        <v>16777215</v>
      </c>
      <c r="AO230">
        <v>36799</v>
      </c>
      <c r="AP230">
        <v>36799</v>
      </c>
      <c r="AQ230">
        <v>36799</v>
      </c>
      <c r="AR230">
        <v>36799</v>
      </c>
      <c r="AS230">
        <v>0</v>
      </c>
      <c r="AT230">
        <v>16777215</v>
      </c>
      <c r="AU230">
        <v>3506772</v>
      </c>
      <c r="BX230" s="1">
        <v>16777215</v>
      </c>
      <c r="BY230" s="1">
        <v>16777215</v>
      </c>
      <c r="BZ230" s="1">
        <v>13158</v>
      </c>
      <c r="CB230" s="1">
        <v>16777215</v>
      </c>
      <c r="CC230" s="1">
        <v>16777215</v>
      </c>
      <c r="CD230" s="1">
        <v>13158</v>
      </c>
      <c r="CL230" s="1">
        <v>13158</v>
      </c>
      <c r="CO230" s="1">
        <v>12632256</v>
      </c>
      <c r="CR230" s="1">
        <v>12632256</v>
      </c>
      <c r="CU230" s="1">
        <v>12632256</v>
      </c>
      <c r="CX230" s="1">
        <v>12632256</v>
      </c>
      <c r="DA230" s="1">
        <v>12632256</v>
      </c>
      <c r="DD230" s="1">
        <v>12632256</v>
      </c>
      <c r="DQ230" s="1">
        <v>12566463</v>
      </c>
      <c r="DS230" s="1">
        <v>12566463</v>
      </c>
      <c r="DV230" s="1">
        <v>16777215</v>
      </c>
      <c r="DW230" s="1">
        <v>13136912</v>
      </c>
      <c r="DX230" s="1">
        <v>3947580</v>
      </c>
      <c r="DY230" s="1">
        <v>12554243</v>
      </c>
      <c r="DZ230" s="1">
        <v>12554243</v>
      </c>
      <c r="EA230" s="1">
        <v>2928467</v>
      </c>
      <c r="EB230" s="1">
        <v>2928467</v>
      </c>
      <c r="EC230" s="1">
        <v>6562363</v>
      </c>
      <c r="ED230" s="1">
        <v>2003703</v>
      </c>
      <c r="EE230" s="1">
        <v>8132684</v>
      </c>
      <c r="EF230" s="1">
        <v>16777215</v>
      </c>
      <c r="EG230" s="1">
        <v>33456</v>
      </c>
      <c r="EH230" s="1">
        <v>33456</v>
      </c>
      <c r="EI230" s="1">
        <v>33456</v>
      </c>
      <c r="EJ230" s="1">
        <v>33456</v>
      </c>
      <c r="EK230" s="1">
        <v>33456</v>
      </c>
      <c r="EL230" s="1">
        <v>33456</v>
      </c>
      <c r="EM230" s="1">
        <v>33456</v>
      </c>
      <c r="EN230" s="1">
        <v>33456</v>
      </c>
      <c r="EO230" s="1">
        <v>33456</v>
      </c>
      <c r="EP230" s="1">
        <v>33456</v>
      </c>
    </row>
    <row r="231" spans="1:146">
      <c r="A231" s="40">
        <v>14726300</v>
      </c>
      <c r="B231">
        <v>14726300</v>
      </c>
      <c r="C231">
        <v>14726300</v>
      </c>
      <c r="D231">
        <v>14726300</v>
      </c>
      <c r="E231">
        <v>14726300</v>
      </c>
      <c r="F231">
        <v>14726300</v>
      </c>
      <c r="G231">
        <v>14726300</v>
      </c>
      <c r="H231">
        <v>14726300</v>
      </c>
      <c r="I231">
        <v>14726300</v>
      </c>
      <c r="J231">
        <v>14726300</v>
      </c>
      <c r="K231">
        <v>14726300</v>
      </c>
      <c r="L231">
        <v>14726300</v>
      </c>
      <c r="M231">
        <v>14726300</v>
      </c>
      <c r="N231">
        <v>14726300</v>
      </c>
      <c r="O231">
        <v>14726300</v>
      </c>
      <c r="P231">
        <v>14726300</v>
      </c>
      <c r="Q231">
        <v>14726300</v>
      </c>
      <c r="R231">
        <v>14726300</v>
      </c>
      <c r="S231">
        <v>14726300</v>
      </c>
      <c r="T231">
        <v>0</v>
      </c>
      <c r="U231">
        <v>0</v>
      </c>
      <c r="V231" s="1">
        <v>0</v>
      </c>
      <c r="W231" s="1">
        <v>0</v>
      </c>
      <c r="X231" s="1">
        <v>0</v>
      </c>
      <c r="Y231" s="1">
        <v>0</v>
      </c>
      <c r="Z231" s="1">
        <v>0</v>
      </c>
      <c r="AA231" s="1">
        <v>0</v>
      </c>
      <c r="AB231" s="1">
        <v>0</v>
      </c>
      <c r="AC231" s="1">
        <v>0</v>
      </c>
      <c r="AD231" s="1">
        <v>0</v>
      </c>
      <c r="AE231" s="1">
        <v>0</v>
      </c>
      <c r="AF231" s="1">
        <v>0</v>
      </c>
      <c r="AG231" s="1">
        <v>0</v>
      </c>
      <c r="AH231" s="1">
        <v>0</v>
      </c>
      <c r="AI231" s="1">
        <v>0</v>
      </c>
      <c r="AJ231" s="1">
        <v>0</v>
      </c>
      <c r="AK231" s="1">
        <v>0</v>
      </c>
      <c r="AM231">
        <v>16777215</v>
      </c>
      <c r="AN231">
        <v>0</v>
      </c>
      <c r="AO231">
        <v>36799</v>
      </c>
      <c r="AP231">
        <v>36799</v>
      </c>
      <c r="AQ231">
        <v>36799</v>
      </c>
      <c r="AR231">
        <v>36799</v>
      </c>
      <c r="AS231">
        <v>0</v>
      </c>
      <c r="AT231">
        <v>36799</v>
      </c>
      <c r="AU231">
        <v>3506772</v>
      </c>
      <c r="BX231" s="1">
        <v>13158</v>
      </c>
      <c r="BY231" s="1">
        <v>16777215</v>
      </c>
      <c r="BZ231" s="1">
        <v>13158</v>
      </c>
      <c r="CB231" s="1">
        <v>13158</v>
      </c>
      <c r="CC231" s="1">
        <v>16777215</v>
      </c>
      <c r="CD231" s="1">
        <v>13158</v>
      </c>
      <c r="CL231" s="1">
        <v>16777215</v>
      </c>
      <c r="CO231" s="1">
        <v>12632256</v>
      </c>
      <c r="CR231" s="1">
        <v>12632256</v>
      </c>
      <c r="CU231" s="1">
        <v>12632256</v>
      </c>
      <c r="CX231" s="1">
        <v>12632256</v>
      </c>
      <c r="DA231" s="1">
        <v>12632256</v>
      </c>
      <c r="DD231" s="1">
        <v>12632256</v>
      </c>
      <c r="DQ231" s="1">
        <v>16707526</v>
      </c>
      <c r="DS231" s="1">
        <v>12566463</v>
      </c>
      <c r="DV231" s="1">
        <v>16777215</v>
      </c>
      <c r="DW231" s="1">
        <v>13136912</v>
      </c>
      <c r="DX231" s="1">
        <v>3947580</v>
      </c>
      <c r="DY231" s="1">
        <v>12554243</v>
      </c>
      <c r="DZ231" s="1">
        <v>12554243</v>
      </c>
      <c r="EA231" s="1">
        <v>2928467</v>
      </c>
      <c r="EB231" s="1">
        <v>2928467</v>
      </c>
      <c r="EC231" s="1">
        <v>6562363</v>
      </c>
      <c r="ED231" s="1">
        <v>6562363</v>
      </c>
      <c r="EE231" s="1">
        <v>8132684</v>
      </c>
      <c r="EF231" s="1">
        <v>16777215</v>
      </c>
      <c r="EG231" s="1">
        <v>33456</v>
      </c>
      <c r="EH231" s="1">
        <v>33456</v>
      </c>
      <c r="EI231" s="1">
        <v>33456</v>
      </c>
      <c r="EJ231" s="1">
        <v>33456</v>
      </c>
      <c r="EK231" s="1">
        <v>33456</v>
      </c>
      <c r="EL231" s="1">
        <v>33456</v>
      </c>
      <c r="EM231" s="1">
        <v>33456</v>
      </c>
      <c r="EN231" s="1">
        <v>33456</v>
      </c>
      <c r="EO231" s="1">
        <v>33456</v>
      </c>
      <c r="EP231" s="1">
        <v>33456</v>
      </c>
    </row>
    <row r="232" spans="1:146">
      <c r="A232" s="40">
        <v>14726300</v>
      </c>
      <c r="B232">
        <v>14726300</v>
      </c>
      <c r="C232">
        <v>14726300</v>
      </c>
      <c r="D232">
        <v>14726300</v>
      </c>
      <c r="E232">
        <v>14726300</v>
      </c>
      <c r="F232">
        <v>14726300</v>
      </c>
      <c r="G232">
        <v>14726300</v>
      </c>
      <c r="H232">
        <v>14726300</v>
      </c>
      <c r="I232">
        <v>14726300</v>
      </c>
      <c r="J232">
        <v>14726300</v>
      </c>
      <c r="K232">
        <v>14726300</v>
      </c>
      <c r="L232">
        <v>14726300</v>
      </c>
      <c r="M232">
        <v>14726300</v>
      </c>
      <c r="N232">
        <v>14726300</v>
      </c>
      <c r="O232">
        <v>14726300</v>
      </c>
      <c r="P232">
        <v>14726300</v>
      </c>
      <c r="Q232">
        <v>14726300</v>
      </c>
      <c r="R232">
        <v>14726300</v>
      </c>
      <c r="S232">
        <v>14726300</v>
      </c>
      <c r="T232">
        <v>0</v>
      </c>
      <c r="U232">
        <v>0</v>
      </c>
      <c r="V232" s="1">
        <v>0</v>
      </c>
      <c r="W232" s="1">
        <v>0</v>
      </c>
      <c r="X232" s="1">
        <v>0</v>
      </c>
      <c r="Y232" s="1">
        <v>0</v>
      </c>
      <c r="Z232" s="1">
        <v>0</v>
      </c>
      <c r="AA232" s="1">
        <v>0</v>
      </c>
      <c r="AB232" s="1">
        <v>0</v>
      </c>
      <c r="AC232" s="1">
        <v>0</v>
      </c>
      <c r="AD232" s="1">
        <v>0</v>
      </c>
      <c r="AE232" s="1">
        <v>0</v>
      </c>
      <c r="AF232" s="1">
        <v>0</v>
      </c>
      <c r="AG232" s="1">
        <v>0</v>
      </c>
      <c r="AH232" s="1">
        <v>0</v>
      </c>
      <c r="AI232" s="1">
        <v>0</v>
      </c>
      <c r="AJ232" s="1">
        <v>0</v>
      </c>
      <c r="AK232" s="1">
        <v>0</v>
      </c>
      <c r="AM232">
        <v>16777215</v>
      </c>
      <c r="AN232">
        <v>0</v>
      </c>
      <c r="AO232">
        <v>36799</v>
      </c>
      <c r="AP232">
        <v>36799</v>
      </c>
      <c r="AQ232">
        <v>36799</v>
      </c>
      <c r="AR232">
        <v>36799</v>
      </c>
      <c r="AS232">
        <v>0</v>
      </c>
      <c r="AT232">
        <v>36799</v>
      </c>
      <c r="AU232">
        <v>36799</v>
      </c>
      <c r="BX232" s="1">
        <v>13158</v>
      </c>
      <c r="BY232" s="1">
        <v>16777215</v>
      </c>
      <c r="BZ232" s="1">
        <v>16777215</v>
      </c>
      <c r="CB232" s="1">
        <v>13158</v>
      </c>
      <c r="CC232" s="1">
        <v>16777215</v>
      </c>
      <c r="CD232" s="1">
        <v>16777215</v>
      </c>
      <c r="CL232" s="1">
        <v>16777215</v>
      </c>
      <c r="CO232" s="1">
        <v>12632256</v>
      </c>
      <c r="CR232" s="1">
        <v>12632256</v>
      </c>
      <c r="CU232" s="1">
        <v>12632256</v>
      </c>
      <c r="CX232" s="1">
        <v>12632256</v>
      </c>
      <c r="DA232" s="1">
        <v>12632256</v>
      </c>
      <c r="DD232" s="1">
        <v>12632256</v>
      </c>
      <c r="DQ232" s="1">
        <v>12566463</v>
      </c>
      <c r="DS232" s="1">
        <v>12566463</v>
      </c>
      <c r="DV232" s="1">
        <v>12476949</v>
      </c>
      <c r="DW232" s="1">
        <v>12476949</v>
      </c>
      <c r="DX232" s="1">
        <v>3947580</v>
      </c>
      <c r="DY232" s="1">
        <v>12554243</v>
      </c>
      <c r="DZ232" s="1">
        <v>12554243</v>
      </c>
      <c r="EA232" s="1">
        <v>2928467</v>
      </c>
      <c r="EB232" s="1">
        <v>2928467</v>
      </c>
      <c r="EC232" s="1">
        <v>6562363</v>
      </c>
      <c r="ED232" s="1">
        <v>6562363</v>
      </c>
      <c r="EE232" s="1">
        <v>8132684</v>
      </c>
      <c r="EF232" s="1">
        <v>16777215</v>
      </c>
      <c r="EG232" s="1">
        <v>16777215</v>
      </c>
      <c r="EH232" s="1">
        <v>16777215</v>
      </c>
      <c r="EI232" s="1">
        <v>16777215</v>
      </c>
      <c r="EJ232" s="1">
        <v>16777215</v>
      </c>
      <c r="EK232" s="1">
        <v>16777215</v>
      </c>
      <c r="EL232" s="1">
        <v>16777215</v>
      </c>
      <c r="EM232" s="1">
        <v>16777215</v>
      </c>
      <c r="EN232" s="1">
        <v>16777215</v>
      </c>
      <c r="EO232" s="1">
        <v>16777215</v>
      </c>
      <c r="EP232" s="1">
        <v>16777215</v>
      </c>
    </row>
    <row r="233" spans="1:146">
      <c r="A233" s="40">
        <v>14726300</v>
      </c>
      <c r="B233">
        <v>14726300</v>
      </c>
      <c r="C233">
        <v>14726300</v>
      </c>
      <c r="D233">
        <v>0</v>
      </c>
      <c r="E233">
        <v>0</v>
      </c>
      <c r="F233">
        <v>0</v>
      </c>
      <c r="G233">
        <v>0</v>
      </c>
      <c r="H233">
        <v>0</v>
      </c>
      <c r="I233">
        <v>0</v>
      </c>
      <c r="J233">
        <v>0</v>
      </c>
      <c r="K233">
        <v>0</v>
      </c>
      <c r="L233">
        <v>0</v>
      </c>
      <c r="M233">
        <v>0</v>
      </c>
      <c r="N233">
        <v>0</v>
      </c>
      <c r="O233">
        <v>0</v>
      </c>
      <c r="P233">
        <v>0</v>
      </c>
      <c r="Q233">
        <v>0</v>
      </c>
      <c r="R233">
        <v>0</v>
      </c>
      <c r="S233">
        <v>0</v>
      </c>
      <c r="T233">
        <v>16777215</v>
      </c>
      <c r="U233">
        <v>16777215</v>
      </c>
      <c r="V233" s="1">
        <v>16777215</v>
      </c>
      <c r="W233" s="1">
        <v>16777215</v>
      </c>
      <c r="X233" s="1">
        <v>16777215</v>
      </c>
      <c r="Y233" s="1">
        <v>16777215</v>
      </c>
      <c r="Z233" s="1">
        <v>16777215</v>
      </c>
      <c r="AA233" s="1">
        <v>16777215</v>
      </c>
      <c r="AB233" s="1">
        <v>16777215</v>
      </c>
      <c r="AC233" s="1">
        <v>16777215</v>
      </c>
      <c r="AD233" s="1">
        <v>16777215</v>
      </c>
      <c r="AE233" s="1">
        <v>16777215</v>
      </c>
      <c r="AF233" s="1">
        <v>16777215</v>
      </c>
      <c r="AG233" s="1">
        <v>16777215</v>
      </c>
      <c r="AH233" s="1">
        <v>16777215</v>
      </c>
      <c r="AI233" s="1">
        <v>16777215</v>
      </c>
      <c r="AJ233" s="1">
        <v>16777215</v>
      </c>
      <c r="AK233" s="1">
        <v>0</v>
      </c>
      <c r="AM233">
        <v>16777215</v>
      </c>
      <c r="AN233">
        <v>0</v>
      </c>
      <c r="AO233">
        <v>15921906</v>
      </c>
      <c r="AP233">
        <v>15921906</v>
      </c>
      <c r="AQ233">
        <v>16777215</v>
      </c>
      <c r="AR233">
        <v>16777215</v>
      </c>
      <c r="AS233">
        <v>16777215</v>
      </c>
      <c r="AT233">
        <v>36799</v>
      </c>
      <c r="AU233">
        <v>36799</v>
      </c>
      <c r="BX233" s="1">
        <v>13158</v>
      </c>
      <c r="BY233" s="1">
        <v>16777215</v>
      </c>
      <c r="BZ233" s="1">
        <v>16777215</v>
      </c>
      <c r="CB233" s="1">
        <v>13158</v>
      </c>
      <c r="CC233" s="1">
        <v>16777215</v>
      </c>
      <c r="CD233" s="1">
        <v>16777215</v>
      </c>
      <c r="CL233" s="1">
        <v>16777215</v>
      </c>
      <c r="CO233" s="1">
        <v>12632256</v>
      </c>
      <c r="CR233" s="1">
        <v>12632256</v>
      </c>
      <c r="CU233" s="1">
        <v>12632256</v>
      </c>
      <c r="CX233" s="1">
        <v>12632256</v>
      </c>
      <c r="DA233" s="1">
        <v>12632256</v>
      </c>
      <c r="DD233" s="1">
        <v>12632256</v>
      </c>
      <c r="DQ233" s="1">
        <v>16707526</v>
      </c>
      <c r="DS233" s="1">
        <v>12566463</v>
      </c>
      <c r="DV233" s="1">
        <v>12476949</v>
      </c>
      <c r="DW233" s="1">
        <v>12476949</v>
      </c>
      <c r="DX233" s="1">
        <v>3947580</v>
      </c>
      <c r="DY233" s="1">
        <v>12554243</v>
      </c>
      <c r="DZ233" s="1">
        <v>12554243</v>
      </c>
      <c r="EA233" s="1">
        <v>2928467</v>
      </c>
      <c r="EB233" s="1">
        <v>2928467</v>
      </c>
      <c r="EC233" s="1">
        <v>6562363</v>
      </c>
      <c r="ED233" s="1">
        <v>6562363</v>
      </c>
      <c r="EE233" s="1">
        <v>8132684</v>
      </c>
      <c r="EF233" s="1">
        <v>172530</v>
      </c>
      <c r="EG233" s="1">
        <v>16777215</v>
      </c>
      <c r="EH233" s="1">
        <v>16777215</v>
      </c>
      <c r="EI233" s="1">
        <v>16777215</v>
      </c>
      <c r="EJ233" s="1">
        <v>16777215</v>
      </c>
      <c r="EK233" s="1">
        <v>16777215</v>
      </c>
      <c r="EL233" s="1">
        <v>16777215</v>
      </c>
      <c r="EM233" s="1">
        <v>16777215</v>
      </c>
      <c r="EN233" s="1">
        <v>16777215</v>
      </c>
      <c r="EO233" s="1">
        <v>16777215</v>
      </c>
      <c r="EP233" s="1">
        <v>16777215</v>
      </c>
    </row>
    <row r="234" spans="1:146">
      <c r="A234" s="40">
        <v>14726300</v>
      </c>
      <c r="B234">
        <v>14726300</v>
      </c>
      <c r="C234">
        <v>14726300</v>
      </c>
      <c r="D234">
        <v>0</v>
      </c>
      <c r="E234">
        <v>0</v>
      </c>
      <c r="F234">
        <v>0</v>
      </c>
      <c r="G234">
        <v>0</v>
      </c>
      <c r="H234">
        <v>0</v>
      </c>
      <c r="I234">
        <v>0</v>
      </c>
      <c r="J234">
        <v>0</v>
      </c>
      <c r="K234">
        <v>0</v>
      </c>
      <c r="L234">
        <v>0</v>
      </c>
      <c r="M234">
        <v>0</v>
      </c>
      <c r="N234">
        <v>0</v>
      </c>
      <c r="O234">
        <v>0</v>
      </c>
      <c r="P234">
        <v>0</v>
      </c>
      <c r="Q234">
        <v>0</v>
      </c>
      <c r="R234">
        <v>0</v>
      </c>
      <c r="S234">
        <v>0</v>
      </c>
      <c r="T234">
        <v>16777215</v>
      </c>
      <c r="U234">
        <v>16777215</v>
      </c>
      <c r="V234" s="1">
        <v>16777215</v>
      </c>
      <c r="W234" s="1">
        <v>16777215</v>
      </c>
      <c r="X234" s="1">
        <v>16777215</v>
      </c>
      <c r="Y234" s="1">
        <v>16777215</v>
      </c>
      <c r="Z234" s="1">
        <v>16777215</v>
      </c>
      <c r="AA234" s="1">
        <v>16777215</v>
      </c>
      <c r="AB234" s="1">
        <v>16777215</v>
      </c>
      <c r="AC234" s="1">
        <v>16777215</v>
      </c>
      <c r="AD234" s="1">
        <v>16777215</v>
      </c>
      <c r="AE234" s="1">
        <v>16777215</v>
      </c>
      <c r="AF234" s="1">
        <v>16777215</v>
      </c>
      <c r="AG234" s="1">
        <v>16777215</v>
      </c>
      <c r="AH234" s="1">
        <v>16777215</v>
      </c>
      <c r="AI234" s="1">
        <v>16777215</v>
      </c>
      <c r="AJ234" s="1">
        <v>16777215</v>
      </c>
      <c r="AK234" s="1">
        <v>0</v>
      </c>
      <c r="AM234">
        <v>16777215</v>
      </c>
      <c r="AN234">
        <v>0</v>
      </c>
      <c r="AO234">
        <v>15921906</v>
      </c>
      <c r="AP234">
        <v>15921906</v>
      </c>
      <c r="AQ234">
        <v>16777215</v>
      </c>
      <c r="AR234">
        <v>16777215</v>
      </c>
      <c r="AS234">
        <v>16777215</v>
      </c>
      <c r="AT234">
        <v>36799</v>
      </c>
      <c r="AU234">
        <v>3506772</v>
      </c>
      <c r="BX234" s="1">
        <v>16777215</v>
      </c>
      <c r="BY234" s="1">
        <v>16777215</v>
      </c>
      <c r="BZ234" s="1">
        <v>16777215</v>
      </c>
      <c r="CB234" s="1">
        <v>16777215</v>
      </c>
      <c r="CC234" s="1">
        <v>16777215</v>
      </c>
      <c r="CD234" s="1">
        <v>16777215</v>
      </c>
      <c r="CL234" s="1">
        <v>16777215</v>
      </c>
      <c r="CO234" s="1">
        <v>12632256</v>
      </c>
      <c r="CR234" s="1">
        <v>12632256</v>
      </c>
      <c r="CU234" s="1">
        <v>12632256</v>
      </c>
      <c r="CX234" s="1">
        <v>12632256</v>
      </c>
      <c r="DA234" s="1">
        <v>12632256</v>
      </c>
      <c r="DD234" s="1">
        <v>12632256</v>
      </c>
      <c r="DQ234" s="1">
        <v>12566463</v>
      </c>
      <c r="DS234" s="1">
        <v>12566463</v>
      </c>
      <c r="DV234" s="1">
        <v>15775488</v>
      </c>
      <c r="DW234" s="1">
        <v>15775488</v>
      </c>
      <c r="DX234" s="1">
        <v>3947580</v>
      </c>
      <c r="DY234" s="1">
        <v>12554243</v>
      </c>
      <c r="DZ234" s="1">
        <v>12554243</v>
      </c>
      <c r="EA234" s="1">
        <v>2928467</v>
      </c>
      <c r="EB234" s="1">
        <v>2928467</v>
      </c>
      <c r="EC234" s="1">
        <v>6562363</v>
      </c>
      <c r="ED234" s="1">
        <v>6562363</v>
      </c>
      <c r="EE234" s="1">
        <v>8132684</v>
      </c>
      <c r="EF234" s="1">
        <v>172530</v>
      </c>
      <c r="EG234" s="1">
        <v>16777215</v>
      </c>
      <c r="EH234" s="1">
        <v>16777215</v>
      </c>
      <c r="EI234" s="1">
        <v>16777215</v>
      </c>
      <c r="EJ234" s="1">
        <v>16777215</v>
      </c>
      <c r="EK234" s="1">
        <v>16777215</v>
      </c>
      <c r="EL234" s="1">
        <v>16777215</v>
      </c>
      <c r="EM234" s="1">
        <v>16777215</v>
      </c>
      <c r="EN234" s="1">
        <v>16777215</v>
      </c>
      <c r="EO234" s="1">
        <v>16777215</v>
      </c>
      <c r="EP234" s="1">
        <v>16777215</v>
      </c>
    </row>
    <row r="235" spans="1:146">
      <c r="A235" s="40">
        <v>14726300</v>
      </c>
      <c r="B235">
        <v>14726300</v>
      </c>
      <c r="C235">
        <v>14726300</v>
      </c>
      <c r="D235">
        <v>0</v>
      </c>
      <c r="E235">
        <v>0</v>
      </c>
      <c r="F235">
        <v>0</v>
      </c>
      <c r="G235">
        <v>0</v>
      </c>
      <c r="H235">
        <v>0</v>
      </c>
      <c r="I235">
        <v>0</v>
      </c>
      <c r="J235">
        <v>0</v>
      </c>
      <c r="K235">
        <v>0</v>
      </c>
      <c r="L235">
        <v>0</v>
      </c>
      <c r="M235">
        <v>0</v>
      </c>
      <c r="N235">
        <v>0</v>
      </c>
      <c r="O235">
        <v>0</v>
      </c>
      <c r="P235">
        <v>0</v>
      </c>
      <c r="Q235">
        <v>0</v>
      </c>
      <c r="R235">
        <v>0</v>
      </c>
      <c r="S235">
        <v>0</v>
      </c>
      <c r="T235">
        <v>0</v>
      </c>
      <c r="U235">
        <v>0</v>
      </c>
      <c r="V235" s="1">
        <v>0</v>
      </c>
      <c r="W235" s="1">
        <v>0</v>
      </c>
      <c r="X235" s="1">
        <v>0</v>
      </c>
      <c r="Y235" s="1">
        <v>0</v>
      </c>
      <c r="Z235" s="1">
        <v>0</v>
      </c>
      <c r="AA235" s="1">
        <v>0</v>
      </c>
      <c r="AB235" s="1">
        <v>0</v>
      </c>
      <c r="AC235" s="1">
        <v>0</v>
      </c>
      <c r="AD235" s="1">
        <v>0</v>
      </c>
      <c r="AE235" s="1">
        <v>0</v>
      </c>
      <c r="AF235" s="1">
        <v>0</v>
      </c>
      <c r="AG235" s="1">
        <v>0</v>
      </c>
      <c r="AH235" s="1">
        <v>0</v>
      </c>
      <c r="AI235" s="1">
        <v>0</v>
      </c>
      <c r="AJ235" s="1">
        <v>0</v>
      </c>
      <c r="AK235" s="1">
        <v>0</v>
      </c>
      <c r="AM235">
        <v>16777215</v>
      </c>
      <c r="AN235">
        <v>0</v>
      </c>
      <c r="AO235">
        <v>15921906</v>
      </c>
      <c r="AP235">
        <v>15921906</v>
      </c>
      <c r="AQ235">
        <v>16777215</v>
      </c>
      <c r="AR235">
        <v>16777215</v>
      </c>
      <c r="AS235">
        <v>16777215</v>
      </c>
      <c r="AT235">
        <v>36799</v>
      </c>
      <c r="AU235">
        <v>3506772</v>
      </c>
      <c r="BX235" s="1">
        <v>16777215</v>
      </c>
      <c r="BY235" s="1">
        <v>16777215</v>
      </c>
      <c r="BZ235" s="1">
        <v>16777215</v>
      </c>
      <c r="CB235" s="1">
        <v>16777215</v>
      </c>
      <c r="CC235" s="1">
        <v>16777215</v>
      </c>
      <c r="CD235" s="1">
        <v>16777215</v>
      </c>
      <c r="CL235" s="1">
        <v>16777215</v>
      </c>
      <c r="CO235" s="1">
        <v>12632256</v>
      </c>
      <c r="CR235" s="1">
        <v>12632256</v>
      </c>
      <c r="CU235" s="1">
        <v>12632256</v>
      </c>
      <c r="CX235" s="1">
        <v>12632256</v>
      </c>
      <c r="DA235" s="1">
        <v>12632256</v>
      </c>
      <c r="DD235" s="1">
        <v>12632256</v>
      </c>
      <c r="DQ235" s="1">
        <v>16707526</v>
      </c>
      <c r="DS235" s="1">
        <v>12566463</v>
      </c>
      <c r="DV235" s="1">
        <v>16777215</v>
      </c>
      <c r="DW235" s="1">
        <v>16777215</v>
      </c>
      <c r="DX235" s="1">
        <v>3947580</v>
      </c>
      <c r="DY235" s="1">
        <v>12554243</v>
      </c>
      <c r="DZ235" s="1">
        <v>12554243</v>
      </c>
      <c r="EA235" s="1">
        <v>2928467</v>
      </c>
      <c r="EB235" s="1">
        <v>2928467</v>
      </c>
      <c r="EC235" s="1">
        <v>6562363</v>
      </c>
      <c r="ED235" s="1">
        <v>6562363</v>
      </c>
      <c r="EE235" s="1">
        <v>8132684</v>
      </c>
      <c r="EF235" s="1">
        <v>16777215</v>
      </c>
      <c r="EG235" s="1">
        <v>16777215</v>
      </c>
      <c r="EH235" s="1">
        <v>16777215</v>
      </c>
      <c r="EI235" s="1">
        <v>16777215</v>
      </c>
      <c r="EJ235" s="1">
        <v>16777215</v>
      </c>
      <c r="EK235" s="1">
        <v>16777215</v>
      </c>
      <c r="EL235" s="1">
        <v>16777215</v>
      </c>
      <c r="EM235" s="1">
        <v>16777215</v>
      </c>
      <c r="EN235" s="1">
        <v>16777215</v>
      </c>
      <c r="EO235" s="1">
        <v>16777215</v>
      </c>
      <c r="EP235" s="1">
        <v>16777215</v>
      </c>
    </row>
    <row r="236" spans="1:146">
      <c r="A236" s="40">
        <v>14726300</v>
      </c>
      <c r="B236">
        <v>14726300</v>
      </c>
      <c r="C236">
        <v>14726300</v>
      </c>
      <c r="D236">
        <v>14726300</v>
      </c>
      <c r="E236">
        <v>14726300</v>
      </c>
      <c r="F236">
        <v>14726300</v>
      </c>
      <c r="G236">
        <v>14726300</v>
      </c>
      <c r="H236">
        <v>14726300</v>
      </c>
      <c r="I236">
        <v>14726300</v>
      </c>
      <c r="J236">
        <v>14726300</v>
      </c>
      <c r="K236">
        <v>14726300</v>
      </c>
      <c r="L236">
        <v>14726300</v>
      </c>
      <c r="M236">
        <v>14726300</v>
      </c>
      <c r="N236">
        <v>0</v>
      </c>
      <c r="O236">
        <v>0</v>
      </c>
      <c r="P236">
        <v>0</v>
      </c>
      <c r="Q236">
        <v>0</v>
      </c>
      <c r="R236">
        <v>0</v>
      </c>
      <c r="S236">
        <v>0</v>
      </c>
      <c r="T236">
        <v>0</v>
      </c>
      <c r="U236">
        <v>0</v>
      </c>
      <c r="V236" s="1">
        <v>0</v>
      </c>
      <c r="W236" s="1">
        <v>0</v>
      </c>
      <c r="X236" s="1">
        <v>0</v>
      </c>
      <c r="Y236" s="1">
        <v>0</v>
      </c>
      <c r="Z236" s="1">
        <v>0</v>
      </c>
      <c r="AA236" s="1">
        <v>0</v>
      </c>
      <c r="AB236" s="1">
        <v>0</v>
      </c>
      <c r="AC236" s="1">
        <v>0</v>
      </c>
      <c r="AD236" s="1">
        <v>0</v>
      </c>
      <c r="AE236" s="1">
        <v>0</v>
      </c>
      <c r="AF236" s="1">
        <v>0</v>
      </c>
      <c r="AG236" s="1">
        <v>0</v>
      </c>
      <c r="AH236" s="1">
        <v>0</v>
      </c>
      <c r="AI236" s="1">
        <v>0</v>
      </c>
      <c r="AJ236" s="1">
        <v>0</v>
      </c>
      <c r="AK236" s="1">
        <v>0</v>
      </c>
      <c r="AM236">
        <v>16777215</v>
      </c>
      <c r="AN236">
        <v>0</v>
      </c>
      <c r="AO236">
        <v>15921906</v>
      </c>
      <c r="AP236">
        <v>15921906</v>
      </c>
      <c r="AQ236">
        <v>16777215</v>
      </c>
      <c r="AR236">
        <v>16777215</v>
      </c>
      <c r="AS236">
        <v>16777215</v>
      </c>
      <c r="AT236">
        <v>36799</v>
      </c>
      <c r="AU236">
        <v>3506772</v>
      </c>
      <c r="BX236" s="1">
        <v>16777215</v>
      </c>
      <c r="BY236" s="1">
        <v>16777215</v>
      </c>
      <c r="BZ236" s="1">
        <v>16777215</v>
      </c>
      <c r="CB236" s="1">
        <v>16777215</v>
      </c>
      <c r="CC236" s="1">
        <v>16777215</v>
      </c>
      <c r="CD236" s="1">
        <v>16777215</v>
      </c>
      <c r="CL236" s="1">
        <v>16777215</v>
      </c>
      <c r="CO236" s="1">
        <v>12632256</v>
      </c>
      <c r="CR236" s="1">
        <v>12632256</v>
      </c>
      <c r="CU236" s="1">
        <v>12632256</v>
      </c>
      <c r="CX236" s="1">
        <v>12632256</v>
      </c>
      <c r="DA236" s="1">
        <v>12632256</v>
      </c>
      <c r="DD236" s="1">
        <v>12632256</v>
      </c>
      <c r="DQ236" s="1">
        <v>12566463</v>
      </c>
      <c r="DS236" s="1">
        <v>12566463</v>
      </c>
      <c r="DV236" s="1">
        <v>16777215</v>
      </c>
      <c r="DW236" s="1">
        <v>16777215</v>
      </c>
      <c r="DX236" s="1">
        <v>3947580</v>
      </c>
      <c r="DY236" s="1">
        <v>16777215</v>
      </c>
      <c r="DZ236" s="1">
        <v>16777215</v>
      </c>
      <c r="EA236" s="1">
        <v>2928467</v>
      </c>
      <c r="EB236" s="1">
        <v>2928467</v>
      </c>
      <c r="EC236" s="1">
        <v>6562363</v>
      </c>
      <c r="ED236" s="1">
        <v>6562363</v>
      </c>
      <c r="EE236" s="1">
        <v>8132684</v>
      </c>
      <c r="EF236" s="1">
        <v>172530</v>
      </c>
      <c r="EG236" s="1">
        <v>16777215</v>
      </c>
      <c r="EH236" s="1">
        <v>16777215</v>
      </c>
      <c r="EI236" s="1">
        <v>16777215</v>
      </c>
      <c r="EJ236" s="1">
        <v>16777215</v>
      </c>
      <c r="EK236" s="1">
        <v>16777215</v>
      </c>
      <c r="EL236" s="1">
        <v>16777215</v>
      </c>
      <c r="EM236" s="1">
        <v>16777215</v>
      </c>
      <c r="EN236" s="1">
        <v>16777215</v>
      </c>
      <c r="EO236" s="1">
        <v>16777215</v>
      </c>
      <c r="EP236" s="1">
        <v>16777215</v>
      </c>
    </row>
    <row r="237" spans="1:146">
      <c r="A237" s="40">
        <v>14726300</v>
      </c>
      <c r="B237">
        <v>14726300</v>
      </c>
      <c r="C237">
        <v>14726300</v>
      </c>
      <c r="D237">
        <v>14726300</v>
      </c>
      <c r="E237">
        <v>14726300</v>
      </c>
      <c r="F237">
        <v>14726300</v>
      </c>
      <c r="G237">
        <v>14726300</v>
      </c>
      <c r="H237">
        <v>14726300</v>
      </c>
      <c r="I237">
        <v>14726300</v>
      </c>
      <c r="J237">
        <v>14726300</v>
      </c>
      <c r="K237">
        <v>14726300</v>
      </c>
      <c r="L237">
        <v>14726300</v>
      </c>
      <c r="M237">
        <v>14726300</v>
      </c>
      <c r="N237">
        <v>0</v>
      </c>
      <c r="O237">
        <v>0</v>
      </c>
      <c r="P237">
        <v>0</v>
      </c>
      <c r="Q237">
        <v>0</v>
      </c>
      <c r="R237">
        <v>0</v>
      </c>
      <c r="S237">
        <v>0</v>
      </c>
      <c r="T237">
        <v>0</v>
      </c>
      <c r="U237">
        <v>0</v>
      </c>
      <c r="V237" s="1">
        <v>0</v>
      </c>
      <c r="W237" s="1">
        <v>0</v>
      </c>
      <c r="X237" s="1">
        <v>0</v>
      </c>
      <c r="Y237" s="1">
        <v>0</v>
      </c>
      <c r="Z237" s="1">
        <v>0</v>
      </c>
      <c r="AA237" s="1">
        <v>0</v>
      </c>
      <c r="AB237" s="1">
        <v>0</v>
      </c>
      <c r="AC237" s="1">
        <v>0</v>
      </c>
      <c r="AD237" s="1">
        <v>0</v>
      </c>
      <c r="AE237" s="1">
        <v>0</v>
      </c>
      <c r="AF237" s="1">
        <v>0</v>
      </c>
      <c r="AG237" s="1">
        <v>0</v>
      </c>
      <c r="AH237" s="1">
        <v>0</v>
      </c>
      <c r="AI237" s="1">
        <v>0</v>
      </c>
      <c r="AJ237" s="1">
        <v>0</v>
      </c>
      <c r="AK237" s="1">
        <v>0</v>
      </c>
      <c r="AM237">
        <v>16777215</v>
      </c>
      <c r="AN237">
        <v>0</v>
      </c>
      <c r="AO237">
        <v>15921906</v>
      </c>
      <c r="AP237">
        <v>15921906</v>
      </c>
      <c r="AQ237">
        <v>16777215</v>
      </c>
      <c r="AR237">
        <v>16777215</v>
      </c>
      <c r="AS237">
        <v>16777215</v>
      </c>
      <c r="AT237">
        <v>36799</v>
      </c>
      <c r="AU237">
        <v>36799</v>
      </c>
      <c r="BX237" s="1">
        <v>16777215</v>
      </c>
      <c r="BY237" s="1">
        <v>13158</v>
      </c>
      <c r="BZ237" s="1">
        <v>16777215</v>
      </c>
      <c r="CB237" s="1">
        <v>16777215</v>
      </c>
      <c r="CC237" s="1">
        <v>13158</v>
      </c>
      <c r="CD237" s="1">
        <v>16777215</v>
      </c>
      <c r="CL237" s="1">
        <v>16777215</v>
      </c>
      <c r="CO237" s="1">
        <v>12632256</v>
      </c>
      <c r="CR237" s="1">
        <v>12632256</v>
      </c>
      <c r="CU237" s="1">
        <v>12632256</v>
      </c>
      <c r="CX237" s="1">
        <v>12632256</v>
      </c>
      <c r="DA237" s="1">
        <v>12632256</v>
      </c>
      <c r="DD237" s="1">
        <v>12632256</v>
      </c>
      <c r="DQ237" s="1">
        <v>16707526</v>
      </c>
      <c r="DS237" s="1">
        <v>12566463</v>
      </c>
      <c r="DV237" s="1">
        <v>16777215</v>
      </c>
      <c r="DW237" s="1">
        <v>15049985</v>
      </c>
      <c r="DX237" s="1">
        <v>16777215</v>
      </c>
      <c r="DY237" s="1">
        <v>16777215</v>
      </c>
      <c r="DZ237" s="1">
        <v>16777215</v>
      </c>
      <c r="EA237" s="1">
        <v>16777215</v>
      </c>
      <c r="EB237" s="1">
        <v>16777215</v>
      </c>
      <c r="EC237" s="1">
        <v>6562363</v>
      </c>
      <c r="ED237" s="1">
        <v>2003703</v>
      </c>
      <c r="EE237" s="1">
        <v>37356</v>
      </c>
      <c r="EF237" s="1">
        <v>16777215</v>
      </c>
      <c r="EG237" s="1">
        <v>16777215</v>
      </c>
      <c r="EH237" s="1">
        <v>16777215</v>
      </c>
      <c r="EI237" s="1">
        <v>16777215</v>
      </c>
      <c r="EJ237" s="1">
        <v>16777215</v>
      </c>
      <c r="EK237" s="1">
        <v>16777215</v>
      </c>
      <c r="EL237" s="1">
        <v>16777215</v>
      </c>
      <c r="EM237" s="1">
        <v>16777215</v>
      </c>
      <c r="EN237" s="1">
        <v>16777215</v>
      </c>
      <c r="EO237" s="1">
        <v>16777215</v>
      </c>
      <c r="EP237" s="1">
        <v>16777215</v>
      </c>
    </row>
    <row r="238" spans="1:146">
      <c r="A238" s="40">
        <v>14726300</v>
      </c>
      <c r="B238">
        <v>14726300</v>
      </c>
      <c r="C238">
        <v>14726300</v>
      </c>
      <c r="D238">
        <v>14726300</v>
      </c>
      <c r="E238">
        <v>14726300</v>
      </c>
      <c r="F238">
        <v>14726300</v>
      </c>
      <c r="G238">
        <v>14726300</v>
      </c>
      <c r="H238">
        <v>14726300</v>
      </c>
      <c r="I238">
        <v>14726300</v>
      </c>
      <c r="J238">
        <v>14726300</v>
      </c>
      <c r="K238">
        <v>14726300</v>
      </c>
      <c r="L238">
        <v>14726300</v>
      </c>
      <c r="M238">
        <v>14726300</v>
      </c>
      <c r="N238">
        <v>14726300</v>
      </c>
      <c r="O238">
        <v>14726300</v>
      </c>
      <c r="P238">
        <v>14726300</v>
      </c>
      <c r="Q238">
        <v>14726300</v>
      </c>
      <c r="R238">
        <v>14726300</v>
      </c>
      <c r="S238">
        <v>14726300</v>
      </c>
      <c r="T238">
        <v>16777215</v>
      </c>
      <c r="U238">
        <v>16777215</v>
      </c>
      <c r="V238" s="1">
        <v>16777215</v>
      </c>
      <c r="W238" s="1">
        <v>16777215</v>
      </c>
      <c r="X238" s="1">
        <v>16777215</v>
      </c>
      <c r="Y238" s="1">
        <v>16777215</v>
      </c>
      <c r="Z238" s="1">
        <v>16777215</v>
      </c>
      <c r="AA238" s="1">
        <v>16777215</v>
      </c>
      <c r="AB238" s="1">
        <v>16777215</v>
      </c>
      <c r="AC238" s="1">
        <v>16777215</v>
      </c>
      <c r="AD238" s="1">
        <v>16777215</v>
      </c>
      <c r="AE238" s="1">
        <v>16777215</v>
      </c>
      <c r="AF238" s="1">
        <v>16777215</v>
      </c>
      <c r="AG238" s="1">
        <v>16777215</v>
      </c>
      <c r="AH238" s="1">
        <v>16777215</v>
      </c>
      <c r="AI238" s="1">
        <v>16777215</v>
      </c>
      <c r="AJ238" s="1">
        <v>16777215</v>
      </c>
      <c r="AK238" s="1">
        <v>0</v>
      </c>
      <c r="AM238">
        <v>0</v>
      </c>
      <c r="AN238">
        <v>16777215</v>
      </c>
      <c r="AO238">
        <v>15921906</v>
      </c>
      <c r="AP238">
        <v>15921906</v>
      </c>
      <c r="AQ238">
        <v>16777215</v>
      </c>
      <c r="AR238">
        <v>16777215</v>
      </c>
      <c r="AS238">
        <v>16777215</v>
      </c>
      <c r="AT238">
        <v>36799</v>
      </c>
      <c r="AU238">
        <v>36799</v>
      </c>
      <c r="BX238" s="1">
        <v>16777215</v>
      </c>
      <c r="BY238" s="1">
        <v>13158</v>
      </c>
      <c r="BZ238" s="1">
        <v>13158</v>
      </c>
      <c r="CB238" s="1">
        <v>16777215</v>
      </c>
      <c r="CC238" s="1">
        <v>13158</v>
      </c>
      <c r="CD238" s="1">
        <v>13158</v>
      </c>
      <c r="CL238" s="1">
        <v>16777215</v>
      </c>
      <c r="CO238" s="1">
        <v>12632256</v>
      </c>
      <c r="CR238" s="1">
        <v>12632256</v>
      </c>
      <c r="CU238" s="1">
        <v>12632256</v>
      </c>
      <c r="CX238" s="1">
        <v>12632256</v>
      </c>
      <c r="DA238" s="1">
        <v>12632256</v>
      </c>
      <c r="DD238" s="1">
        <v>12632256</v>
      </c>
      <c r="DQ238" s="1">
        <v>12566463</v>
      </c>
      <c r="DS238" s="1">
        <v>12566463</v>
      </c>
      <c r="DV238" s="1">
        <v>16777215</v>
      </c>
      <c r="DW238" s="1">
        <v>13994247</v>
      </c>
      <c r="DX238" s="1">
        <v>16777215</v>
      </c>
      <c r="DY238" s="1">
        <v>16777215</v>
      </c>
      <c r="DZ238" s="1">
        <v>16777215</v>
      </c>
      <c r="EA238" s="1">
        <v>16777215</v>
      </c>
      <c r="EB238" s="1">
        <v>16777215</v>
      </c>
      <c r="EC238" s="1">
        <v>6562363</v>
      </c>
      <c r="ED238" s="1">
        <v>2003703</v>
      </c>
      <c r="EE238" s="1">
        <v>8132684</v>
      </c>
      <c r="EF238" s="1">
        <v>172530</v>
      </c>
      <c r="EG238" s="1">
        <v>16777215</v>
      </c>
      <c r="EH238" s="1">
        <v>16777215</v>
      </c>
      <c r="EI238" s="1">
        <v>16777215</v>
      </c>
      <c r="EJ238" s="1">
        <v>16777215</v>
      </c>
      <c r="EK238" s="1">
        <v>16777215</v>
      </c>
      <c r="EL238" s="1">
        <v>16777215</v>
      </c>
      <c r="EM238" s="1">
        <v>16777215</v>
      </c>
      <c r="EN238" s="1">
        <v>16777215</v>
      </c>
      <c r="EO238" s="1">
        <v>16777215</v>
      </c>
      <c r="EP238" s="1">
        <v>16777215</v>
      </c>
    </row>
    <row r="239" spans="1:146">
      <c r="A239" s="40">
        <v>14726300</v>
      </c>
      <c r="B239">
        <v>14726300</v>
      </c>
      <c r="C239">
        <v>14726300</v>
      </c>
      <c r="D239">
        <v>14726300</v>
      </c>
      <c r="E239">
        <v>14726300</v>
      </c>
      <c r="F239">
        <v>14726300</v>
      </c>
      <c r="G239">
        <v>14726300</v>
      </c>
      <c r="H239">
        <v>14726300</v>
      </c>
      <c r="I239">
        <v>14726300</v>
      </c>
      <c r="J239">
        <v>14726300</v>
      </c>
      <c r="K239">
        <v>14726300</v>
      </c>
      <c r="L239">
        <v>14726300</v>
      </c>
      <c r="M239">
        <v>14726300</v>
      </c>
      <c r="N239">
        <v>14726300</v>
      </c>
      <c r="O239">
        <v>14726300</v>
      </c>
      <c r="P239">
        <v>14726300</v>
      </c>
      <c r="Q239">
        <v>14726300</v>
      </c>
      <c r="R239">
        <v>14726300</v>
      </c>
      <c r="S239">
        <v>14726300</v>
      </c>
      <c r="T239">
        <v>16777215</v>
      </c>
      <c r="U239">
        <v>16777215</v>
      </c>
      <c r="V239" s="1">
        <v>16777215</v>
      </c>
      <c r="W239" s="1">
        <v>16777215</v>
      </c>
      <c r="X239" s="1">
        <v>16777215</v>
      </c>
      <c r="Y239" s="1">
        <v>16777215</v>
      </c>
      <c r="Z239" s="1">
        <v>16777215</v>
      </c>
      <c r="AA239" s="1">
        <v>16777215</v>
      </c>
      <c r="AB239" s="1">
        <v>16777215</v>
      </c>
      <c r="AC239" s="1">
        <v>16777215</v>
      </c>
      <c r="AD239" s="1">
        <v>16777215</v>
      </c>
      <c r="AE239" s="1">
        <v>16777215</v>
      </c>
      <c r="AF239" s="1">
        <v>16777215</v>
      </c>
      <c r="AG239" s="1">
        <v>16777215</v>
      </c>
      <c r="AH239" s="1">
        <v>16777215</v>
      </c>
      <c r="AI239" s="1">
        <v>16777215</v>
      </c>
      <c r="AJ239" s="1">
        <v>16777215</v>
      </c>
      <c r="AK239" s="1">
        <v>255</v>
      </c>
      <c r="AM239">
        <v>0</v>
      </c>
      <c r="AN239">
        <v>16777215</v>
      </c>
      <c r="AO239">
        <v>15921906</v>
      </c>
      <c r="AP239">
        <v>15921906</v>
      </c>
      <c r="AQ239">
        <v>16777215</v>
      </c>
      <c r="AR239">
        <v>16777215</v>
      </c>
      <c r="AS239">
        <v>16777215</v>
      </c>
      <c r="AT239">
        <v>36799</v>
      </c>
      <c r="AU239">
        <v>36799</v>
      </c>
      <c r="BX239" s="1">
        <v>13158</v>
      </c>
      <c r="BY239" s="1">
        <v>13158</v>
      </c>
      <c r="BZ239" s="1">
        <v>13158</v>
      </c>
      <c r="CB239" s="1">
        <v>13158</v>
      </c>
      <c r="CC239" s="1">
        <v>13158</v>
      </c>
      <c r="CD239" s="1">
        <v>13158</v>
      </c>
      <c r="CL239" s="1">
        <v>13158</v>
      </c>
      <c r="CO239" s="1">
        <v>12632256</v>
      </c>
      <c r="CR239" s="1">
        <v>12632256</v>
      </c>
      <c r="CU239" s="1">
        <v>12632256</v>
      </c>
      <c r="CX239" s="1">
        <v>12632256</v>
      </c>
      <c r="DA239" s="1">
        <v>12632256</v>
      </c>
      <c r="DD239" s="1">
        <v>12632256</v>
      </c>
      <c r="DQ239" s="1">
        <v>16707526</v>
      </c>
      <c r="DS239" s="1">
        <v>12566463</v>
      </c>
      <c r="DV239" s="1">
        <v>16777215</v>
      </c>
      <c r="DW239" s="1">
        <v>16777215</v>
      </c>
      <c r="DX239" s="1">
        <v>3947580</v>
      </c>
      <c r="DY239" s="1">
        <v>16777215</v>
      </c>
      <c r="DZ239" s="1">
        <v>16777215</v>
      </c>
      <c r="EA239" s="1">
        <v>16777215</v>
      </c>
      <c r="EB239" s="1">
        <v>16777215</v>
      </c>
      <c r="EC239" s="1">
        <v>16777215</v>
      </c>
      <c r="ED239" s="1">
        <v>16777215</v>
      </c>
      <c r="EE239" s="1">
        <v>8132684</v>
      </c>
      <c r="EF239" s="1">
        <v>16777215</v>
      </c>
      <c r="EG239" s="1">
        <v>16777215</v>
      </c>
      <c r="EH239" s="1">
        <v>16777215</v>
      </c>
      <c r="EI239" s="1">
        <v>16777215</v>
      </c>
      <c r="EJ239" s="1">
        <v>16777215</v>
      </c>
      <c r="EK239" s="1">
        <v>16777215</v>
      </c>
      <c r="EL239" s="1">
        <v>16777215</v>
      </c>
      <c r="EM239" s="1">
        <v>16777215</v>
      </c>
      <c r="EN239" s="1">
        <v>16777215</v>
      </c>
      <c r="EO239" s="1">
        <v>16777215</v>
      </c>
      <c r="EP239" s="1">
        <v>16777215</v>
      </c>
    </row>
    <row r="240" spans="1:146">
      <c r="A240" s="40">
        <v>14726300</v>
      </c>
      <c r="B240">
        <v>14726300</v>
      </c>
      <c r="C240">
        <v>14726300</v>
      </c>
      <c r="D240">
        <v>14726300</v>
      </c>
      <c r="E240">
        <v>14726300</v>
      </c>
      <c r="F240">
        <v>14726300</v>
      </c>
      <c r="G240">
        <v>14726300</v>
      </c>
      <c r="H240">
        <v>14726300</v>
      </c>
      <c r="I240">
        <v>14726300</v>
      </c>
      <c r="J240">
        <v>14726300</v>
      </c>
      <c r="K240">
        <v>14726300</v>
      </c>
      <c r="L240">
        <v>14726300</v>
      </c>
      <c r="M240">
        <v>14726300</v>
      </c>
      <c r="N240">
        <v>14726300</v>
      </c>
      <c r="O240">
        <v>14726300</v>
      </c>
      <c r="P240">
        <v>14726300</v>
      </c>
      <c r="Q240">
        <v>14726300</v>
      </c>
      <c r="R240">
        <v>14726300</v>
      </c>
      <c r="S240">
        <v>14726300</v>
      </c>
      <c r="T240">
        <v>0</v>
      </c>
      <c r="U240">
        <v>0</v>
      </c>
      <c r="V240" s="1">
        <v>0</v>
      </c>
      <c r="W240" s="1">
        <v>0</v>
      </c>
      <c r="X240" s="1">
        <v>0</v>
      </c>
      <c r="Y240" s="1">
        <v>0</v>
      </c>
      <c r="Z240" s="1">
        <v>0</v>
      </c>
      <c r="AA240" s="1">
        <v>0</v>
      </c>
      <c r="AB240" s="1">
        <v>0</v>
      </c>
      <c r="AC240" s="1">
        <v>0</v>
      </c>
      <c r="AD240" s="1">
        <v>0</v>
      </c>
      <c r="AE240" s="1">
        <v>0</v>
      </c>
      <c r="AF240" s="1">
        <v>0</v>
      </c>
      <c r="AG240" s="1">
        <v>0</v>
      </c>
      <c r="AH240" s="1">
        <v>0</v>
      </c>
      <c r="AI240" s="1">
        <v>0</v>
      </c>
      <c r="AJ240" s="1">
        <v>0</v>
      </c>
      <c r="AK240" s="1">
        <v>255</v>
      </c>
      <c r="AM240">
        <v>0</v>
      </c>
      <c r="AN240">
        <v>16777215</v>
      </c>
      <c r="AO240">
        <v>15921906</v>
      </c>
      <c r="AP240">
        <v>15921906</v>
      </c>
      <c r="AQ240">
        <v>16777215</v>
      </c>
      <c r="AR240">
        <v>16777215</v>
      </c>
      <c r="AS240">
        <v>16777215</v>
      </c>
      <c r="AT240">
        <v>36799</v>
      </c>
      <c r="AU240">
        <v>36799</v>
      </c>
      <c r="BX240" s="1">
        <v>13158</v>
      </c>
      <c r="BY240" s="1">
        <v>16777215</v>
      </c>
      <c r="BZ240" s="1">
        <v>16777215</v>
      </c>
      <c r="CB240" s="1">
        <v>13158</v>
      </c>
      <c r="CC240" s="1">
        <v>16777215</v>
      </c>
      <c r="CD240" s="1">
        <v>16777215</v>
      </c>
      <c r="CL240" s="1">
        <v>16777215</v>
      </c>
      <c r="CO240" s="1">
        <v>12632256</v>
      </c>
      <c r="CR240" s="1">
        <v>12632256</v>
      </c>
      <c r="CU240" s="1">
        <v>12632256</v>
      </c>
      <c r="CX240" s="1">
        <v>12632256</v>
      </c>
      <c r="DA240" s="1">
        <v>12632256</v>
      </c>
      <c r="DD240" s="1">
        <v>12632256</v>
      </c>
      <c r="DQ240" s="1">
        <v>12566463</v>
      </c>
      <c r="DS240" s="1">
        <v>12566463</v>
      </c>
      <c r="DV240" s="1">
        <v>13994247</v>
      </c>
      <c r="DW240" s="1">
        <v>16777215</v>
      </c>
      <c r="DX240" s="1">
        <v>3947580</v>
      </c>
      <c r="DY240" s="1">
        <v>16777215</v>
      </c>
      <c r="DZ240" s="1">
        <v>16777215</v>
      </c>
      <c r="EA240" s="1">
        <v>2928467</v>
      </c>
      <c r="EB240" s="1">
        <v>2928467</v>
      </c>
      <c r="EC240" s="1">
        <v>6562363</v>
      </c>
      <c r="ED240" s="1">
        <v>6562363</v>
      </c>
      <c r="EE240" s="1">
        <v>8132684</v>
      </c>
      <c r="EF240" s="1">
        <v>15049985</v>
      </c>
      <c r="EG240" s="1">
        <v>16777215</v>
      </c>
      <c r="EH240" s="1">
        <v>16777215</v>
      </c>
      <c r="EI240" s="1">
        <v>16777215</v>
      </c>
      <c r="EJ240" s="1">
        <v>16777215</v>
      </c>
      <c r="EK240" s="1">
        <v>16777215</v>
      </c>
      <c r="EL240" s="1">
        <v>16777215</v>
      </c>
      <c r="EM240" s="1">
        <v>16777215</v>
      </c>
      <c r="EN240" s="1">
        <v>16777215</v>
      </c>
      <c r="EO240" s="1">
        <v>16777215</v>
      </c>
      <c r="EP240" s="1">
        <v>16777215</v>
      </c>
    </row>
    <row r="241" spans="1:146">
      <c r="A241" s="40">
        <v>14726300</v>
      </c>
      <c r="B241">
        <v>14726300</v>
      </c>
      <c r="C241">
        <v>14726300</v>
      </c>
      <c r="D241">
        <v>14726300</v>
      </c>
      <c r="E241">
        <v>14726300</v>
      </c>
      <c r="F241">
        <v>14726300</v>
      </c>
      <c r="G241">
        <v>14726300</v>
      </c>
      <c r="H241">
        <v>14726300</v>
      </c>
      <c r="I241">
        <v>14726300</v>
      </c>
      <c r="J241">
        <v>14726300</v>
      </c>
      <c r="K241">
        <v>14726300</v>
      </c>
      <c r="L241">
        <v>14726300</v>
      </c>
      <c r="M241">
        <v>14726300</v>
      </c>
      <c r="N241">
        <v>14726300</v>
      </c>
      <c r="O241">
        <v>14726300</v>
      </c>
      <c r="P241">
        <v>14726300</v>
      </c>
      <c r="Q241">
        <v>14726300</v>
      </c>
      <c r="R241">
        <v>14726300</v>
      </c>
      <c r="S241">
        <v>14726300</v>
      </c>
      <c r="T241">
        <v>0</v>
      </c>
      <c r="U241">
        <v>0</v>
      </c>
      <c r="V241" s="1">
        <v>0</v>
      </c>
      <c r="W241" s="1">
        <v>0</v>
      </c>
      <c r="X241" s="1">
        <v>0</v>
      </c>
      <c r="Y241" s="1">
        <v>0</v>
      </c>
      <c r="Z241" s="1">
        <v>0</v>
      </c>
      <c r="AA241" s="1">
        <v>0</v>
      </c>
      <c r="AB241" s="1">
        <v>0</v>
      </c>
      <c r="AC241" s="1">
        <v>0</v>
      </c>
      <c r="AD241" s="1">
        <v>0</v>
      </c>
      <c r="AE241" s="1">
        <v>0</v>
      </c>
      <c r="AF241" s="1">
        <v>0</v>
      </c>
      <c r="AG241" s="1">
        <v>0</v>
      </c>
      <c r="AH241" s="1">
        <v>0</v>
      </c>
      <c r="AI241" s="1">
        <v>0</v>
      </c>
      <c r="AJ241" s="1">
        <v>0</v>
      </c>
      <c r="AK241" s="1">
        <v>0</v>
      </c>
      <c r="AM241">
        <v>16777215</v>
      </c>
      <c r="AN241">
        <v>0</v>
      </c>
      <c r="AO241">
        <v>36799</v>
      </c>
      <c r="AP241">
        <v>36799</v>
      </c>
      <c r="AQ241">
        <v>36799</v>
      </c>
      <c r="AR241">
        <v>36799</v>
      </c>
      <c r="AS241">
        <v>0</v>
      </c>
      <c r="AT241">
        <v>16777215</v>
      </c>
      <c r="AU241">
        <v>16777215</v>
      </c>
      <c r="BX241" s="1">
        <v>16777215</v>
      </c>
      <c r="BY241" s="1">
        <v>16777215</v>
      </c>
      <c r="BZ241" s="1">
        <v>16777215</v>
      </c>
      <c r="CB241" s="1">
        <v>16777215</v>
      </c>
      <c r="CC241" s="1">
        <v>16777215</v>
      </c>
      <c r="CD241" s="1">
        <v>16777215</v>
      </c>
      <c r="CL241" s="1">
        <v>16777215</v>
      </c>
      <c r="CO241" s="1">
        <v>12632256</v>
      </c>
      <c r="CR241" s="1">
        <v>12632256</v>
      </c>
      <c r="CU241" s="1">
        <v>12632256</v>
      </c>
      <c r="CX241" s="1">
        <v>12632256</v>
      </c>
      <c r="DA241" s="1">
        <v>12632256</v>
      </c>
      <c r="DD241" s="1">
        <v>12632256</v>
      </c>
      <c r="DQ241" s="1">
        <v>16707526</v>
      </c>
      <c r="DS241" s="1">
        <v>12566463</v>
      </c>
      <c r="DV241" s="1">
        <v>16777215</v>
      </c>
      <c r="DW241" s="1">
        <v>13136912</v>
      </c>
      <c r="DX241" s="1">
        <v>3947580</v>
      </c>
      <c r="DY241" s="1">
        <v>16777215</v>
      </c>
      <c r="DZ241" s="1">
        <v>16777215</v>
      </c>
      <c r="EA241" s="1">
        <v>16777215</v>
      </c>
      <c r="EB241" s="1">
        <v>16777215</v>
      </c>
      <c r="EC241" s="1">
        <v>6562363</v>
      </c>
      <c r="ED241" s="1">
        <v>2003703</v>
      </c>
      <c r="EE241" s="1">
        <v>16777215</v>
      </c>
      <c r="EF241" s="1">
        <v>15049985</v>
      </c>
      <c r="EG241" s="1">
        <v>16777215</v>
      </c>
      <c r="EH241" s="1">
        <v>16777215</v>
      </c>
      <c r="EI241" s="1">
        <v>16777215</v>
      </c>
      <c r="EJ241" s="1">
        <v>16777215</v>
      </c>
      <c r="EK241" s="1">
        <v>16777215</v>
      </c>
      <c r="EL241" s="1">
        <v>16777215</v>
      </c>
      <c r="EM241" s="1">
        <v>16777215</v>
      </c>
      <c r="EN241" s="1">
        <v>16777215</v>
      </c>
      <c r="EO241" s="1">
        <v>16777215</v>
      </c>
      <c r="EP241" s="1">
        <v>16777215</v>
      </c>
    </row>
    <row r="242" spans="1:146">
      <c r="A242" s="40">
        <v>14726300</v>
      </c>
      <c r="B242">
        <v>14726300</v>
      </c>
      <c r="C242">
        <v>14726300</v>
      </c>
      <c r="D242">
        <v>14726300</v>
      </c>
      <c r="E242">
        <v>14726300</v>
      </c>
      <c r="F242">
        <v>14726300</v>
      </c>
      <c r="G242">
        <v>14726300</v>
      </c>
      <c r="H242">
        <v>14726300</v>
      </c>
      <c r="I242">
        <v>14726300</v>
      </c>
      <c r="J242">
        <v>14726300</v>
      </c>
      <c r="K242">
        <v>14726300</v>
      </c>
      <c r="L242">
        <v>14726300</v>
      </c>
      <c r="M242">
        <v>14726300</v>
      </c>
      <c r="N242">
        <v>14726300</v>
      </c>
      <c r="O242">
        <v>14726300</v>
      </c>
      <c r="P242">
        <v>14726300</v>
      </c>
      <c r="Q242">
        <v>14726300</v>
      </c>
      <c r="R242">
        <v>14726300</v>
      </c>
      <c r="S242">
        <v>14726300</v>
      </c>
      <c r="T242">
        <v>0</v>
      </c>
      <c r="U242">
        <v>0</v>
      </c>
      <c r="V242" s="1">
        <v>0</v>
      </c>
      <c r="W242" s="1">
        <v>0</v>
      </c>
      <c r="X242" s="1">
        <v>0</v>
      </c>
      <c r="Y242" s="1">
        <v>0</v>
      </c>
      <c r="Z242" s="1">
        <v>0</v>
      </c>
      <c r="AA242" s="1">
        <v>0</v>
      </c>
      <c r="AB242" s="1">
        <v>0</v>
      </c>
      <c r="AC242" s="1">
        <v>0</v>
      </c>
      <c r="AD242" s="1">
        <v>0</v>
      </c>
      <c r="AE242" s="1">
        <v>0</v>
      </c>
      <c r="AF242" s="1">
        <v>0</v>
      </c>
      <c r="AG242" s="1">
        <v>0</v>
      </c>
      <c r="AH242" s="1">
        <v>0</v>
      </c>
      <c r="AI242" s="1">
        <v>0</v>
      </c>
      <c r="AJ242" s="1">
        <v>0</v>
      </c>
      <c r="AK242" s="1">
        <v>0</v>
      </c>
      <c r="AM242">
        <v>16777215</v>
      </c>
      <c r="AN242">
        <v>0</v>
      </c>
      <c r="AO242">
        <v>36799</v>
      </c>
      <c r="AP242">
        <v>36799</v>
      </c>
      <c r="AQ242">
        <v>36799</v>
      </c>
      <c r="AR242">
        <v>36799</v>
      </c>
      <c r="AS242">
        <v>0</v>
      </c>
      <c r="AT242">
        <v>16777215</v>
      </c>
      <c r="AU242">
        <v>16777215</v>
      </c>
      <c r="BX242" s="1">
        <v>16777215</v>
      </c>
      <c r="BY242" s="1">
        <v>16777215</v>
      </c>
      <c r="BZ242" s="1">
        <v>16777215</v>
      </c>
      <c r="CB242" s="1">
        <v>16777215</v>
      </c>
      <c r="CC242" s="1">
        <v>16777215</v>
      </c>
      <c r="CD242" s="1">
        <v>16777215</v>
      </c>
      <c r="CL242" s="1">
        <v>16777215</v>
      </c>
      <c r="CO242" s="1">
        <v>12632256</v>
      </c>
      <c r="CR242" s="1">
        <v>12632256</v>
      </c>
      <c r="CU242" s="1">
        <v>12632256</v>
      </c>
      <c r="CX242" s="1">
        <v>12632256</v>
      </c>
      <c r="DA242" s="1">
        <v>12632256</v>
      </c>
      <c r="DD242" s="1">
        <v>12632256</v>
      </c>
      <c r="DQ242" s="1">
        <v>12566463</v>
      </c>
      <c r="DS242" s="1">
        <v>12566463</v>
      </c>
      <c r="DV242" s="1">
        <v>16777215</v>
      </c>
      <c r="DW242" s="1">
        <v>13136912</v>
      </c>
      <c r="DX242" s="1">
        <v>3947580</v>
      </c>
      <c r="DY242" s="1">
        <v>16777215</v>
      </c>
      <c r="DZ242" s="1">
        <v>16777215</v>
      </c>
      <c r="EA242" s="1">
        <v>2928467</v>
      </c>
      <c r="EB242" s="1">
        <v>2928467</v>
      </c>
      <c r="EC242" s="1">
        <v>6562363</v>
      </c>
      <c r="ED242" s="1">
        <v>2003703</v>
      </c>
      <c r="EE242" s="1">
        <v>8132684</v>
      </c>
      <c r="EF242" s="1">
        <v>15049985</v>
      </c>
      <c r="EG242" s="1">
        <v>33456</v>
      </c>
      <c r="EH242" s="1">
        <v>33456</v>
      </c>
      <c r="EI242" s="1">
        <v>33456</v>
      </c>
      <c r="EJ242" s="1">
        <v>33456</v>
      </c>
      <c r="EK242" s="1">
        <v>33456</v>
      </c>
      <c r="EL242" s="1">
        <v>33456</v>
      </c>
      <c r="EM242" s="1">
        <v>33456</v>
      </c>
      <c r="EN242" s="1">
        <v>33456</v>
      </c>
      <c r="EO242" s="1">
        <v>33456</v>
      </c>
      <c r="EP242" s="1">
        <v>33456</v>
      </c>
    </row>
    <row r="243" spans="1:146">
      <c r="A243" s="40">
        <v>14726300</v>
      </c>
      <c r="B243">
        <v>14726300</v>
      </c>
      <c r="C243">
        <v>14726300</v>
      </c>
      <c r="D243">
        <v>14726300</v>
      </c>
      <c r="E243">
        <v>14726300</v>
      </c>
      <c r="F243">
        <v>14726300</v>
      </c>
      <c r="G243">
        <v>14726300</v>
      </c>
      <c r="H243">
        <v>14726300</v>
      </c>
      <c r="I243">
        <v>14726300</v>
      </c>
      <c r="J243">
        <v>14726300</v>
      </c>
      <c r="K243">
        <v>14726300</v>
      </c>
      <c r="L243">
        <v>14726300</v>
      </c>
      <c r="M243">
        <v>14726300</v>
      </c>
      <c r="N243">
        <v>14726300</v>
      </c>
      <c r="O243">
        <v>14726300</v>
      </c>
      <c r="P243">
        <v>14726300</v>
      </c>
      <c r="Q243">
        <v>14726300</v>
      </c>
      <c r="R243">
        <v>14726300</v>
      </c>
      <c r="S243">
        <v>14726300</v>
      </c>
      <c r="T243">
        <v>16777215</v>
      </c>
      <c r="U243">
        <v>16777215</v>
      </c>
      <c r="V243" s="1">
        <v>16777215</v>
      </c>
      <c r="W243" s="1">
        <v>16777215</v>
      </c>
      <c r="X243" s="1">
        <v>16777215</v>
      </c>
      <c r="Y243" s="1">
        <v>16777215</v>
      </c>
      <c r="Z243" s="1">
        <v>16777215</v>
      </c>
      <c r="AA243" s="1">
        <v>16777215</v>
      </c>
      <c r="AB243" s="1">
        <v>16777215</v>
      </c>
      <c r="AC243" s="1">
        <v>16777215</v>
      </c>
      <c r="AD243" s="1">
        <v>16777215</v>
      </c>
      <c r="AE243" s="1">
        <v>16777215</v>
      </c>
      <c r="AF243" s="1">
        <v>16777215</v>
      </c>
      <c r="AG243" s="1">
        <v>16777215</v>
      </c>
      <c r="AH243" s="1">
        <v>16777215</v>
      </c>
      <c r="AI243" s="1">
        <v>16777215</v>
      </c>
      <c r="AJ243" s="1">
        <v>16777215</v>
      </c>
      <c r="AK243" s="1">
        <v>0</v>
      </c>
      <c r="AM243">
        <v>16777215</v>
      </c>
      <c r="AN243">
        <v>0</v>
      </c>
      <c r="AO243">
        <v>36799</v>
      </c>
      <c r="AP243">
        <v>36799</v>
      </c>
      <c r="AQ243">
        <v>36799</v>
      </c>
      <c r="AR243">
        <v>36799</v>
      </c>
      <c r="AS243">
        <v>0</v>
      </c>
      <c r="AT243">
        <v>16777215</v>
      </c>
      <c r="AU243">
        <v>16777215</v>
      </c>
      <c r="BX243" s="1">
        <v>16777215</v>
      </c>
      <c r="BY243" s="1">
        <v>16777215</v>
      </c>
      <c r="BZ243" s="1">
        <v>16777215</v>
      </c>
      <c r="CB243" s="1">
        <v>16777215</v>
      </c>
      <c r="CC243" s="1">
        <v>16777215</v>
      </c>
      <c r="CD243" s="1">
        <v>16777215</v>
      </c>
      <c r="CL243" s="1">
        <v>16777215</v>
      </c>
      <c r="CO243" s="1">
        <v>12632256</v>
      </c>
      <c r="CR243" s="1">
        <v>12632256</v>
      </c>
      <c r="CU243" s="1">
        <v>12632256</v>
      </c>
      <c r="CX243" s="1">
        <v>12632256</v>
      </c>
      <c r="DA243" s="1">
        <v>12632256</v>
      </c>
      <c r="DD243" s="1">
        <v>12632256</v>
      </c>
      <c r="DQ243" s="1">
        <v>16707526</v>
      </c>
      <c r="DS243" s="1">
        <v>12566463</v>
      </c>
      <c r="DV243" s="1">
        <v>12476949</v>
      </c>
      <c r="DW243" s="1">
        <v>12476949</v>
      </c>
      <c r="DX243" s="1">
        <v>3947580</v>
      </c>
      <c r="DY243" s="1">
        <v>12554243</v>
      </c>
      <c r="DZ243" s="1">
        <v>12554243</v>
      </c>
      <c r="EA243" s="1">
        <v>2928467</v>
      </c>
      <c r="EB243" s="1">
        <v>2928467</v>
      </c>
      <c r="EC243" s="1">
        <v>16777215</v>
      </c>
      <c r="ED243" s="1">
        <v>16777215</v>
      </c>
      <c r="EE243" s="1">
        <v>8132684</v>
      </c>
      <c r="EF243" s="1">
        <v>16777215</v>
      </c>
      <c r="EG243" s="1">
        <v>6562363</v>
      </c>
      <c r="EH243" s="1">
        <v>12554243</v>
      </c>
      <c r="EI243" s="1">
        <v>172530</v>
      </c>
      <c r="EJ243" s="1">
        <v>16777215</v>
      </c>
      <c r="EK243" s="1">
        <v>2928467</v>
      </c>
      <c r="EL243" s="1">
        <v>5277907</v>
      </c>
      <c r="EM243" s="1">
        <v>9830620</v>
      </c>
      <c r="EN243" s="1">
        <v>16777215</v>
      </c>
      <c r="EO243" s="1">
        <v>2928467</v>
      </c>
      <c r="EP243" s="1">
        <v>8132684</v>
      </c>
    </row>
    <row r="244" spans="1:146">
      <c r="A244" s="40">
        <v>14726300</v>
      </c>
      <c r="B244">
        <v>14726300</v>
      </c>
      <c r="C244">
        <v>14726300</v>
      </c>
      <c r="D244">
        <v>14726300</v>
      </c>
      <c r="E244">
        <v>14726300</v>
      </c>
      <c r="F244">
        <v>14726300</v>
      </c>
      <c r="G244">
        <v>14726300</v>
      </c>
      <c r="H244">
        <v>14726300</v>
      </c>
      <c r="I244">
        <v>14726300</v>
      </c>
      <c r="J244">
        <v>14726300</v>
      </c>
      <c r="K244">
        <v>14726300</v>
      </c>
      <c r="L244">
        <v>14726300</v>
      </c>
      <c r="M244">
        <v>14726300</v>
      </c>
      <c r="N244">
        <v>14726300</v>
      </c>
      <c r="O244">
        <v>14726300</v>
      </c>
      <c r="P244">
        <v>14726300</v>
      </c>
      <c r="Q244">
        <v>14726300</v>
      </c>
      <c r="R244">
        <v>14726300</v>
      </c>
      <c r="S244">
        <v>14726300</v>
      </c>
      <c r="T244">
        <v>16777215</v>
      </c>
      <c r="U244">
        <v>16777215</v>
      </c>
      <c r="V244" s="1">
        <v>16777215</v>
      </c>
      <c r="W244" s="1">
        <v>16777215</v>
      </c>
      <c r="X244" s="1">
        <v>16777215</v>
      </c>
      <c r="Y244" s="1">
        <v>16777215</v>
      </c>
      <c r="Z244" s="1">
        <v>16777215</v>
      </c>
      <c r="AA244" s="1">
        <v>16777215</v>
      </c>
      <c r="AB244" s="1">
        <v>16777215</v>
      </c>
      <c r="AC244" s="1">
        <v>16777215</v>
      </c>
      <c r="AD244" s="1">
        <v>16777215</v>
      </c>
      <c r="AE244" s="1">
        <v>16777215</v>
      </c>
      <c r="AF244" s="1">
        <v>16777215</v>
      </c>
      <c r="AG244" s="1">
        <v>16777215</v>
      </c>
      <c r="AH244" s="1">
        <v>16777215</v>
      </c>
      <c r="AI244" s="1">
        <v>16777215</v>
      </c>
      <c r="AJ244" s="1">
        <v>16777215</v>
      </c>
      <c r="AK244" s="1">
        <v>0</v>
      </c>
      <c r="AM244">
        <v>16777215</v>
      </c>
      <c r="AN244">
        <v>0</v>
      </c>
      <c r="AO244">
        <v>15921906</v>
      </c>
      <c r="AP244">
        <v>15921906</v>
      </c>
      <c r="AQ244">
        <v>16777215</v>
      </c>
      <c r="AR244">
        <v>16777215</v>
      </c>
      <c r="AS244">
        <v>16777215</v>
      </c>
      <c r="AT244">
        <v>36799</v>
      </c>
      <c r="AU244">
        <v>36799</v>
      </c>
      <c r="BX244" s="1">
        <v>16777215</v>
      </c>
      <c r="BY244" s="1">
        <v>16777215</v>
      </c>
      <c r="BZ244" s="1">
        <v>16777215</v>
      </c>
      <c r="CB244" s="1">
        <v>16777215</v>
      </c>
      <c r="CC244" s="1">
        <v>16777215</v>
      </c>
      <c r="CD244" s="1">
        <v>16777215</v>
      </c>
      <c r="CL244" s="1">
        <v>16777215</v>
      </c>
      <c r="CO244" s="1">
        <v>12632256</v>
      </c>
      <c r="CR244" s="1">
        <v>12632256</v>
      </c>
      <c r="CU244" s="1">
        <v>12632256</v>
      </c>
      <c r="CX244" s="1">
        <v>12632256</v>
      </c>
      <c r="DA244" s="1">
        <v>12632256</v>
      </c>
      <c r="DD244" s="1">
        <v>12632256</v>
      </c>
      <c r="DQ244" s="1">
        <v>12566463</v>
      </c>
      <c r="DS244" s="1">
        <v>12566463</v>
      </c>
      <c r="DV244" s="1">
        <v>12476949</v>
      </c>
      <c r="DW244" s="1">
        <v>12476949</v>
      </c>
      <c r="DX244" s="1">
        <v>3947580</v>
      </c>
      <c r="DY244" s="1">
        <v>12554243</v>
      </c>
      <c r="DZ244" s="1">
        <v>12554243</v>
      </c>
      <c r="EA244" s="1">
        <v>2928467</v>
      </c>
      <c r="EB244" s="1">
        <v>2928467</v>
      </c>
      <c r="EC244" s="1">
        <v>6562363</v>
      </c>
      <c r="ED244" s="1">
        <v>6562363</v>
      </c>
      <c r="EE244" s="1">
        <v>8132684</v>
      </c>
      <c r="EF244" s="1">
        <v>172530</v>
      </c>
      <c r="EG244" s="1">
        <v>16777215</v>
      </c>
      <c r="EH244" s="1">
        <v>16777215</v>
      </c>
      <c r="EI244" s="1">
        <v>172530</v>
      </c>
      <c r="EJ244" s="1">
        <v>16777215</v>
      </c>
      <c r="EK244" s="1">
        <v>31719</v>
      </c>
      <c r="EL244" s="1">
        <v>8595093</v>
      </c>
      <c r="EM244" s="1">
        <v>9830620</v>
      </c>
      <c r="EN244" s="1">
        <v>16777215</v>
      </c>
      <c r="EO244" s="1">
        <v>16777215</v>
      </c>
      <c r="EP244" s="1">
        <v>8132684</v>
      </c>
    </row>
    <row r="245" spans="1:146">
      <c r="A245" s="40">
        <v>14726300</v>
      </c>
      <c r="B245">
        <v>14726300</v>
      </c>
      <c r="C245">
        <v>14726300</v>
      </c>
      <c r="D245">
        <v>14726300</v>
      </c>
      <c r="E245">
        <v>14726300</v>
      </c>
      <c r="F245">
        <v>14726300</v>
      </c>
      <c r="G245">
        <v>14726300</v>
      </c>
      <c r="H245">
        <v>14726300</v>
      </c>
      <c r="I245">
        <v>14726300</v>
      </c>
      <c r="J245">
        <v>14726300</v>
      </c>
      <c r="K245">
        <v>14726300</v>
      </c>
      <c r="L245">
        <v>14726300</v>
      </c>
      <c r="M245">
        <v>14726300</v>
      </c>
      <c r="N245">
        <v>14726300</v>
      </c>
      <c r="O245">
        <v>14726300</v>
      </c>
      <c r="P245">
        <v>14726300</v>
      </c>
      <c r="Q245">
        <v>14726300</v>
      </c>
      <c r="R245">
        <v>14726300</v>
      </c>
      <c r="S245">
        <v>14726300</v>
      </c>
      <c r="T245">
        <v>0</v>
      </c>
      <c r="U245">
        <v>0</v>
      </c>
      <c r="V245" s="1">
        <v>0</v>
      </c>
      <c r="W245" s="1">
        <v>0</v>
      </c>
      <c r="X245" s="1">
        <v>0</v>
      </c>
      <c r="Y245" s="1">
        <v>0</v>
      </c>
      <c r="Z245" s="1">
        <v>0</v>
      </c>
      <c r="AA245" s="1">
        <v>0</v>
      </c>
      <c r="AB245" s="1">
        <v>0</v>
      </c>
      <c r="AC245" s="1">
        <v>0</v>
      </c>
      <c r="AD245" s="1">
        <v>0</v>
      </c>
      <c r="AE245" s="1">
        <v>0</v>
      </c>
      <c r="AF245" s="1">
        <v>0</v>
      </c>
      <c r="AG245" s="1">
        <v>0</v>
      </c>
      <c r="AH245" s="1">
        <v>0</v>
      </c>
      <c r="AI245" s="1">
        <v>0</v>
      </c>
      <c r="AJ245" s="1">
        <v>0</v>
      </c>
      <c r="AK245" s="1">
        <v>0</v>
      </c>
      <c r="AM245">
        <v>16777215</v>
      </c>
      <c r="AN245">
        <v>0</v>
      </c>
      <c r="AO245">
        <v>15921906</v>
      </c>
      <c r="AP245">
        <v>15921906</v>
      </c>
      <c r="AQ245">
        <v>16777215</v>
      </c>
      <c r="AR245">
        <v>16777215</v>
      </c>
      <c r="AS245">
        <v>16777215</v>
      </c>
      <c r="AT245">
        <v>36799</v>
      </c>
      <c r="AU245">
        <v>36799</v>
      </c>
      <c r="BX245" s="1">
        <v>16777215</v>
      </c>
      <c r="BY245" s="1">
        <v>13158</v>
      </c>
      <c r="BZ245" s="1">
        <v>16777215</v>
      </c>
      <c r="CB245" s="1">
        <v>16777215</v>
      </c>
      <c r="CC245" s="1">
        <v>13158</v>
      </c>
      <c r="CD245" s="1">
        <v>16777215</v>
      </c>
      <c r="CL245" s="1">
        <v>16777215</v>
      </c>
      <c r="CO245" s="1">
        <v>9868950</v>
      </c>
      <c r="CR245" s="1">
        <v>9868950</v>
      </c>
      <c r="CU245" s="1">
        <v>9868950</v>
      </c>
      <c r="CX245" s="1">
        <v>9868950</v>
      </c>
      <c r="DA245" s="1">
        <v>9868950</v>
      </c>
      <c r="DD245" s="1">
        <v>9868950</v>
      </c>
      <c r="DQ245" s="1">
        <v>5855577</v>
      </c>
      <c r="DS245" s="1">
        <v>12566463</v>
      </c>
      <c r="DV245" s="1">
        <v>15775488</v>
      </c>
      <c r="DW245" s="1">
        <v>15775488</v>
      </c>
      <c r="DX245" s="1">
        <v>3947580</v>
      </c>
      <c r="DY245" s="1">
        <v>12554243</v>
      </c>
      <c r="DZ245" s="1">
        <v>12554243</v>
      </c>
      <c r="EA245" s="1">
        <v>2928467</v>
      </c>
      <c r="EB245" s="1">
        <v>2928467</v>
      </c>
      <c r="EC245" s="1">
        <v>6562363</v>
      </c>
      <c r="ED245" s="1">
        <v>6562363</v>
      </c>
      <c r="EE245" s="1">
        <v>8132684</v>
      </c>
      <c r="EF245" s="1">
        <v>172530</v>
      </c>
      <c r="EG245" s="1">
        <v>6562363</v>
      </c>
      <c r="EH245" s="1">
        <v>16777215</v>
      </c>
      <c r="EI245" s="1">
        <v>16777215</v>
      </c>
      <c r="EJ245" s="1">
        <v>8522391</v>
      </c>
      <c r="EK245" s="1">
        <v>2928467</v>
      </c>
      <c r="EL245" s="1">
        <v>16777215</v>
      </c>
      <c r="EM245" s="1">
        <v>9830620</v>
      </c>
      <c r="EN245" s="1">
        <v>16777215</v>
      </c>
      <c r="EO245" s="1">
        <v>2928467</v>
      </c>
      <c r="EP245" s="1">
        <v>16777215</v>
      </c>
    </row>
    <row r="246" spans="1:146">
      <c r="A246" s="40">
        <v>14726300</v>
      </c>
      <c r="B246">
        <v>14726300</v>
      </c>
      <c r="C246">
        <v>14726300</v>
      </c>
      <c r="D246">
        <v>14726300</v>
      </c>
      <c r="E246">
        <v>14726300</v>
      </c>
      <c r="F246">
        <v>14726300</v>
      </c>
      <c r="G246">
        <v>14726300</v>
      </c>
      <c r="H246">
        <v>14726300</v>
      </c>
      <c r="I246">
        <v>14726300</v>
      </c>
      <c r="J246">
        <v>14726300</v>
      </c>
      <c r="K246">
        <v>14726300</v>
      </c>
      <c r="L246">
        <v>14726300</v>
      </c>
      <c r="M246">
        <v>14726300</v>
      </c>
      <c r="N246">
        <v>14726300</v>
      </c>
      <c r="O246">
        <v>14726300</v>
      </c>
      <c r="P246">
        <v>14726300</v>
      </c>
      <c r="Q246">
        <v>14726300</v>
      </c>
      <c r="R246">
        <v>14726300</v>
      </c>
      <c r="S246">
        <v>14726300</v>
      </c>
      <c r="T246">
        <v>0</v>
      </c>
      <c r="U246">
        <v>0</v>
      </c>
      <c r="V246" s="1">
        <v>0</v>
      </c>
      <c r="W246" s="1">
        <v>0</v>
      </c>
      <c r="X246" s="1">
        <v>0</v>
      </c>
      <c r="Y246" s="1">
        <v>0</v>
      </c>
      <c r="Z246" s="1">
        <v>0</v>
      </c>
      <c r="AA246" s="1">
        <v>0</v>
      </c>
      <c r="AB246" s="1">
        <v>0</v>
      </c>
      <c r="AC246" s="1">
        <v>0</v>
      </c>
      <c r="AD246" s="1">
        <v>0</v>
      </c>
      <c r="AE246" s="1">
        <v>0</v>
      </c>
      <c r="AF246" s="1">
        <v>0</v>
      </c>
      <c r="AG246" s="1">
        <v>0</v>
      </c>
      <c r="AH246" s="1">
        <v>0</v>
      </c>
      <c r="AI246" s="1">
        <v>0</v>
      </c>
      <c r="AJ246" s="1">
        <v>0</v>
      </c>
      <c r="AK246" s="1">
        <v>0</v>
      </c>
      <c r="AM246">
        <v>16777215</v>
      </c>
      <c r="AN246">
        <v>0</v>
      </c>
      <c r="AO246">
        <v>15921906</v>
      </c>
      <c r="AP246">
        <v>15921906</v>
      </c>
      <c r="AQ246">
        <v>16777215</v>
      </c>
      <c r="AR246">
        <v>16777215</v>
      </c>
      <c r="AS246">
        <v>16777215</v>
      </c>
      <c r="AT246">
        <v>16777215</v>
      </c>
      <c r="AU246">
        <v>16777215</v>
      </c>
      <c r="BX246" s="1">
        <v>13158</v>
      </c>
      <c r="BY246" s="1">
        <v>16777215</v>
      </c>
      <c r="BZ246" s="1">
        <v>16777215</v>
      </c>
      <c r="CB246" s="1">
        <v>13158</v>
      </c>
      <c r="CC246" s="1">
        <v>16777215</v>
      </c>
      <c r="CD246" s="1">
        <v>16777215</v>
      </c>
      <c r="CL246" s="1">
        <v>16777215</v>
      </c>
      <c r="CO246" s="1">
        <v>5855577</v>
      </c>
      <c r="CR246" s="1">
        <v>5855577</v>
      </c>
      <c r="CU246" s="1">
        <v>5855577</v>
      </c>
      <c r="CX246" s="1">
        <v>5855577</v>
      </c>
      <c r="DA246" s="1">
        <v>5855577</v>
      </c>
      <c r="DD246" s="1">
        <v>5855577</v>
      </c>
      <c r="DQ246" s="1">
        <v>5855577</v>
      </c>
      <c r="DS246" s="1">
        <v>12566463</v>
      </c>
      <c r="DV246" s="1">
        <v>16777215</v>
      </c>
      <c r="DW246" s="1">
        <v>16777215</v>
      </c>
      <c r="DX246" s="1">
        <v>3947580</v>
      </c>
      <c r="DY246" s="1">
        <v>12554243</v>
      </c>
      <c r="DZ246" s="1">
        <v>12554243</v>
      </c>
      <c r="EA246" s="1">
        <v>2928467</v>
      </c>
      <c r="EB246" s="1">
        <v>2928467</v>
      </c>
      <c r="EC246" s="1">
        <v>6562363</v>
      </c>
      <c r="ED246" s="1">
        <v>6562363</v>
      </c>
      <c r="EE246" s="1">
        <v>8132684</v>
      </c>
      <c r="EF246" s="1">
        <v>16777215</v>
      </c>
      <c r="EG246" s="1">
        <v>6562363</v>
      </c>
      <c r="EH246" s="1">
        <v>16777215</v>
      </c>
      <c r="EI246" s="1">
        <v>16777215</v>
      </c>
      <c r="EJ246" s="1">
        <v>16777215</v>
      </c>
      <c r="EK246" s="1">
        <v>2928467</v>
      </c>
      <c r="EL246" s="1">
        <v>16777215</v>
      </c>
      <c r="EM246" s="1">
        <v>9830620</v>
      </c>
      <c r="EN246" s="1">
        <v>12554243</v>
      </c>
      <c r="EO246" s="1">
        <v>2928467</v>
      </c>
      <c r="EP246" s="1">
        <v>16777215</v>
      </c>
    </row>
    <row r="247" spans="1:146">
      <c r="A247" s="40">
        <v>14726300</v>
      </c>
      <c r="B247">
        <v>14726300</v>
      </c>
      <c r="C247">
        <v>14726300</v>
      </c>
      <c r="D247">
        <v>14726300</v>
      </c>
      <c r="E247">
        <v>14726300</v>
      </c>
      <c r="F247">
        <v>14726300</v>
      </c>
      <c r="G247">
        <v>14726300</v>
      </c>
      <c r="H247">
        <v>14726300</v>
      </c>
      <c r="I247">
        <v>14726300</v>
      </c>
      <c r="J247">
        <v>14726300</v>
      </c>
      <c r="K247">
        <v>14726300</v>
      </c>
      <c r="L247">
        <v>14726300</v>
      </c>
      <c r="M247">
        <v>14726300</v>
      </c>
      <c r="N247">
        <v>14726300</v>
      </c>
      <c r="O247">
        <v>14726300</v>
      </c>
      <c r="P247">
        <v>14726300</v>
      </c>
      <c r="Q247">
        <v>14726300</v>
      </c>
      <c r="R247">
        <v>14726300</v>
      </c>
      <c r="S247">
        <v>14726300</v>
      </c>
      <c r="T247">
        <v>0</v>
      </c>
      <c r="U247">
        <v>0</v>
      </c>
      <c r="V247" s="1">
        <v>0</v>
      </c>
      <c r="W247" s="1">
        <v>0</v>
      </c>
      <c r="X247" s="1">
        <v>0</v>
      </c>
      <c r="Y247" s="1">
        <v>0</v>
      </c>
      <c r="Z247" s="1">
        <v>0</v>
      </c>
      <c r="AA247" s="1">
        <v>0</v>
      </c>
      <c r="AB247" s="1">
        <v>0</v>
      </c>
      <c r="AC247" s="1">
        <v>0</v>
      </c>
      <c r="AD247" s="1">
        <v>0</v>
      </c>
      <c r="AE247" s="1">
        <v>0</v>
      </c>
      <c r="AF247" s="1">
        <v>0</v>
      </c>
      <c r="AG247" s="1">
        <v>0</v>
      </c>
      <c r="AH247" s="1">
        <v>0</v>
      </c>
      <c r="AI247" s="1">
        <v>0</v>
      </c>
      <c r="AJ247" s="1">
        <v>0</v>
      </c>
      <c r="AK247" s="1">
        <v>0</v>
      </c>
      <c r="AM247">
        <v>16777215</v>
      </c>
      <c r="AN247">
        <v>0</v>
      </c>
      <c r="AO247">
        <v>15921906</v>
      </c>
      <c r="AP247">
        <v>15921906</v>
      </c>
      <c r="AQ247">
        <v>16777215</v>
      </c>
      <c r="AR247">
        <v>16777215</v>
      </c>
      <c r="AS247">
        <v>16777215</v>
      </c>
      <c r="AT247">
        <v>16777215</v>
      </c>
      <c r="AU247">
        <v>16777215</v>
      </c>
      <c r="BX247" s="1">
        <v>13158</v>
      </c>
      <c r="BY247" s="1">
        <v>16777215</v>
      </c>
      <c r="BZ247" s="1">
        <v>16777215</v>
      </c>
      <c r="CB247" s="1">
        <v>13158</v>
      </c>
      <c r="CC247" s="1">
        <v>16777215</v>
      </c>
      <c r="CD247" s="1">
        <v>16777215</v>
      </c>
      <c r="CL247" s="1">
        <v>16777215</v>
      </c>
      <c r="CO247" s="1">
        <v>12632256</v>
      </c>
      <c r="CR247" s="1">
        <v>12632256</v>
      </c>
      <c r="CU247" s="1">
        <v>12632256</v>
      </c>
      <c r="CX247" s="1">
        <v>12632256</v>
      </c>
      <c r="DA247" s="1">
        <v>12632256</v>
      </c>
      <c r="DD247" s="1">
        <v>12632256</v>
      </c>
      <c r="DQ247" s="1">
        <v>5855577</v>
      </c>
      <c r="DS247" s="1">
        <v>12566463</v>
      </c>
      <c r="DV247" s="1">
        <v>16777215</v>
      </c>
      <c r="DW247" s="1">
        <v>16777215</v>
      </c>
      <c r="DX247" s="1">
        <v>3947580</v>
      </c>
      <c r="DY247" s="1">
        <v>16777215</v>
      </c>
      <c r="DZ247" s="1">
        <v>16777215</v>
      </c>
      <c r="EA247" s="1">
        <v>2928467</v>
      </c>
      <c r="EB247" s="1">
        <v>2928467</v>
      </c>
      <c r="EC247" s="1">
        <v>6562363</v>
      </c>
      <c r="ED247" s="1">
        <v>2003703</v>
      </c>
      <c r="EE247" s="1">
        <v>8132684</v>
      </c>
      <c r="EF247" s="1">
        <v>172530</v>
      </c>
      <c r="EG247" s="1">
        <v>6562363</v>
      </c>
      <c r="EH247" s="1">
        <v>12554243</v>
      </c>
      <c r="EI247" s="1">
        <v>172530</v>
      </c>
      <c r="EJ247" s="1">
        <v>8522391</v>
      </c>
      <c r="EK247" s="1">
        <v>31719</v>
      </c>
      <c r="EL247" s="1">
        <v>8595093</v>
      </c>
      <c r="EM247" s="1">
        <v>9830620</v>
      </c>
      <c r="EN247" s="1">
        <v>12554243</v>
      </c>
      <c r="EO247" s="1">
        <v>2928467</v>
      </c>
      <c r="EP247" s="1">
        <v>8132684</v>
      </c>
    </row>
    <row r="248" spans="1:146">
      <c r="A248" s="40">
        <v>14726300</v>
      </c>
      <c r="B248">
        <v>14726300</v>
      </c>
      <c r="C248">
        <v>14726300</v>
      </c>
      <c r="D248">
        <v>14726300</v>
      </c>
      <c r="E248">
        <v>14726300</v>
      </c>
      <c r="F248">
        <v>14726300</v>
      </c>
      <c r="G248">
        <v>14726300</v>
      </c>
      <c r="H248">
        <v>14726300</v>
      </c>
      <c r="I248">
        <v>14726300</v>
      </c>
      <c r="J248">
        <v>14726300</v>
      </c>
      <c r="K248">
        <v>14726300</v>
      </c>
      <c r="L248">
        <v>14726300</v>
      </c>
      <c r="M248">
        <v>14726300</v>
      </c>
      <c r="N248">
        <v>14726300</v>
      </c>
      <c r="O248">
        <v>14726300</v>
      </c>
      <c r="P248">
        <v>14726300</v>
      </c>
      <c r="Q248">
        <v>14726300</v>
      </c>
      <c r="R248">
        <v>14726300</v>
      </c>
      <c r="S248">
        <v>14726300</v>
      </c>
      <c r="T248">
        <v>16777215</v>
      </c>
      <c r="U248">
        <v>16777215</v>
      </c>
      <c r="V248" s="1">
        <v>16777215</v>
      </c>
      <c r="W248" s="1">
        <v>16777215</v>
      </c>
      <c r="X248" s="1">
        <v>16777215</v>
      </c>
      <c r="Y248" s="1">
        <v>16777215</v>
      </c>
      <c r="Z248" s="1">
        <v>16777215</v>
      </c>
      <c r="AA248" s="1">
        <v>16777215</v>
      </c>
      <c r="AB248" s="1">
        <v>16777215</v>
      </c>
      <c r="AC248" s="1">
        <v>16777215</v>
      </c>
      <c r="AD248" s="1">
        <v>16777215</v>
      </c>
      <c r="AE248" s="1">
        <v>16777215</v>
      </c>
      <c r="AF248" s="1">
        <v>16777215</v>
      </c>
      <c r="AG248" s="1">
        <v>16777215</v>
      </c>
      <c r="AH248" s="1">
        <v>16777215</v>
      </c>
      <c r="AI248" s="1">
        <v>16777215</v>
      </c>
      <c r="AJ248" s="1">
        <v>16777215</v>
      </c>
      <c r="AK248" s="1">
        <v>0</v>
      </c>
      <c r="AM248">
        <v>16777215</v>
      </c>
      <c r="AN248">
        <v>0</v>
      </c>
      <c r="AO248">
        <v>15921906</v>
      </c>
      <c r="AP248">
        <v>15921906</v>
      </c>
      <c r="AQ248">
        <v>16777215</v>
      </c>
      <c r="AR248">
        <v>16777215</v>
      </c>
      <c r="AS248">
        <v>16777215</v>
      </c>
      <c r="AT248">
        <v>16777215</v>
      </c>
      <c r="AU248">
        <v>16777215</v>
      </c>
      <c r="BX248" s="1">
        <v>13158</v>
      </c>
      <c r="BY248" s="1">
        <v>16777215</v>
      </c>
      <c r="BZ248" s="1">
        <v>16777215</v>
      </c>
      <c r="CB248" s="1">
        <v>13158</v>
      </c>
      <c r="CC248" s="1">
        <v>16777215</v>
      </c>
      <c r="CD248" s="1">
        <v>16777215</v>
      </c>
      <c r="CL248" s="1">
        <v>16777215</v>
      </c>
      <c r="CO248" s="1">
        <v>12632256</v>
      </c>
      <c r="CR248" s="1">
        <v>12632256</v>
      </c>
      <c r="CU248" s="1">
        <v>12632256</v>
      </c>
      <c r="CX248" s="1">
        <v>12632256</v>
      </c>
      <c r="DA248" s="1">
        <v>12632256</v>
      </c>
      <c r="DD248" s="1">
        <v>12632256</v>
      </c>
      <c r="DQ248" s="1">
        <v>5855577</v>
      </c>
      <c r="DS248" s="1">
        <v>12566463</v>
      </c>
      <c r="DV248" s="1">
        <v>16777215</v>
      </c>
      <c r="DW248" s="1">
        <v>15049985</v>
      </c>
      <c r="DX248" s="1">
        <v>3947580</v>
      </c>
      <c r="DY248" s="1">
        <v>12554243</v>
      </c>
      <c r="DZ248" s="1">
        <v>12554243</v>
      </c>
      <c r="EA248" s="1">
        <v>16777215</v>
      </c>
      <c r="EB248" s="1">
        <v>16777215</v>
      </c>
      <c r="EC248" s="1">
        <v>6562363</v>
      </c>
      <c r="ED248" s="1">
        <v>2003703</v>
      </c>
      <c r="EE248" s="1">
        <v>37356</v>
      </c>
      <c r="EF248" s="1">
        <v>16777215</v>
      </c>
      <c r="EG248" s="1">
        <v>6562363</v>
      </c>
      <c r="EH248" s="1">
        <v>172530</v>
      </c>
      <c r="EI248" s="1">
        <v>172530</v>
      </c>
      <c r="EJ248" s="1">
        <v>16777215</v>
      </c>
      <c r="EK248" s="1">
        <v>2928467</v>
      </c>
      <c r="EL248" s="1">
        <v>5277907</v>
      </c>
      <c r="EM248" s="1">
        <v>9830620</v>
      </c>
      <c r="EN248" s="1">
        <v>16777215</v>
      </c>
      <c r="EO248" s="1">
        <v>2928467</v>
      </c>
      <c r="EP248" s="1">
        <v>8132684</v>
      </c>
    </row>
    <row r="249" spans="1:146">
      <c r="A249" s="40">
        <v>14726300</v>
      </c>
      <c r="B249">
        <v>14726300</v>
      </c>
      <c r="C249">
        <v>14726300</v>
      </c>
      <c r="D249">
        <v>14726300</v>
      </c>
      <c r="E249">
        <v>14726300</v>
      </c>
      <c r="F249">
        <v>14726300</v>
      </c>
      <c r="G249">
        <v>14726300</v>
      </c>
      <c r="H249">
        <v>14726300</v>
      </c>
      <c r="I249">
        <v>14726300</v>
      </c>
      <c r="J249">
        <v>14726300</v>
      </c>
      <c r="K249">
        <v>14726300</v>
      </c>
      <c r="L249">
        <v>14726300</v>
      </c>
      <c r="M249">
        <v>14726300</v>
      </c>
      <c r="N249">
        <v>14726300</v>
      </c>
      <c r="O249">
        <v>14726300</v>
      </c>
      <c r="P249">
        <v>14726300</v>
      </c>
      <c r="Q249">
        <v>14726300</v>
      </c>
      <c r="R249">
        <v>14726300</v>
      </c>
      <c r="S249">
        <v>14726300</v>
      </c>
      <c r="T249">
        <v>16777215</v>
      </c>
      <c r="U249">
        <v>16777215</v>
      </c>
      <c r="V249" s="1">
        <v>16777215</v>
      </c>
      <c r="W249" s="1">
        <v>16777215</v>
      </c>
      <c r="X249" s="1">
        <v>16777215</v>
      </c>
      <c r="Y249" s="1">
        <v>16777215</v>
      </c>
      <c r="Z249" s="1">
        <v>16777215</v>
      </c>
      <c r="AA249" s="1">
        <v>16777215</v>
      </c>
      <c r="AB249" s="1">
        <v>16777215</v>
      </c>
      <c r="AC249" s="1">
        <v>16777215</v>
      </c>
      <c r="AD249" s="1">
        <v>16777215</v>
      </c>
      <c r="AE249" s="1">
        <v>16777215</v>
      </c>
      <c r="AF249" s="1">
        <v>16777215</v>
      </c>
      <c r="AG249" s="1">
        <v>16777215</v>
      </c>
      <c r="AH249" s="1">
        <v>16777215</v>
      </c>
      <c r="AI249" s="1">
        <v>16777215</v>
      </c>
      <c r="AJ249" s="1">
        <v>16777215</v>
      </c>
      <c r="AK249" s="1">
        <v>255</v>
      </c>
      <c r="AM249">
        <v>16777215</v>
      </c>
      <c r="AN249">
        <v>0</v>
      </c>
      <c r="AO249">
        <v>15921906</v>
      </c>
      <c r="AP249">
        <v>15921906</v>
      </c>
      <c r="AQ249">
        <v>16777215</v>
      </c>
      <c r="AR249">
        <v>16777215</v>
      </c>
      <c r="AS249">
        <v>16777215</v>
      </c>
      <c r="AT249">
        <v>16777215</v>
      </c>
      <c r="AU249">
        <v>3506772</v>
      </c>
      <c r="BX249" s="1">
        <v>16777215</v>
      </c>
      <c r="BY249" s="1">
        <v>16777215</v>
      </c>
      <c r="BZ249" s="1">
        <v>16777215</v>
      </c>
      <c r="CB249" s="1">
        <v>16777215</v>
      </c>
      <c r="CC249" s="1">
        <v>16777215</v>
      </c>
      <c r="CD249" s="1">
        <v>16777215</v>
      </c>
      <c r="CL249" s="1">
        <v>16777215</v>
      </c>
      <c r="CO249" s="1">
        <v>12632256</v>
      </c>
      <c r="CR249" s="1">
        <v>12632256</v>
      </c>
      <c r="CU249" s="1">
        <v>12632256</v>
      </c>
      <c r="CX249" s="1">
        <v>12632256</v>
      </c>
      <c r="DA249" s="1">
        <v>12632256</v>
      </c>
      <c r="DD249" s="1">
        <v>12632256</v>
      </c>
      <c r="DQ249" s="1">
        <v>5855577</v>
      </c>
      <c r="DS249" s="1">
        <v>12566463</v>
      </c>
      <c r="DV249" s="1">
        <v>13994247</v>
      </c>
      <c r="DW249" s="1">
        <v>13994247</v>
      </c>
      <c r="DX249" s="1">
        <v>3947580</v>
      </c>
      <c r="DY249" s="1">
        <v>16777215</v>
      </c>
      <c r="DZ249" s="1">
        <v>16777215</v>
      </c>
      <c r="EA249" s="1">
        <v>16777215</v>
      </c>
      <c r="EB249" s="1">
        <v>16777215</v>
      </c>
      <c r="EC249" s="1">
        <v>16777215</v>
      </c>
      <c r="ED249" s="1">
        <v>16777215</v>
      </c>
      <c r="EE249" s="1">
        <v>8132684</v>
      </c>
      <c r="EF249" s="1">
        <v>172530</v>
      </c>
      <c r="EG249" s="1">
        <v>33456</v>
      </c>
      <c r="EH249" s="1">
        <v>33456</v>
      </c>
      <c r="EI249" s="1">
        <v>33456</v>
      </c>
      <c r="EJ249" s="1">
        <v>33456</v>
      </c>
      <c r="EK249" s="1">
        <v>33456</v>
      </c>
      <c r="EL249" s="1">
        <v>33456</v>
      </c>
      <c r="EM249" s="1">
        <v>33456</v>
      </c>
      <c r="EN249" s="1">
        <v>33456</v>
      </c>
      <c r="EO249" s="1">
        <v>33456</v>
      </c>
      <c r="EP249" s="1">
        <v>33456</v>
      </c>
    </row>
    <row r="250" spans="1:146">
      <c r="A250" s="40">
        <v>14726300</v>
      </c>
      <c r="B250">
        <v>14726300</v>
      </c>
      <c r="C250">
        <v>14726300</v>
      </c>
      <c r="D250">
        <v>14726300</v>
      </c>
      <c r="E250">
        <v>14726300</v>
      </c>
      <c r="F250">
        <v>14726300</v>
      </c>
      <c r="G250">
        <v>14726300</v>
      </c>
      <c r="H250">
        <v>14726300</v>
      </c>
      <c r="I250">
        <v>14726300</v>
      </c>
      <c r="J250">
        <v>14726300</v>
      </c>
      <c r="K250">
        <v>14726300</v>
      </c>
      <c r="L250">
        <v>14726300</v>
      </c>
      <c r="M250">
        <v>14726300</v>
      </c>
      <c r="N250">
        <v>14726300</v>
      </c>
      <c r="O250">
        <v>14726300</v>
      </c>
      <c r="P250">
        <v>14726300</v>
      </c>
      <c r="Q250">
        <v>14726300</v>
      </c>
      <c r="R250">
        <v>14726300</v>
      </c>
      <c r="S250">
        <v>14726300</v>
      </c>
      <c r="T250">
        <v>0</v>
      </c>
      <c r="U250">
        <v>0</v>
      </c>
      <c r="V250" s="1">
        <v>0</v>
      </c>
      <c r="W250" s="1">
        <v>0</v>
      </c>
      <c r="X250" s="1">
        <v>0</v>
      </c>
      <c r="Y250" s="1">
        <v>0</v>
      </c>
      <c r="Z250" s="1">
        <v>0</v>
      </c>
      <c r="AA250" s="1">
        <v>0</v>
      </c>
      <c r="AB250" s="1">
        <v>0</v>
      </c>
      <c r="AC250" s="1">
        <v>0</v>
      </c>
      <c r="AD250" s="1">
        <v>0</v>
      </c>
      <c r="AE250" s="1">
        <v>0</v>
      </c>
      <c r="AF250" s="1">
        <v>0</v>
      </c>
      <c r="AG250" s="1">
        <v>0</v>
      </c>
      <c r="AH250" s="1">
        <v>0</v>
      </c>
      <c r="AI250" s="1">
        <v>0</v>
      </c>
      <c r="AJ250" s="1">
        <v>0</v>
      </c>
      <c r="AK250" s="1">
        <v>0</v>
      </c>
      <c r="AM250">
        <v>16777215</v>
      </c>
      <c r="AN250">
        <v>0</v>
      </c>
      <c r="AO250">
        <v>15921906</v>
      </c>
      <c r="AP250">
        <v>15921906</v>
      </c>
      <c r="AQ250">
        <v>16777215</v>
      </c>
      <c r="AR250">
        <v>16777215</v>
      </c>
      <c r="AS250">
        <v>16777215</v>
      </c>
      <c r="AT250">
        <v>16777215</v>
      </c>
      <c r="AU250">
        <v>3506772</v>
      </c>
      <c r="BX250" s="1">
        <v>16777215</v>
      </c>
      <c r="BY250" s="1">
        <v>16777215</v>
      </c>
      <c r="BZ250" s="1">
        <v>16777215</v>
      </c>
      <c r="CB250" s="1">
        <v>16777215</v>
      </c>
      <c r="CC250" s="1">
        <v>16777215</v>
      </c>
      <c r="CD250" s="1">
        <v>16777215</v>
      </c>
      <c r="CL250" s="1">
        <v>16777215</v>
      </c>
      <c r="CO250" s="1">
        <v>12632256</v>
      </c>
      <c r="CR250" s="1">
        <v>12632256</v>
      </c>
      <c r="CU250" s="1">
        <v>12632256</v>
      </c>
      <c r="CX250" s="1">
        <v>12632256</v>
      </c>
      <c r="DA250" s="1">
        <v>12632256</v>
      </c>
      <c r="DD250" s="1">
        <v>12632256</v>
      </c>
      <c r="DQ250" s="1">
        <v>5855577</v>
      </c>
      <c r="DS250" s="1">
        <v>12566463</v>
      </c>
      <c r="DV250" s="1">
        <v>13994247</v>
      </c>
      <c r="DW250" s="1">
        <v>16777215</v>
      </c>
      <c r="DX250" s="1">
        <v>16777215</v>
      </c>
      <c r="DY250" s="1">
        <v>12554243</v>
      </c>
      <c r="DZ250" s="1">
        <v>12554243</v>
      </c>
      <c r="EA250" s="1">
        <v>16777215</v>
      </c>
      <c r="EB250" s="1">
        <v>16777215</v>
      </c>
      <c r="EC250" s="1">
        <v>16777215</v>
      </c>
      <c r="ED250" s="1">
        <v>16777215</v>
      </c>
      <c r="EE250" s="1">
        <v>8132684</v>
      </c>
      <c r="EF250" s="1">
        <v>16777215</v>
      </c>
      <c r="EG250" s="1">
        <v>16777215</v>
      </c>
      <c r="EH250" s="1">
        <v>16777215</v>
      </c>
      <c r="EI250" s="1">
        <v>16777215</v>
      </c>
      <c r="EJ250" s="1">
        <v>16777215</v>
      </c>
      <c r="EK250" s="1">
        <v>16777215</v>
      </c>
      <c r="EL250" s="1">
        <v>16777215</v>
      </c>
      <c r="EM250" s="1">
        <v>16777215</v>
      </c>
      <c r="EN250" s="1">
        <v>16777215</v>
      </c>
      <c r="EO250" s="1">
        <v>16777215</v>
      </c>
      <c r="EP250" s="1">
        <v>16777215</v>
      </c>
    </row>
    <row r="251" spans="1:146">
      <c r="A251" s="40">
        <v>14726300</v>
      </c>
      <c r="B251">
        <v>14726300</v>
      </c>
      <c r="C251">
        <v>14726300</v>
      </c>
      <c r="D251">
        <v>14726300</v>
      </c>
      <c r="E251">
        <v>14726300</v>
      </c>
      <c r="F251">
        <v>14726300</v>
      </c>
      <c r="G251">
        <v>14726300</v>
      </c>
      <c r="H251">
        <v>14726300</v>
      </c>
      <c r="I251">
        <v>14726300</v>
      </c>
      <c r="J251">
        <v>14726300</v>
      </c>
      <c r="K251">
        <v>14726300</v>
      </c>
      <c r="L251">
        <v>14726300</v>
      </c>
      <c r="M251">
        <v>14726300</v>
      </c>
      <c r="N251">
        <v>14726300</v>
      </c>
      <c r="O251">
        <v>14726300</v>
      </c>
      <c r="P251">
        <v>14726300</v>
      </c>
      <c r="Q251">
        <v>14726300</v>
      </c>
      <c r="R251">
        <v>14726300</v>
      </c>
      <c r="S251">
        <v>14726300</v>
      </c>
      <c r="T251">
        <v>0</v>
      </c>
      <c r="U251">
        <v>0</v>
      </c>
      <c r="V251" s="1">
        <v>0</v>
      </c>
      <c r="W251" s="1">
        <v>0</v>
      </c>
      <c r="X251" s="1">
        <v>0</v>
      </c>
      <c r="Y251" s="1">
        <v>0</v>
      </c>
      <c r="Z251" s="1">
        <v>0</v>
      </c>
      <c r="AA251" s="1">
        <v>0</v>
      </c>
      <c r="AB251" s="1">
        <v>0</v>
      </c>
      <c r="AC251" s="1">
        <v>0</v>
      </c>
      <c r="AD251" s="1">
        <v>0</v>
      </c>
      <c r="AE251" s="1">
        <v>0</v>
      </c>
      <c r="AF251" s="1">
        <v>0</v>
      </c>
      <c r="AG251" s="1">
        <v>0</v>
      </c>
      <c r="AH251" s="1">
        <v>0</v>
      </c>
      <c r="AI251" s="1">
        <v>0</v>
      </c>
      <c r="AJ251" s="1">
        <v>0</v>
      </c>
      <c r="AK251" s="1">
        <v>255</v>
      </c>
      <c r="AM251">
        <v>16777215</v>
      </c>
      <c r="AN251">
        <v>0</v>
      </c>
      <c r="AO251">
        <v>15921906</v>
      </c>
      <c r="AP251">
        <v>15921906</v>
      </c>
      <c r="AQ251">
        <v>16777215</v>
      </c>
      <c r="AR251">
        <v>16777215</v>
      </c>
      <c r="AS251">
        <v>16777215</v>
      </c>
      <c r="AT251">
        <v>16777215</v>
      </c>
      <c r="AU251">
        <v>3506772</v>
      </c>
      <c r="BX251" s="1">
        <v>16777215</v>
      </c>
      <c r="BY251" s="1">
        <v>16777215</v>
      </c>
      <c r="BZ251" s="1">
        <v>16777215</v>
      </c>
      <c r="CB251" s="1">
        <v>16777215</v>
      </c>
      <c r="CC251" s="1">
        <v>16777215</v>
      </c>
      <c r="CD251" s="1">
        <v>16777215</v>
      </c>
      <c r="CL251" s="1">
        <v>16777215</v>
      </c>
      <c r="CO251" s="1">
        <v>12632256</v>
      </c>
      <c r="CR251" s="1">
        <v>12632256</v>
      </c>
      <c r="CU251" s="1">
        <v>12632256</v>
      </c>
      <c r="CX251" s="1">
        <v>12632256</v>
      </c>
      <c r="DA251" s="1">
        <v>12632256</v>
      </c>
      <c r="DD251" s="1">
        <v>12632256</v>
      </c>
      <c r="DQ251" s="1">
        <v>5855577</v>
      </c>
      <c r="DS251" s="1">
        <v>12566463</v>
      </c>
      <c r="DV251" s="1">
        <v>13994247</v>
      </c>
      <c r="DW251" s="1">
        <v>16777215</v>
      </c>
      <c r="DX251" s="1">
        <v>16777215</v>
      </c>
      <c r="DY251" s="1">
        <v>16777215</v>
      </c>
      <c r="DZ251" s="1">
        <v>16777215</v>
      </c>
      <c r="EA251" s="1">
        <v>16777215</v>
      </c>
      <c r="EB251" s="1">
        <v>16777215</v>
      </c>
      <c r="EC251" s="1">
        <v>6562363</v>
      </c>
      <c r="ED251" s="1">
        <v>2003703</v>
      </c>
      <c r="EE251" s="1">
        <v>8132684</v>
      </c>
      <c r="EF251" s="1">
        <v>15049985</v>
      </c>
      <c r="EG251" s="1">
        <v>16777215</v>
      </c>
      <c r="EH251" s="1">
        <v>16777215</v>
      </c>
      <c r="EI251" s="1">
        <v>16777215</v>
      </c>
      <c r="EJ251" s="1">
        <v>16777215</v>
      </c>
      <c r="EK251" s="1">
        <v>16777215</v>
      </c>
      <c r="EL251" s="1">
        <v>16777215</v>
      </c>
      <c r="EM251" s="1">
        <v>16777215</v>
      </c>
      <c r="EN251" s="1">
        <v>16777215</v>
      </c>
      <c r="EO251" s="1">
        <v>16777215</v>
      </c>
      <c r="EP251" s="1">
        <v>16777215</v>
      </c>
    </row>
    <row r="252" spans="1:146">
      <c r="A252" s="40">
        <v>14726300</v>
      </c>
      <c r="B252">
        <v>14726300</v>
      </c>
      <c r="C252">
        <v>14726300</v>
      </c>
      <c r="D252">
        <v>14726300</v>
      </c>
      <c r="E252">
        <v>14726300</v>
      </c>
      <c r="F252">
        <v>14726300</v>
      </c>
      <c r="G252">
        <v>14726300</v>
      </c>
      <c r="H252">
        <v>14726300</v>
      </c>
      <c r="I252">
        <v>14726300</v>
      </c>
      <c r="J252">
        <v>14726300</v>
      </c>
      <c r="K252">
        <v>14726300</v>
      </c>
      <c r="L252">
        <v>14726300</v>
      </c>
      <c r="M252">
        <v>14726300</v>
      </c>
      <c r="N252">
        <v>14726300</v>
      </c>
      <c r="O252">
        <v>14726300</v>
      </c>
      <c r="P252">
        <v>14726300</v>
      </c>
      <c r="Q252">
        <v>14726300</v>
      </c>
      <c r="R252">
        <v>14726300</v>
      </c>
      <c r="S252">
        <v>14726300</v>
      </c>
      <c r="T252">
        <v>0</v>
      </c>
      <c r="U252">
        <v>0</v>
      </c>
      <c r="V252" s="1">
        <v>0</v>
      </c>
      <c r="W252" s="1">
        <v>0</v>
      </c>
      <c r="X252" s="1">
        <v>0</v>
      </c>
      <c r="Y252" s="1">
        <v>0</v>
      </c>
      <c r="Z252" s="1">
        <v>0</v>
      </c>
      <c r="AA252" s="1">
        <v>0</v>
      </c>
      <c r="AB252" s="1">
        <v>0</v>
      </c>
      <c r="AC252" s="1">
        <v>0</v>
      </c>
      <c r="AD252" s="1">
        <v>0</v>
      </c>
      <c r="AE252" s="1">
        <v>0</v>
      </c>
      <c r="AF252" s="1">
        <v>0</v>
      </c>
      <c r="AG252" s="1">
        <v>0</v>
      </c>
      <c r="AH252" s="1">
        <v>0</v>
      </c>
      <c r="AI252" s="1">
        <v>0</v>
      </c>
      <c r="AJ252" s="1">
        <v>0</v>
      </c>
      <c r="AK252" s="1">
        <v>0</v>
      </c>
      <c r="AM252">
        <v>16777215</v>
      </c>
      <c r="AN252">
        <v>0</v>
      </c>
      <c r="AO252">
        <v>36799</v>
      </c>
      <c r="AP252">
        <v>36799</v>
      </c>
      <c r="AQ252">
        <v>36799</v>
      </c>
      <c r="AR252">
        <v>36799</v>
      </c>
      <c r="AS252">
        <v>0</v>
      </c>
      <c r="AT252">
        <v>36799</v>
      </c>
      <c r="AU252">
        <v>3506772</v>
      </c>
      <c r="BX252" s="1">
        <v>16777215</v>
      </c>
      <c r="BY252" s="1">
        <v>13158</v>
      </c>
      <c r="BZ252" s="1">
        <v>16777215</v>
      </c>
      <c r="CB252" s="1">
        <v>16777215</v>
      </c>
      <c r="CC252" s="1">
        <v>13158</v>
      </c>
      <c r="CD252" s="1">
        <v>16777215</v>
      </c>
      <c r="CL252" s="1">
        <v>16777215</v>
      </c>
      <c r="CO252" s="1">
        <v>12632256</v>
      </c>
      <c r="CR252" s="1">
        <v>12632256</v>
      </c>
      <c r="CU252" s="1">
        <v>12632256</v>
      </c>
      <c r="CX252" s="1">
        <v>12632256</v>
      </c>
      <c r="DA252" s="1">
        <v>12632256</v>
      </c>
      <c r="DD252" s="1">
        <v>12632256</v>
      </c>
      <c r="DQ252" s="1">
        <v>5855577</v>
      </c>
      <c r="DS252" s="1">
        <v>16707526</v>
      </c>
      <c r="DV252" s="1">
        <v>16777215</v>
      </c>
      <c r="DW252" s="1">
        <v>13136912</v>
      </c>
      <c r="DX252" s="1">
        <v>3947580</v>
      </c>
      <c r="DY252" s="1">
        <v>12554243</v>
      </c>
      <c r="DZ252" s="1">
        <v>12554243</v>
      </c>
      <c r="EA252" s="1">
        <v>16777215</v>
      </c>
      <c r="EB252" s="1">
        <v>16777215</v>
      </c>
      <c r="EC252" s="1">
        <v>6562363</v>
      </c>
      <c r="ED252" s="1">
        <v>2003703</v>
      </c>
      <c r="EE252" s="1">
        <v>16777215</v>
      </c>
      <c r="EF252" s="1">
        <v>15049985</v>
      </c>
      <c r="EG252" s="1">
        <v>16777215</v>
      </c>
      <c r="EH252" s="1">
        <v>16777215</v>
      </c>
      <c r="EI252" s="1">
        <v>16777215</v>
      </c>
      <c r="EJ252" s="1">
        <v>16777215</v>
      </c>
      <c r="EK252" s="1">
        <v>16777215</v>
      </c>
      <c r="EL252" s="1">
        <v>16777215</v>
      </c>
      <c r="EM252" s="1">
        <v>16777215</v>
      </c>
      <c r="EN252" s="1">
        <v>16777215</v>
      </c>
      <c r="EO252" s="1">
        <v>16777215</v>
      </c>
      <c r="EP252" s="1">
        <v>16777215</v>
      </c>
    </row>
    <row r="253" spans="1:146">
      <c r="A253" s="40">
        <v>14726300</v>
      </c>
      <c r="B253">
        <v>14726300</v>
      </c>
      <c r="C253">
        <v>14726300</v>
      </c>
      <c r="D253">
        <v>14726300</v>
      </c>
      <c r="E253">
        <v>14726300</v>
      </c>
      <c r="F253">
        <v>14726300</v>
      </c>
      <c r="G253">
        <v>14726300</v>
      </c>
      <c r="H253">
        <v>14726300</v>
      </c>
      <c r="I253">
        <v>14726300</v>
      </c>
      <c r="J253">
        <v>14726300</v>
      </c>
      <c r="K253">
        <v>14726300</v>
      </c>
      <c r="L253">
        <v>14726300</v>
      </c>
      <c r="M253">
        <v>14726300</v>
      </c>
      <c r="N253">
        <v>14726300</v>
      </c>
      <c r="O253">
        <v>14726300</v>
      </c>
      <c r="P253">
        <v>14726300</v>
      </c>
      <c r="Q253">
        <v>14726300</v>
      </c>
      <c r="R253">
        <v>14726300</v>
      </c>
      <c r="S253">
        <v>14726300</v>
      </c>
      <c r="T253">
        <v>16777215</v>
      </c>
      <c r="U253">
        <v>16777215</v>
      </c>
      <c r="V253" s="1">
        <v>16777215</v>
      </c>
      <c r="W253" s="1">
        <v>16777215</v>
      </c>
      <c r="X253" s="1">
        <v>16777215</v>
      </c>
      <c r="Y253" s="1">
        <v>16777215</v>
      </c>
      <c r="Z253" s="1">
        <v>16777215</v>
      </c>
      <c r="AA253" s="1">
        <v>16777215</v>
      </c>
      <c r="AB253" s="1">
        <v>16777215</v>
      </c>
      <c r="AC253" s="1">
        <v>16777215</v>
      </c>
      <c r="AD253" s="1">
        <v>16777215</v>
      </c>
      <c r="AE253" s="1">
        <v>16777215</v>
      </c>
      <c r="AF253" s="1">
        <v>16777215</v>
      </c>
      <c r="AG253" s="1">
        <v>16777215</v>
      </c>
      <c r="AH253" s="1">
        <v>16777215</v>
      </c>
      <c r="AI253" s="1">
        <v>16777215</v>
      </c>
      <c r="AJ253" s="1">
        <v>16777215</v>
      </c>
      <c r="AK253" s="1">
        <v>0</v>
      </c>
      <c r="AM253">
        <v>16777215</v>
      </c>
      <c r="AN253">
        <v>0</v>
      </c>
      <c r="AO253">
        <v>36799</v>
      </c>
      <c r="AP253">
        <v>36799</v>
      </c>
      <c r="AQ253">
        <v>36799</v>
      </c>
      <c r="AR253">
        <v>36799</v>
      </c>
      <c r="AS253">
        <v>0</v>
      </c>
      <c r="AT253">
        <v>36799</v>
      </c>
      <c r="AU253">
        <v>3506772</v>
      </c>
      <c r="BX253" s="1">
        <v>16777215</v>
      </c>
      <c r="BY253" s="1">
        <v>13158</v>
      </c>
      <c r="BZ253" s="1">
        <v>16777215</v>
      </c>
      <c r="CB253" s="1">
        <v>16777215</v>
      </c>
      <c r="CC253" s="1">
        <v>13158</v>
      </c>
      <c r="CD253" s="1">
        <v>16777215</v>
      </c>
      <c r="CL253" s="1">
        <v>16777215</v>
      </c>
      <c r="CO253" s="1">
        <v>12632256</v>
      </c>
      <c r="CR253" s="1">
        <v>12632256</v>
      </c>
      <c r="CU253" s="1">
        <v>12632256</v>
      </c>
      <c r="CX253" s="1">
        <v>12632256</v>
      </c>
      <c r="DA253" s="1">
        <v>12632256</v>
      </c>
      <c r="DD253" s="1">
        <v>12632256</v>
      </c>
      <c r="DQ253" s="1">
        <v>5855577</v>
      </c>
      <c r="DS253" s="1">
        <v>16707526</v>
      </c>
      <c r="DV253" s="1">
        <v>16777215</v>
      </c>
      <c r="DW253" s="1">
        <v>13136912</v>
      </c>
      <c r="DX253" s="1">
        <v>3947580</v>
      </c>
      <c r="DY253" s="1">
        <v>16777215</v>
      </c>
      <c r="DZ253" s="1">
        <v>16777215</v>
      </c>
      <c r="EA253" s="1">
        <v>2928467</v>
      </c>
      <c r="EB253" s="1">
        <v>2928467</v>
      </c>
      <c r="EC253" s="1">
        <v>16777215</v>
      </c>
      <c r="ED253" s="1">
        <v>16777215</v>
      </c>
      <c r="EE253" s="1">
        <v>8132684</v>
      </c>
      <c r="EF253" s="1">
        <v>15049985</v>
      </c>
      <c r="EG253" s="1">
        <v>16777215</v>
      </c>
      <c r="EH253" s="1">
        <v>16777215</v>
      </c>
      <c r="EI253" s="1">
        <v>16777215</v>
      </c>
      <c r="EJ253" s="1">
        <v>16777215</v>
      </c>
      <c r="EK253" s="1">
        <v>16777215</v>
      </c>
      <c r="EL253" s="1">
        <v>16777215</v>
      </c>
      <c r="EM253" s="1">
        <v>16777215</v>
      </c>
      <c r="EN253" s="1">
        <v>16777215</v>
      </c>
      <c r="EO253" s="1">
        <v>16777215</v>
      </c>
      <c r="EP253" s="1">
        <v>16777215</v>
      </c>
    </row>
    <row r="254" spans="1:146">
      <c r="A254" s="40">
        <v>14726300</v>
      </c>
      <c r="B254">
        <v>14726300</v>
      </c>
      <c r="C254">
        <v>14726300</v>
      </c>
      <c r="D254">
        <v>14726300</v>
      </c>
      <c r="E254">
        <v>14726300</v>
      </c>
      <c r="F254">
        <v>14726300</v>
      </c>
      <c r="G254">
        <v>14726300</v>
      </c>
      <c r="H254">
        <v>14726300</v>
      </c>
      <c r="I254">
        <v>14726300</v>
      </c>
      <c r="J254">
        <v>14726300</v>
      </c>
      <c r="K254">
        <v>14726300</v>
      </c>
      <c r="L254">
        <v>14726300</v>
      </c>
      <c r="M254">
        <v>14726300</v>
      </c>
      <c r="N254">
        <v>14726300</v>
      </c>
      <c r="O254">
        <v>14726300</v>
      </c>
      <c r="P254">
        <v>14726300</v>
      </c>
      <c r="Q254">
        <v>14726300</v>
      </c>
      <c r="R254">
        <v>14726300</v>
      </c>
      <c r="S254">
        <v>14726300</v>
      </c>
      <c r="T254">
        <v>16777215</v>
      </c>
      <c r="U254">
        <v>16777215</v>
      </c>
      <c r="V254" s="1">
        <v>16777215</v>
      </c>
      <c r="W254" s="1">
        <v>16777215</v>
      </c>
      <c r="X254" s="1">
        <v>16777215</v>
      </c>
      <c r="Y254" s="1">
        <v>16777215</v>
      </c>
      <c r="Z254" s="1">
        <v>16777215</v>
      </c>
      <c r="AA254" s="1">
        <v>16777215</v>
      </c>
      <c r="AB254" s="1">
        <v>16777215</v>
      </c>
      <c r="AC254" s="1">
        <v>16777215</v>
      </c>
      <c r="AD254" s="1">
        <v>16777215</v>
      </c>
      <c r="AE254" s="1">
        <v>16777215</v>
      </c>
      <c r="AF254" s="1">
        <v>16777215</v>
      </c>
      <c r="AG254" s="1">
        <v>16777215</v>
      </c>
      <c r="AH254" s="1">
        <v>16777215</v>
      </c>
      <c r="AI254" s="1">
        <v>16777215</v>
      </c>
      <c r="AJ254" s="1">
        <v>16777215</v>
      </c>
      <c r="AK254" s="1">
        <v>0</v>
      </c>
      <c r="AM254">
        <v>16777215</v>
      </c>
      <c r="AN254">
        <v>0</v>
      </c>
      <c r="AO254">
        <v>36799</v>
      </c>
      <c r="AP254">
        <v>36799</v>
      </c>
      <c r="AQ254">
        <v>36799</v>
      </c>
      <c r="AR254">
        <v>36799</v>
      </c>
      <c r="AS254">
        <v>0</v>
      </c>
      <c r="AT254">
        <v>36799</v>
      </c>
      <c r="AU254">
        <v>3506772</v>
      </c>
      <c r="BX254" s="1">
        <v>13158</v>
      </c>
      <c r="BY254" s="1">
        <v>16777215</v>
      </c>
      <c r="BZ254" s="1">
        <v>16777215</v>
      </c>
      <c r="CB254" s="1">
        <v>13158</v>
      </c>
      <c r="CC254" s="1">
        <v>16777215</v>
      </c>
      <c r="CD254" s="1">
        <v>16777215</v>
      </c>
      <c r="CL254" s="1">
        <v>16777215</v>
      </c>
      <c r="CO254" s="1">
        <v>12632256</v>
      </c>
      <c r="CR254" s="1">
        <v>12632256</v>
      </c>
      <c r="CU254" s="1">
        <v>12632256</v>
      </c>
      <c r="CX254" s="1">
        <v>12632256</v>
      </c>
      <c r="DA254" s="1">
        <v>12632256</v>
      </c>
      <c r="DD254" s="1">
        <v>12632256</v>
      </c>
      <c r="DQ254" s="1">
        <v>5855577</v>
      </c>
      <c r="DS254" s="1">
        <v>16707526</v>
      </c>
      <c r="DV254" s="1">
        <v>12476949</v>
      </c>
      <c r="DW254" s="1">
        <v>12476949</v>
      </c>
      <c r="DX254" s="1">
        <v>3947580</v>
      </c>
      <c r="DY254" s="1">
        <v>12554243</v>
      </c>
      <c r="DZ254" s="1">
        <v>12554243</v>
      </c>
      <c r="EA254" s="1">
        <v>2928467</v>
      </c>
      <c r="EB254" s="1">
        <v>2928467</v>
      </c>
      <c r="EC254" s="1">
        <v>6562363</v>
      </c>
      <c r="ED254" s="1">
        <v>6562363</v>
      </c>
      <c r="EE254" s="1">
        <v>8132684</v>
      </c>
      <c r="EF254" s="1">
        <v>16777215</v>
      </c>
      <c r="EG254" s="1">
        <v>16777215</v>
      </c>
      <c r="EH254" s="1">
        <v>16777215</v>
      </c>
      <c r="EI254" s="1">
        <v>16777215</v>
      </c>
      <c r="EJ254" s="1">
        <v>16777215</v>
      </c>
      <c r="EK254" s="1">
        <v>16777215</v>
      </c>
      <c r="EL254" s="1">
        <v>16777215</v>
      </c>
      <c r="EM254" s="1">
        <v>16777215</v>
      </c>
      <c r="EN254" s="1">
        <v>16777215</v>
      </c>
      <c r="EO254" s="1">
        <v>16777215</v>
      </c>
      <c r="EP254" s="1">
        <v>16777215</v>
      </c>
    </row>
    <row r="255" spans="1:146">
      <c r="A255" s="40">
        <v>14726300</v>
      </c>
      <c r="B255">
        <v>14726300</v>
      </c>
      <c r="C255">
        <v>14726300</v>
      </c>
      <c r="D255">
        <v>14726300</v>
      </c>
      <c r="E255">
        <v>14726300</v>
      </c>
      <c r="F255">
        <v>14726300</v>
      </c>
      <c r="G255">
        <v>14726300</v>
      </c>
      <c r="H255">
        <v>14726300</v>
      </c>
      <c r="I255">
        <v>14726300</v>
      </c>
      <c r="J255">
        <v>14726300</v>
      </c>
      <c r="K255">
        <v>14726300</v>
      </c>
      <c r="L255">
        <v>14726300</v>
      </c>
      <c r="M255">
        <v>14726300</v>
      </c>
      <c r="N255">
        <v>14726300</v>
      </c>
      <c r="O255">
        <v>14726300</v>
      </c>
      <c r="P255">
        <v>14726300</v>
      </c>
      <c r="Q255">
        <v>14726300</v>
      </c>
      <c r="R255">
        <v>14726300</v>
      </c>
      <c r="S255">
        <v>14726300</v>
      </c>
      <c r="T255">
        <v>0</v>
      </c>
      <c r="U255">
        <v>0</v>
      </c>
      <c r="V255" s="1">
        <v>0</v>
      </c>
      <c r="W255" s="1">
        <v>0</v>
      </c>
      <c r="X255" s="1">
        <v>0</v>
      </c>
      <c r="Y255" s="1">
        <v>0</v>
      </c>
      <c r="Z255" s="1">
        <v>0</v>
      </c>
      <c r="AA255" s="1">
        <v>0</v>
      </c>
      <c r="AB255" s="1">
        <v>0</v>
      </c>
      <c r="AC255" s="1">
        <v>0</v>
      </c>
      <c r="AD255" s="1">
        <v>0</v>
      </c>
      <c r="AE255" s="1">
        <v>0</v>
      </c>
      <c r="AF255" s="1">
        <v>0</v>
      </c>
      <c r="AG255" s="1">
        <v>0</v>
      </c>
      <c r="AH255" s="1">
        <v>0</v>
      </c>
      <c r="AI255" s="1">
        <v>0</v>
      </c>
      <c r="AJ255" s="1">
        <v>0</v>
      </c>
      <c r="AK255" s="1">
        <v>0</v>
      </c>
      <c r="AM255">
        <v>16777215</v>
      </c>
      <c r="AN255">
        <v>0</v>
      </c>
      <c r="AO255">
        <v>36799</v>
      </c>
      <c r="AP255">
        <v>36799</v>
      </c>
      <c r="AQ255">
        <v>36799</v>
      </c>
      <c r="AR255">
        <v>36799</v>
      </c>
      <c r="AS255">
        <v>0</v>
      </c>
      <c r="AT255">
        <v>36799</v>
      </c>
      <c r="AU255">
        <v>3506772</v>
      </c>
      <c r="BX255" s="1">
        <v>13158</v>
      </c>
      <c r="BY255" s="1">
        <v>16777215</v>
      </c>
      <c r="BZ255" s="1">
        <v>13158</v>
      </c>
      <c r="CB255" s="1">
        <v>13158</v>
      </c>
      <c r="CC255" s="1">
        <v>16777215</v>
      </c>
      <c r="CD255" s="1">
        <v>13158</v>
      </c>
      <c r="CL255" s="1">
        <v>13158</v>
      </c>
      <c r="CO255" s="1">
        <v>12632256</v>
      </c>
      <c r="CR255" s="1">
        <v>12632256</v>
      </c>
      <c r="CU255" s="1">
        <v>12632256</v>
      </c>
      <c r="CX255" s="1">
        <v>12632256</v>
      </c>
      <c r="DA255" s="1">
        <v>12632256</v>
      </c>
      <c r="DD255" s="1">
        <v>12632256</v>
      </c>
      <c r="DQ255" s="1">
        <v>5855577</v>
      </c>
      <c r="DS255" s="1">
        <v>16707526</v>
      </c>
      <c r="DV255" s="1">
        <v>12476949</v>
      </c>
      <c r="DW255" s="1">
        <v>16777215</v>
      </c>
      <c r="DX255" s="1">
        <v>3947580</v>
      </c>
      <c r="DY255" s="1">
        <v>12554243</v>
      </c>
      <c r="DZ255" s="1">
        <v>12554243</v>
      </c>
      <c r="EA255" s="1">
        <v>2928467</v>
      </c>
      <c r="EB255" s="1">
        <v>2928467</v>
      </c>
      <c r="EC255" s="1">
        <v>6562363</v>
      </c>
      <c r="ED255" s="1">
        <v>6562363</v>
      </c>
      <c r="EE255" s="1">
        <v>8132684</v>
      </c>
      <c r="EF255" s="1">
        <v>172530</v>
      </c>
      <c r="EG255" s="1">
        <v>16777215</v>
      </c>
      <c r="EH255" s="1">
        <v>16777215</v>
      </c>
      <c r="EI255" s="1">
        <v>16777215</v>
      </c>
      <c r="EJ255" s="1">
        <v>16777215</v>
      </c>
      <c r="EK255" s="1">
        <v>16777215</v>
      </c>
      <c r="EL255" s="1">
        <v>16777215</v>
      </c>
      <c r="EM255" s="1">
        <v>16777215</v>
      </c>
      <c r="EN255" s="1">
        <v>16777215</v>
      </c>
      <c r="EO255" s="1">
        <v>16777215</v>
      </c>
      <c r="EP255" s="1">
        <v>16777215</v>
      </c>
    </row>
    <row r="256" spans="1:146">
      <c r="A256" s="40">
        <v>14726300</v>
      </c>
      <c r="B256">
        <v>14726300</v>
      </c>
      <c r="C256">
        <v>14726300</v>
      </c>
      <c r="D256">
        <v>14726300</v>
      </c>
      <c r="E256">
        <v>14726300</v>
      </c>
      <c r="F256">
        <v>14726300</v>
      </c>
      <c r="G256">
        <v>14726300</v>
      </c>
      <c r="H256">
        <v>14726300</v>
      </c>
      <c r="I256">
        <v>14726300</v>
      </c>
      <c r="J256">
        <v>14726300</v>
      </c>
      <c r="K256">
        <v>14726300</v>
      </c>
      <c r="L256">
        <v>14726300</v>
      </c>
      <c r="M256">
        <v>14726300</v>
      </c>
      <c r="N256">
        <v>14726300</v>
      </c>
      <c r="O256">
        <v>14726300</v>
      </c>
      <c r="P256">
        <v>14726300</v>
      </c>
      <c r="Q256">
        <v>14726300</v>
      </c>
      <c r="R256">
        <v>14726300</v>
      </c>
      <c r="S256">
        <v>14726300</v>
      </c>
      <c r="T256">
        <v>0</v>
      </c>
      <c r="U256">
        <v>0</v>
      </c>
      <c r="V256" s="1">
        <v>0</v>
      </c>
      <c r="W256" s="1">
        <v>0</v>
      </c>
      <c r="X256" s="1">
        <v>0</v>
      </c>
      <c r="Y256" s="1">
        <v>0</v>
      </c>
      <c r="Z256" s="1">
        <v>0</v>
      </c>
      <c r="AA256" s="1">
        <v>0</v>
      </c>
      <c r="AB256" s="1">
        <v>0</v>
      </c>
      <c r="AC256" s="1">
        <v>0</v>
      </c>
      <c r="AD256" s="1">
        <v>0</v>
      </c>
      <c r="AE256" s="1">
        <v>0</v>
      </c>
      <c r="AF256" s="1">
        <v>0</v>
      </c>
      <c r="AG256" s="1">
        <v>0</v>
      </c>
      <c r="AH256" s="1">
        <v>0</v>
      </c>
      <c r="AI256" s="1">
        <v>0</v>
      </c>
      <c r="AJ256" s="1">
        <v>0</v>
      </c>
      <c r="AK256" s="1">
        <v>0</v>
      </c>
      <c r="AM256">
        <v>16777215</v>
      </c>
      <c r="AN256">
        <v>0</v>
      </c>
      <c r="AO256">
        <v>15921906</v>
      </c>
      <c r="AP256">
        <v>15921906</v>
      </c>
      <c r="AQ256">
        <v>16777215</v>
      </c>
      <c r="AR256">
        <v>16777215</v>
      </c>
      <c r="AS256">
        <v>16777215</v>
      </c>
      <c r="AT256">
        <v>36799</v>
      </c>
      <c r="AU256">
        <v>36799</v>
      </c>
      <c r="BX256" s="1">
        <v>13158</v>
      </c>
      <c r="BY256" s="1">
        <v>16777215</v>
      </c>
      <c r="BZ256" s="1">
        <v>13158</v>
      </c>
      <c r="CB256" s="1">
        <v>13158</v>
      </c>
      <c r="CC256" s="1">
        <v>16777215</v>
      </c>
      <c r="CD256" s="1">
        <v>13158</v>
      </c>
      <c r="CL256" s="1">
        <v>16777215</v>
      </c>
      <c r="CO256" s="1">
        <v>12632256</v>
      </c>
      <c r="CR256" s="1">
        <v>12632256</v>
      </c>
      <c r="CU256" s="1">
        <v>12632256</v>
      </c>
      <c r="CX256" s="1">
        <v>12632256</v>
      </c>
      <c r="DA256" s="1">
        <v>12632256</v>
      </c>
      <c r="DD256" s="1">
        <v>12632256</v>
      </c>
      <c r="DQ256" s="1">
        <v>5855577</v>
      </c>
      <c r="DS256" s="1">
        <v>16707526</v>
      </c>
      <c r="DV256" s="1">
        <v>15775488</v>
      </c>
      <c r="DW256" s="1">
        <v>15775488</v>
      </c>
      <c r="DX256" s="1">
        <v>3947580</v>
      </c>
      <c r="DY256" s="1">
        <v>12554243</v>
      </c>
      <c r="DZ256" s="1">
        <v>12554243</v>
      </c>
      <c r="EA256" s="1">
        <v>2928467</v>
      </c>
      <c r="EB256" s="1">
        <v>2928467</v>
      </c>
      <c r="EC256" s="1">
        <v>6562363</v>
      </c>
      <c r="ED256" s="1">
        <v>6562363</v>
      </c>
      <c r="EE256" s="1">
        <v>8132684</v>
      </c>
      <c r="EF256" s="1">
        <v>172530</v>
      </c>
      <c r="EG256" s="1">
        <v>16777215</v>
      </c>
      <c r="EH256" s="1">
        <v>16777215</v>
      </c>
      <c r="EI256" s="1">
        <v>16777215</v>
      </c>
      <c r="EJ256" s="1">
        <v>16777215</v>
      </c>
      <c r="EK256" s="1">
        <v>16777215</v>
      </c>
      <c r="EL256" s="1">
        <v>16777215</v>
      </c>
      <c r="EM256" s="1">
        <v>16777215</v>
      </c>
      <c r="EN256" s="1">
        <v>16777215</v>
      </c>
      <c r="EO256" s="1">
        <v>16777215</v>
      </c>
      <c r="EP256" s="1">
        <v>16777215</v>
      </c>
    </row>
    <row r="257" spans="1:146">
      <c r="A257" s="40">
        <v>14726300</v>
      </c>
      <c r="B257">
        <v>14726300</v>
      </c>
      <c r="C257">
        <v>14726300</v>
      </c>
      <c r="D257">
        <v>14726300</v>
      </c>
      <c r="E257">
        <v>14726300</v>
      </c>
      <c r="F257">
        <v>14726300</v>
      </c>
      <c r="G257">
        <v>14726300</v>
      </c>
      <c r="H257">
        <v>14726300</v>
      </c>
      <c r="I257">
        <v>14726300</v>
      </c>
      <c r="J257">
        <v>14726300</v>
      </c>
      <c r="K257">
        <v>14726300</v>
      </c>
      <c r="L257">
        <v>14726300</v>
      </c>
      <c r="M257">
        <v>14726300</v>
      </c>
      <c r="N257">
        <v>14726300</v>
      </c>
      <c r="O257">
        <v>14726300</v>
      </c>
      <c r="P257">
        <v>14726300</v>
      </c>
      <c r="Q257">
        <v>14726300</v>
      </c>
      <c r="R257">
        <v>14726300</v>
      </c>
      <c r="S257">
        <v>14726300</v>
      </c>
      <c r="T257">
        <v>0</v>
      </c>
      <c r="U257">
        <v>0</v>
      </c>
      <c r="V257" s="1">
        <v>0</v>
      </c>
      <c r="W257" s="1">
        <v>0</v>
      </c>
      <c r="X257" s="1">
        <v>0</v>
      </c>
      <c r="Y257" s="1">
        <v>0</v>
      </c>
      <c r="Z257" s="1">
        <v>0</v>
      </c>
      <c r="AA257" s="1">
        <v>0</v>
      </c>
      <c r="AB257" s="1">
        <v>0</v>
      </c>
      <c r="AC257" s="1">
        <v>0</v>
      </c>
      <c r="AD257" s="1">
        <v>0</v>
      </c>
      <c r="AE257" s="1">
        <v>0</v>
      </c>
      <c r="AF257" s="1">
        <v>0</v>
      </c>
      <c r="AG257" s="1">
        <v>0</v>
      </c>
      <c r="AH257" s="1">
        <v>0</v>
      </c>
      <c r="AI257" s="1">
        <v>0</v>
      </c>
      <c r="AJ257" s="1">
        <v>0</v>
      </c>
      <c r="AK257" s="1">
        <v>0</v>
      </c>
      <c r="AM257">
        <v>16777215</v>
      </c>
      <c r="AN257">
        <v>0</v>
      </c>
      <c r="AO257">
        <v>15921906</v>
      </c>
      <c r="AP257">
        <v>15921906</v>
      </c>
      <c r="AQ257">
        <v>16777215</v>
      </c>
      <c r="AR257">
        <v>16777215</v>
      </c>
      <c r="AS257">
        <v>16777215</v>
      </c>
      <c r="AT257">
        <v>36799</v>
      </c>
      <c r="AU257">
        <v>36799</v>
      </c>
      <c r="BX257" s="1">
        <v>16777215</v>
      </c>
      <c r="BY257" s="1">
        <v>16777215</v>
      </c>
      <c r="BZ257" s="1">
        <v>16777215</v>
      </c>
      <c r="CB257" s="1">
        <v>16777215</v>
      </c>
      <c r="CC257" s="1">
        <v>16777215</v>
      </c>
      <c r="CD257" s="1">
        <v>16777215</v>
      </c>
      <c r="CL257" s="1">
        <v>16777215</v>
      </c>
      <c r="CO257" s="1">
        <v>12632256</v>
      </c>
      <c r="CR257" s="1">
        <v>12632256</v>
      </c>
      <c r="CU257" s="1">
        <v>12632256</v>
      </c>
      <c r="CX257" s="1">
        <v>12632256</v>
      </c>
      <c r="DA257" s="1">
        <v>12632256</v>
      </c>
      <c r="DD257" s="1">
        <v>12632256</v>
      </c>
      <c r="DQ257" s="1">
        <v>5855577</v>
      </c>
      <c r="DS257" s="1">
        <v>12566463</v>
      </c>
      <c r="DV257" s="1">
        <v>16777215</v>
      </c>
      <c r="DW257" s="1">
        <v>16777215</v>
      </c>
      <c r="DX257" s="1">
        <v>3947580</v>
      </c>
      <c r="DY257" s="1">
        <v>12554243</v>
      </c>
      <c r="DZ257" s="1">
        <v>12554243</v>
      </c>
      <c r="EA257" s="1">
        <v>2928467</v>
      </c>
      <c r="EB257" s="1">
        <v>2928467</v>
      </c>
      <c r="EC257" s="1">
        <v>6562363</v>
      </c>
      <c r="ED257" s="1">
        <v>6562363</v>
      </c>
      <c r="EE257" s="1">
        <v>8132684</v>
      </c>
      <c r="EF257" s="1">
        <v>172530</v>
      </c>
      <c r="EG257" s="1">
        <v>16777215</v>
      </c>
      <c r="EH257" s="1">
        <v>16777215</v>
      </c>
      <c r="EI257" s="1">
        <v>16777215</v>
      </c>
      <c r="EJ257" s="1">
        <v>16777215</v>
      </c>
      <c r="EK257" s="1">
        <v>16777215</v>
      </c>
      <c r="EL257" s="1">
        <v>16777215</v>
      </c>
      <c r="EM257" s="1">
        <v>16777215</v>
      </c>
      <c r="EN257" s="1">
        <v>16777215</v>
      </c>
      <c r="EO257" s="1">
        <v>16777215</v>
      </c>
      <c r="EP257" s="1">
        <v>16777215</v>
      </c>
    </row>
    <row r="258" spans="1:146">
      <c r="A258" s="40">
        <v>14726300</v>
      </c>
      <c r="B258">
        <v>14726300</v>
      </c>
      <c r="C258">
        <v>14726300</v>
      </c>
      <c r="D258">
        <v>14726300</v>
      </c>
      <c r="E258">
        <v>14726300</v>
      </c>
      <c r="F258">
        <v>14726300</v>
      </c>
      <c r="G258">
        <v>14726300</v>
      </c>
      <c r="H258">
        <v>14726300</v>
      </c>
      <c r="I258">
        <v>14726300</v>
      </c>
      <c r="J258">
        <v>14726300</v>
      </c>
      <c r="K258">
        <v>14726300</v>
      </c>
      <c r="L258">
        <v>14726300</v>
      </c>
      <c r="M258">
        <v>14726300</v>
      </c>
      <c r="N258">
        <v>14726300</v>
      </c>
      <c r="O258">
        <v>14726300</v>
      </c>
      <c r="P258">
        <v>14726300</v>
      </c>
      <c r="Q258">
        <v>14726300</v>
      </c>
      <c r="R258">
        <v>14726300</v>
      </c>
      <c r="S258">
        <v>14726300</v>
      </c>
      <c r="T258">
        <v>16777215</v>
      </c>
      <c r="U258">
        <v>16777215</v>
      </c>
      <c r="V258" s="1">
        <v>16777215</v>
      </c>
      <c r="W258" s="1">
        <v>16777215</v>
      </c>
      <c r="X258" s="1">
        <v>16777215</v>
      </c>
      <c r="Y258" s="1">
        <v>16777215</v>
      </c>
      <c r="Z258" s="1">
        <v>16777215</v>
      </c>
      <c r="AA258" s="1">
        <v>16777215</v>
      </c>
      <c r="AB258" s="1">
        <v>16777215</v>
      </c>
      <c r="AC258" s="1">
        <v>16777215</v>
      </c>
      <c r="AD258" s="1">
        <v>16777215</v>
      </c>
      <c r="AE258" s="1">
        <v>16777215</v>
      </c>
      <c r="AF258" s="1">
        <v>16777215</v>
      </c>
      <c r="AG258" s="1">
        <v>16777215</v>
      </c>
      <c r="AH258" s="1">
        <v>16777215</v>
      </c>
      <c r="AI258" s="1">
        <v>16777215</v>
      </c>
      <c r="AJ258" s="1">
        <v>16777215</v>
      </c>
      <c r="AK258" s="1">
        <v>0</v>
      </c>
      <c r="AM258">
        <v>16777215</v>
      </c>
      <c r="AN258">
        <v>0</v>
      </c>
      <c r="AO258">
        <v>15921906</v>
      </c>
      <c r="AP258">
        <v>15921906</v>
      </c>
      <c r="AQ258">
        <v>16777215</v>
      </c>
      <c r="AR258">
        <v>16777215</v>
      </c>
      <c r="AS258">
        <v>16777215</v>
      </c>
      <c r="AT258">
        <v>36799</v>
      </c>
      <c r="AU258">
        <v>36799</v>
      </c>
      <c r="BX258" s="1">
        <v>16777215</v>
      </c>
      <c r="BY258" s="1">
        <v>16777215</v>
      </c>
      <c r="BZ258" s="1">
        <v>16777215</v>
      </c>
      <c r="CB258" s="1">
        <v>16777215</v>
      </c>
      <c r="CC258" s="1">
        <v>16777215</v>
      </c>
      <c r="CD258" s="1">
        <v>16777215</v>
      </c>
      <c r="CL258" s="1">
        <v>16777215</v>
      </c>
      <c r="CO258" s="1">
        <v>12632256</v>
      </c>
      <c r="CR258" s="1">
        <v>12632256</v>
      </c>
      <c r="CU258" s="1">
        <v>12632256</v>
      </c>
      <c r="CX258" s="1">
        <v>12632256</v>
      </c>
      <c r="DA258" s="1">
        <v>12632256</v>
      </c>
      <c r="DD258" s="1">
        <v>12632256</v>
      </c>
      <c r="DQ258" s="1">
        <v>5855577</v>
      </c>
      <c r="DS258" s="1">
        <v>12566463</v>
      </c>
      <c r="DV258" s="1">
        <v>16777215</v>
      </c>
      <c r="DW258" s="1">
        <v>16777215</v>
      </c>
      <c r="DX258" s="1">
        <v>3947580</v>
      </c>
      <c r="DY258" s="1">
        <v>16777215</v>
      </c>
      <c r="DZ258" s="1">
        <v>16777215</v>
      </c>
      <c r="EA258" s="1">
        <v>2928467</v>
      </c>
      <c r="EB258" s="1">
        <v>2928467</v>
      </c>
      <c r="EC258" s="1">
        <v>6562363</v>
      </c>
      <c r="ED258" s="1">
        <v>6562363</v>
      </c>
      <c r="EE258" s="1">
        <v>8132684</v>
      </c>
      <c r="EF258" s="1">
        <v>16777215</v>
      </c>
      <c r="EG258" s="1">
        <v>16777215</v>
      </c>
      <c r="EH258" s="1">
        <v>16777215</v>
      </c>
      <c r="EI258" s="1">
        <v>16777215</v>
      </c>
      <c r="EJ258" s="1">
        <v>16777215</v>
      </c>
      <c r="EK258" s="1">
        <v>16777215</v>
      </c>
      <c r="EL258" s="1">
        <v>16777215</v>
      </c>
      <c r="EM258" s="1">
        <v>16777215</v>
      </c>
      <c r="EN258" s="1">
        <v>16777215</v>
      </c>
      <c r="EO258" s="1">
        <v>16777215</v>
      </c>
      <c r="EP258" s="1">
        <v>16777215</v>
      </c>
    </row>
    <row r="259" spans="1:146">
      <c r="A259" s="40">
        <v>14726300</v>
      </c>
      <c r="B259">
        <v>14726300</v>
      </c>
      <c r="C259">
        <v>14726300</v>
      </c>
      <c r="D259">
        <v>14726300</v>
      </c>
      <c r="E259">
        <v>14726300</v>
      </c>
      <c r="F259">
        <v>14726300</v>
      </c>
      <c r="G259">
        <v>14726300</v>
      </c>
      <c r="H259">
        <v>14726300</v>
      </c>
      <c r="I259">
        <v>14726300</v>
      </c>
      <c r="J259">
        <v>14726300</v>
      </c>
      <c r="K259">
        <v>14726300</v>
      </c>
      <c r="L259">
        <v>14726300</v>
      </c>
      <c r="M259">
        <v>14726300</v>
      </c>
      <c r="N259">
        <v>14726300</v>
      </c>
      <c r="O259">
        <v>14726300</v>
      </c>
      <c r="P259">
        <v>14726300</v>
      </c>
      <c r="Q259">
        <v>14726300</v>
      </c>
      <c r="R259">
        <v>14726300</v>
      </c>
      <c r="S259">
        <v>14726300</v>
      </c>
      <c r="T259">
        <v>16777215</v>
      </c>
      <c r="U259">
        <v>16777215</v>
      </c>
      <c r="V259" s="1">
        <v>16777215</v>
      </c>
      <c r="W259" s="1">
        <v>16777215</v>
      </c>
      <c r="X259" s="1">
        <v>16777215</v>
      </c>
      <c r="Y259" s="1">
        <v>16777215</v>
      </c>
      <c r="Z259" s="1">
        <v>16777215</v>
      </c>
      <c r="AA259" s="1">
        <v>16777215</v>
      </c>
      <c r="AB259" s="1">
        <v>16777215</v>
      </c>
      <c r="AC259" s="1">
        <v>16777215</v>
      </c>
      <c r="AD259" s="1">
        <v>16777215</v>
      </c>
      <c r="AE259" s="1">
        <v>16777215</v>
      </c>
      <c r="AF259" s="1">
        <v>16777215</v>
      </c>
      <c r="AG259" s="1">
        <v>16777215</v>
      </c>
      <c r="AH259" s="1">
        <v>16777215</v>
      </c>
      <c r="AI259" s="1">
        <v>16777215</v>
      </c>
      <c r="AJ259" s="1">
        <v>16777215</v>
      </c>
      <c r="AK259" s="1">
        <v>255</v>
      </c>
      <c r="AM259">
        <v>0</v>
      </c>
      <c r="AN259">
        <v>16777215</v>
      </c>
      <c r="AO259">
        <v>15921906</v>
      </c>
      <c r="AP259">
        <v>15921906</v>
      </c>
      <c r="AQ259">
        <v>16777215</v>
      </c>
      <c r="AR259">
        <v>16777215</v>
      </c>
      <c r="AS259">
        <v>16777215</v>
      </c>
      <c r="AT259">
        <v>36799</v>
      </c>
      <c r="AU259">
        <v>36799</v>
      </c>
      <c r="BX259" s="1">
        <v>16777215</v>
      </c>
      <c r="BY259" s="1">
        <v>16777215</v>
      </c>
      <c r="BZ259" s="1">
        <v>16777215</v>
      </c>
      <c r="CB259" s="1">
        <v>16777215</v>
      </c>
      <c r="CC259" s="1">
        <v>16777215</v>
      </c>
      <c r="CD259" s="1">
        <v>16777215</v>
      </c>
      <c r="CL259" s="1">
        <v>16777215</v>
      </c>
      <c r="CO259" s="1">
        <v>12632256</v>
      </c>
      <c r="CR259" s="1">
        <v>12632256</v>
      </c>
      <c r="CU259" s="1">
        <v>12632256</v>
      </c>
      <c r="CX259" s="1">
        <v>12632256</v>
      </c>
      <c r="DA259" s="1">
        <v>12632256</v>
      </c>
      <c r="DD259" s="1">
        <v>12632256</v>
      </c>
      <c r="DQ259" s="1">
        <v>5855577</v>
      </c>
      <c r="DS259" s="1">
        <v>12566463</v>
      </c>
      <c r="DV259" s="1">
        <v>16777215</v>
      </c>
      <c r="DW259" s="1">
        <v>16777215</v>
      </c>
      <c r="DX259" s="1">
        <v>3947580</v>
      </c>
      <c r="DY259" s="1">
        <v>12554243</v>
      </c>
      <c r="DZ259" s="1">
        <v>12554243</v>
      </c>
      <c r="EA259" s="1">
        <v>16777215</v>
      </c>
      <c r="EB259" s="1">
        <v>16777215</v>
      </c>
      <c r="EC259" s="1">
        <v>6562363</v>
      </c>
      <c r="ED259" s="1">
        <v>2003703</v>
      </c>
      <c r="EE259" s="1">
        <v>37356</v>
      </c>
      <c r="EF259" s="1">
        <v>172530</v>
      </c>
      <c r="EG259" s="1">
        <v>16777215</v>
      </c>
      <c r="EH259" s="1">
        <v>16777215</v>
      </c>
      <c r="EI259" s="1">
        <v>16777215</v>
      </c>
      <c r="EJ259" s="1">
        <v>16777215</v>
      </c>
      <c r="EK259" s="1">
        <v>16777215</v>
      </c>
      <c r="EL259" s="1">
        <v>16777215</v>
      </c>
      <c r="EM259" s="1">
        <v>16777215</v>
      </c>
      <c r="EN259" s="1">
        <v>16777215</v>
      </c>
      <c r="EO259" s="1">
        <v>16777215</v>
      </c>
      <c r="EP259" s="1">
        <v>16777215</v>
      </c>
    </row>
    <row r="260" spans="1:146">
      <c r="A260" s="40">
        <v>14726300</v>
      </c>
      <c r="B260">
        <v>14726300</v>
      </c>
      <c r="C260">
        <v>14726300</v>
      </c>
      <c r="D260">
        <v>14726300</v>
      </c>
      <c r="E260">
        <v>14726300</v>
      </c>
      <c r="F260">
        <v>14726300</v>
      </c>
      <c r="G260">
        <v>14726300</v>
      </c>
      <c r="H260">
        <v>14726300</v>
      </c>
      <c r="I260">
        <v>14726300</v>
      </c>
      <c r="J260">
        <v>14726300</v>
      </c>
      <c r="K260">
        <v>14726300</v>
      </c>
      <c r="L260">
        <v>14726300</v>
      </c>
      <c r="M260">
        <v>14726300</v>
      </c>
      <c r="N260">
        <v>14726300</v>
      </c>
      <c r="O260">
        <v>14726300</v>
      </c>
      <c r="P260">
        <v>14726300</v>
      </c>
      <c r="Q260">
        <v>14726300</v>
      </c>
      <c r="R260">
        <v>14726300</v>
      </c>
      <c r="S260">
        <v>14726300</v>
      </c>
      <c r="T260">
        <v>0</v>
      </c>
      <c r="U260">
        <v>0</v>
      </c>
      <c r="V260" s="1">
        <v>0</v>
      </c>
      <c r="W260" s="1">
        <v>0</v>
      </c>
      <c r="X260" s="1">
        <v>0</v>
      </c>
      <c r="Y260" s="1">
        <v>0</v>
      </c>
      <c r="Z260" s="1">
        <v>0</v>
      </c>
      <c r="AA260" s="1">
        <v>0</v>
      </c>
      <c r="AB260" s="1">
        <v>0</v>
      </c>
      <c r="AC260" s="1">
        <v>0</v>
      </c>
      <c r="AD260" s="1">
        <v>0</v>
      </c>
      <c r="AE260" s="1">
        <v>0</v>
      </c>
      <c r="AF260" s="1">
        <v>0</v>
      </c>
      <c r="AG260" s="1">
        <v>0</v>
      </c>
      <c r="AH260" s="1">
        <v>0</v>
      </c>
      <c r="AI260" s="1">
        <v>0</v>
      </c>
      <c r="AJ260" s="1">
        <v>0</v>
      </c>
      <c r="AK260" s="1">
        <v>0</v>
      </c>
      <c r="AM260">
        <v>0</v>
      </c>
      <c r="AN260">
        <v>16777215</v>
      </c>
      <c r="AO260">
        <v>15921906</v>
      </c>
      <c r="AP260">
        <v>15921906</v>
      </c>
      <c r="AQ260">
        <v>16777215</v>
      </c>
      <c r="AR260">
        <v>16777215</v>
      </c>
      <c r="AS260">
        <v>16777215</v>
      </c>
      <c r="AT260">
        <v>36799</v>
      </c>
      <c r="AU260">
        <v>36799</v>
      </c>
      <c r="BX260" s="1">
        <v>16777215</v>
      </c>
      <c r="BY260" s="1">
        <v>16777215</v>
      </c>
      <c r="BZ260" s="1">
        <v>16777215</v>
      </c>
      <c r="CB260" s="1">
        <v>16777215</v>
      </c>
      <c r="CC260" s="1">
        <v>16777215</v>
      </c>
      <c r="CD260" s="1">
        <v>16777215</v>
      </c>
      <c r="CL260" s="1">
        <v>16777215</v>
      </c>
      <c r="CO260" s="1">
        <v>12632256</v>
      </c>
      <c r="CR260" s="1">
        <v>12632256</v>
      </c>
      <c r="CU260" s="1">
        <v>12632256</v>
      </c>
      <c r="CX260" s="1">
        <v>12632256</v>
      </c>
      <c r="DA260" s="1">
        <v>12632256</v>
      </c>
      <c r="DD260" s="1">
        <v>12632256</v>
      </c>
      <c r="DQ260" s="1">
        <v>5855577</v>
      </c>
      <c r="DS260" s="1">
        <v>12566463</v>
      </c>
      <c r="DV260" s="1">
        <v>16777215</v>
      </c>
      <c r="DW260" s="1">
        <v>16777215</v>
      </c>
      <c r="DX260" s="1">
        <v>3947580</v>
      </c>
      <c r="DY260" s="1">
        <v>16777215</v>
      </c>
      <c r="DZ260" s="1">
        <v>16777215</v>
      </c>
      <c r="EA260" s="1">
        <v>16777215</v>
      </c>
      <c r="EB260" s="1">
        <v>16777215</v>
      </c>
      <c r="EC260" s="1">
        <v>16777215</v>
      </c>
      <c r="ED260" s="1">
        <v>16777215</v>
      </c>
      <c r="EE260" s="1">
        <v>8132684</v>
      </c>
      <c r="EF260" s="1">
        <v>172530</v>
      </c>
      <c r="EG260" s="1">
        <v>16777215</v>
      </c>
      <c r="EH260" s="1">
        <v>16777215</v>
      </c>
      <c r="EI260" s="1">
        <v>16777215</v>
      </c>
      <c r="EJ260" s="1">
        <v>16777215</v>
      </c>
      <c r="EK260" s="1">
        <v>16777215</v>
      </c>
      <c r="EL260" s="1">
        <v>16777215</v>
      </c>
      <c r="EM260" s="1">
        <v>16777215</v>
      </c>
      <c r="EN260" s="1">
        <v>16777215</v>
      </c>
      <c r="EO260" s="1">
        <v>16777215</v>
      </c>
      <c r="EP260" s="1">
        <v>16777215</v>
      </c>
    </row>
    <row r="261" spans="1:146">
      <c r="A261" s="40">
        <v>14726300</v>
      </c>
      <c r="B261">
        <v>14726300</v>
      </c>
      <c r="C261">
        <v>14726300</v>
      </c>
      <c r="D261">
        <v>14726300</v>
      </c>
      <c r="E261">
        <v>14726300</v>
      </c>
      <c r="F261">
        <v>14726300</v>
      </c>
      <c r="G261">
        <v>14726300</v>
      </c>
      <c r="H261">
        <v>14726300</v>
      </c>
      <c r="I261">
        <v>14726300</v>
      </c>
      <c r="J261">
        <v>14726300</v>
      </c>
      <c r="K261">
        <v>14726300</v>
      </c>
      <c r="L261">
        <v>14726300</v>
      </c>
      <c r="M261">
        <v>14726300</v>
      </c>
      <c r="N261">
        <v>14726300</v>
      </c>
      <c r="O261">
        <v>14726300</v>
      </c>
      <c r="P261">
        <v>14726300</v>
      </c>
      <c r="Q261">
        <v>14726300</v>
      </c>
      <c r="R261">
        <v>14726300</v>
      </c>
      <c r="S261">
        <v>14726300</v>
      </c>
      <c r="T261">
        <v>0</v>
      </c>
      <c r="U261">
        <v>0</v>
      </c>
      <c r="V261" s="1">
        <v>0</v>
      </c>
      <c r="W261" s="1">
        <v>0</v>
      </c>
      <c r="X261" s="1">
        <v>0</v>
      </c>
      <c r="Y261" s="1">
        <v>0</v>
      </c>
      <c r="Z261" s="1">
        <v>0</v>
      </c>
      <c r="AA261" s="1">
        <v>0</v>
      </c>
      <c r="AB261" s="1">
        <v>0</v>
      </c>
      <c r="AC261" s="1">
        <v>0</v>
      </c>
      <c r="AD261" s="1">
        <v>0</v>
      </c>
      <c r="AE261" s="1">
        <v>0</v>
      </c>
      <c r="AF261" s="1">
        <v>0</v>
      </c>
      <c r="AG261" s="1">
        <v>0</v>
      </c>
      <c r="AH261" s="1">
        <v>0</v>
      </c>
      <c r="AI261" s="1">
        <v>0</v>
      </c>
      <c r="AJ261" s="1">
        <v>0</v>
      </c>
      <c r="AK261" s="1">
        <v>0</v>
      </c>
      <c r="AM261">
        <v>0</v>
      </c>
      <c r="AN261">
        <v>16777215</v>
      </c>
      <c r="AO261">
        <v>15921906</v>
      </c>
      <c r="AP261">
        <v>15921906</v>
      </c>
      <c r="AQ261">
        <v>16777215</v>
      </c>
      <c r="AR261">
        <v>16777215</v>
      </c>
      <c r="AS261">
        <v>16777215</v>
      </c>
      <c r="AT261">
        <v>16777215</v>
      </c>
      <c r="AU261">
        <v>16777215</v>
      </c>
      <c r="BX261" s="1">
        <v>16777215</v>
      </c>
      <c r="BY261" s="1">
        <v>16777215</v>
      </c>
      <c r="BZ261" s="1">
        <v>16777215</v>
      </c>
      <c r="CB261" s="1">
        <v>16777215</v>
      </c>
      <c r="CC261" s="1">
        <v>16777215</v>
      </c>
      <c r="CD261" s="1">
        <v>16777215</v>
      </c>
      <c r="CL261" s="1">
        <v>16777215</v>
      </c>
      <c r="CO261" s="1">
        <v>12632256</v>
      </c>
      <c r="CR261" s="1">
        <v>12632256</v>
      </c>
      <c r="CU261" s="1">
        <v>12632256</v>
      </c>
      <c r="CX261" s="1">
        <v>12632256</v>
      </c>
      <c r="DA261" s="1">
        <v>12632256</v>
      </c>
      <c r="DD261" s="1">
        <v>12632256</v>
      </c>
      <c r="DQ261" s="1">
        <v>5855577</v>
      </c>
      <c r="DS261" s="1">
        <v>12566463</v>
      </c>
      <c r="DV261" s="1">
        <v>16777215</v>
      </c>
      <c r="DW261" s="1">
        <v>16777215</v>
      </c>
      <c r="DX261" s="1">
        <v>3947580</v>
      </c>
      <c r="DY261" s="1">
        <v>12554243</v>
      </c>
      <c r="DZ261" s="1">
        <v>12554243</v>
      </c>
      <c r="EA261" s="1">
        <v>16777215</v>
      </c>
      <c r="EB261" s="1">
        <v>16777215</v>
      </c>
      <c r="EC261" s="1">
        <v>16777215</v>
      </c>
      <c r="ED261" s="1">
        <v>16777215</v>
      </c>
      <c r="EE261" s="1">
        <v>8132684</v>
      </c>
      <c r="EF261" s="1">
        <v>16777215</v>
      </c>
      <c r="EG261" s="1">
        <v>16777215</v>
      </c>
      <c r="EH261" s="1">
        <v>16777215</v>
      </c>
      <c r="EI261" s="1">
        <v>16777215</v>
      </c>
      <c r="EJ261" s="1">
        <v>16777215</v>
      </c>
      <c r="EK261" s="1">
        <v>16777215</v>
      </c>
      <c r="EL261" s="1">
        <v>16777215</v>
      </c>
      <c r="EM261" s="1">
        <v>16777215</v>
      </c>
      <c r="EN261" s="1">
        <v>16777215</v>
      </c>
      <c r="EO261" s="1">
        <v>16777215</v>
      </c>
      <c r="EP261" s="1">
        <v>16777215</v>
      </c>
    </row>
    <row r="262" spans="1:146">
      <c r="A262" s="40">
        <v>14726300</v>
      </c>
      <c r="B262">
        <v>14726300</v>
      </c>
      <c r="C262">
        <v>14726300</v>
      </c>
      <c r="D262">
        <v>14726300</v>
      </c>
      <c r="E262">
        <v>14726300</v>
      </c>
      <c r="F262">
        <v>14726300</v>
      </c>
      <c r="G262">
        <v>14726300</v>
      </c>
      <c r="H262">
        <v>14726300</v>
      </c>
      <c r="I262">
        <v>14726300</v>
      </c>
      <c r="J262">
        <v>14726300</v>
      </c>
      <c r="K262">
        <v>14726300</v>
      </c>
      <c r="L262">
        <v>14726300</v>
      </c>
      <c r="M262">
        <v>14726300</v>
      </c>
      <c r="N262">
        <v>14726300</v>
      </c>
      <c r="O262">
        <v>14726300</v>
      </c>
      <c r="P262">
        <v>14726300</v>
      </c>
      <c r="Q262">
        <v>14726300</v>
      </c>
      <c r="R262">
        <v>14726300</v>
      </c>
      <c r="S262">
        <v>14726300</v>
      </c>
      <c r="T262">
        <v>0</v>
      </c>
      <c r="U262">
        <v>0</v>
      </c>
      <c r="V262" s="1">
        <v>0</v>
      </c>
      <c r="W262" s="1">
        <v>0</v>
      </c>
      <c r="X262" s="1">
        <v>0</v>
      </c>
      <c r="Y262" s="1">
        <v>0</v>
      </c>
      <c r="Z262" s="1">
        <v>0</v>
      </c>
      <c r="AA262" s="1">
        <v>0</v>
      </c>
      <c r="AB262" s="1">
        <v>0</v>
      </c>
      <c r="AC262" s="1">
        <v>0</v>
      </c>
      <c r="AD262" s="1">
        <v>0</v>
      </c>
      <c r="AE262" s="1">
        <v>0</v>
      </c>
      <c r="AF262" s="1">
        <v>0</v>
      </c>
      <c r="AG262" s="1">
        <v>0</v>
      </c>
      <c r="AH262" s="1">
        <v>0</v>
      </c>
      <c r="AI262" s="1">
        <v>0</v>
      </c>
      <c r="AJ262" s="1">
        <v>0</v>
      </c>
      <c r="AK262" s="1">
        <v>255</v>
      </c>
      <c r="AM262">
        <v>0</v>
      </c>
      <c r="AN262">
        <v>16777215</v>
      </c>
      <c r="AO262">
        <v>15921906</v>
      </c>
      <c r="AP262">
        <v>15921906</v>
      </c>
      <c r="AQ262">
        <v>16777215</v>
      </c>
      <c r="AR262">
        <v>16777215</v>
      </c>
      <c r="AS262">
        <v>16777215</v>
      </c>
      <c r="AT262">
        <v>16777215</v>
      </c>
      <c r="AU262">
        <v>16777215</v>
      </c>
      <c r="BX262" s="1">
        <v>13158</v>
      </c>
      <c r="BY262" s="1">
        <v>16777215</v>
      </c>
      <c r="BZ262" s="1">
        <v>16777215</v>
      </c>
      <c r="CB262" s="1">
        <v>13158</v>
      </c>
      <c r="CC262" s="1">
        <v>16777215</v>
      </c>
      <c r="CD262" s="1">
        <v>16777215</v>
      </c>
      <c r="CL262" s="1">
        <v>16777215</v>
      </c>
      <c r="CO262" s="1">
        <v>12632256</v>
      </c>
      <c r="CR262" s="1">
        <v>12632256</v>
      </c>
      <c r="CU262" s="1">
        <v>12632256</v>
      </c>
      <c r="CX262" s="1">
        <v>12632256</v>
      </c>
      <c r="DA262" s="1">
        <v>12632256</v>
      </c>
      <c r="DD262" s="1">
        <v>12632256</v>
      </c>
      <c r="DQ262" s="1">
        <v>5855577</v>
      </c>
      <c r="DS262" s="1">
        <v>12566463</v>
      </c>
      <c r="DV262" s="1">
        <v>13994247</v>
      </c>
      <c r="DW262" s="1">
        <v>16777215</v>
      </c>
      <c r="DX262" s="1">
        <v>3947580</v>
      </c>
      <c r="DY262" s="1">
        <v>16777215</v>
      </c>
      <c r="DZ262" s="1">
        <v>16777215</v>
      </c>
      <c r="EA262" s="1">
        <v>16777215</v>
      </c>
      <c r="EB262" s="1">
        <v>16777215</v>
      </c>
      <c r="EC262" s="1">
        <v>6562363</v>
      </c>
      <c r="ED262" s="1">
        <v>2003703</v>
      </c>
      <c r="EE262" s="1">
        <v>8132684</v>
      </c>
      <c r="EF262" s="1">
        <v>15049985</v>
      </c>
      <c r="EG262" s="1">
        <v>33456</v>
      </c>
      <c r="EH262" s="1">
        <v>33456</v>
      </c>
      <c r="EI262" s="1">
        <v>33456</v>
      </c>
      <c r="EJ262" s="1">
        <v>33456</v>
      </c>
      <c r="EK262" s="1">
        <v>33456</v>
      </c>
      <c r="EL262" s="1">
        <v>33456</v>
      </c>
      <c r="EM262" s="1">
        <v>33456</v>
      </c>
      <c r="EN262" s="1">
        <v>33456</v>
      </c>
      <c r="EO262" s="1">
        <v>33456</v>
      </c>
      <c r="EP262" s="1">
        <v>33456</v>
      </c>
    </row>
    <row r="263" spans="1:146">
      <c r="A263" s="40">
        <v>14726300</v>
      </c>
      <c r="B263">
        <v>14726300</v>
      </c>
      <c r="C263">
        <v>14726300</v>
      </c>
      <c r="D263">
        <v>14726300</v>
      </c>
      <c r="E263">
        <v>14726300</v>
      </c>
      <c r="F263">
        <v>14726300</v>
      </c>
      <c r="G263">
        <v>14726300</v>
      </c>
      <c r="H263">
        <v>14726300</v>
      </c>
      <c r="I263">
        <v>14726300</v>
      </c>
      <c r="J263">
        <v>14726300</v>
      </c>
      <c r="K263">
        <v>14726300</v>
      </c>
      <c r="L263">
        <v>14726300</v>
      </c>
      <c r="M263">
        <v>14726300</v>
      </c>
      <c r="N263">
        <v>14726300</v>
      </c>
      <c r="O263">
        <v>14726300</v>
      </c>
      <c r="P263">
        <v>14726300</v>
      </c>
      <c r="Q263">
        <v>14726300</v>
      </c>
      <c r="R263">
        <v>14726300</v>
      </c>
      <c r="S263">
        <v>14726300</v>
      </c>
      <c r="T263">
        <v>16777215</v>
      </c>
      <c r="U263">
        <v>16777215</v>
      </c>
      <c r="V263" s="1">
        <v>16777215</v>
      </c>
      <c r="W263" s="1">
        <v>16777215</v>
      </c>
      <c r="X263" s="1">
        <v>16777215</v>
      </c>
      <c r="Y263" s="1">
        <v>16777215</v>
      </c>
      <c r="Z263" s="1">
        <v>16777215</v>
      </c>
      <c r="AA263" s="1">
        <v>16777215</v>
      </c>
      <c r="AB263" s="1">
        <v>16777215</v>
      </c>
      <c r="AC263" s="1">
        <v>16777215</v>
      </c>
      <c r="AD263" s="1">
        <v>16777215</v>
      </c>
      <c r="AE263" s="1">
        <v>16777215</v>
      </c>
      <c r="AF263" s="1">
        <v>16777215</v>
      </c>
      <c r="AG263" s="1">
        <v>16777215</v>
      </c>
      <c r="AH263" s="1">
        <v>16777215</v>
      </c>
      <c r="AI263" s="1">
        <v>16777215</v>
      </c>
      <c r="AJ263" s="1">
        <v>16777215</v>
      </c>
      <c r="AK263" s="1">
        <v>0</v>
      </c>
      <c r="AM263">
        <v>0</v>
      </c>
      <c r="AN263">
        <v>16777215</v>
      </c>
      <c r="AO263">
        <v>15921906</v>
      </c>
      <c r="AP263">
        <v>15921906</v>
      </c>
      <c r="AQ263">
        <v>16777215</v>
      </c>
      <c r="AR263">
        <v>16777215</v>
      </c>
      <c r="AS263">
        <v>16777215</v>
      </c>
      <c r="AT263">
        <v>16777215</v>
      </c>
      <c r="AU263">
        <v>16777215</v>
      </c>
      <c r="BX263" s="1">
        <v>13158</v>
      </c>
      <c r="BY263" s="1">
        <v>16777215</v>
      </c>
      <c r="BZ263" s="1">
        <v>16777215</v>
      </c>
      <c r="CB263" s="1">
        <v>13158</v>
      </c>
      <c r="CC263" s="1">
        <v>16777215</v>
      </c>
      <c r="CD263" s="1">
        <v>16777215</v>
      </c>
      <c r="CL263" s="1">
        <v>16777215</v>
      </c>
      <c r="CO263" s="1">
        <v>12632256</v>
      </c>
      <c r="CR263" s="1">
        <v>12632256</v>
      </c>
      <c r="CU263" s="1">
        <v>12632256</v>
      </c>
      <c r="CX263" s="1">
        <v>12632256</v>
      </c>
      <c r="DA263" s="1">
        <v>12632256</v>
      </c>
      <c r="DD263" s="1">
        <v>12632256</v>
      </c>
      <c r="DQ263" s="1">
        <v>5855577</v>
      </c>
      <c r="DS263" s="1">
        <v>12566463</v>
      </c>
      <c r="DV263" s="1">
        <v>16777215</v>
      </c>
      <c r="DW263" s="1">
        <v>13136912</v>
      </c>
      <c r="DX263" s="1">
        <v>16777215</v>
      </c>
      <c r="DY263" s="1">
        <v>12554243</v>
      </c>
      <c r="DZ263" s="1">
        <v>12554243</v>
      </c>
      <c r="EA263" s="1">
        <v>2928467</v>
      </c>
      <c r="EB263" s="1">
        <v>2928467</v>
      </c>
      <c r="EC263" s="1">
        <v>16777215</v>
      </c>
      <c r="ED263" s="1">
        <v>16777215</v>
      </c>
      <c r="EE263" s="1">
        <v>16777215</v>
      </c>
      <c r="EF263" s="1">
        <v>15049985</v>
      </c>
      <c r="EG263" s="1">
        <v>33456</v>
      </c>
      <c r="EH263" s="1">
        <v>33456</v>
      </c>
      <c r="EI263" s="1">
        <v>33456</v>
      </c>
      <c r="EJ263" s="1">
        <v>33456</v>
      </c>
      <c r="EK263" s="1">
        <v>33456</v>
      </c>
      <c r="EL263" s="1">
        <v>33456</v>
      </c>
      <c r="EM263" s="1">
        <v>33456</v>
      </c>
      <c r="EN263" s="1">
        <v>33456</v>
      </c>
      <c r="EO263" s="1">
        <v>33456</v>
      </c>
      <c r="EP263" s="1">
        <v>33456</v>
      </c>
    </row>
    <row r="264" spans="1:146">
      <c r="A264" s="40">
        <v>14726300</v>
      </c>
      <c r="B264">
        <v>14726300</v>
      </c>
      <c r="C264">
        <v>14726300</v>
      </c>
      <c r="D264">
        <v>14726300</v>
      </c>
      <c r="E264">
        <v>14726300</v>
      </c>
      <c r="F264">
        <v>14726300</v>
      </c>
      <c r="G264">
        <v>14726300</v>
      </c>
      <c r="H264">
        <v>14726300</v>
      </c>
      <c r="I264">
        <v>14726300</v>
      </c>
      <c r="J264">
        <v>14726300</v>
      </c>
      <c r="K264">
        <v>14726300</v>
      </c>
      <c r="L264">
        <v>14726300</v>
      </c>
      <c r="M264">
        <v>14726300</v>
      </c>
      <c r="N264">
        <v>14726300</v>
      </c>
      <c r="O264">
        <v>14726300</v>
      </c>
      <c r="P264">
        <v>14726300</v>
      </c>
      <c r="Q264">
        <v>14726300</v>
      </c>
      <c r="R264">
        <v>14726300</v>
      </c>
      <c r="S264">
        <v>14726300</v>
      </c>
      <c r="T264">
        <v>16777215</v>
      </c>
      <c r="U264">
        <v>16777215</v>
      </c>
      <c r="V264" s="1">
        <v>16777215</v>
      </c>
      <c r="W264" s="1">
        <v>16777215</v>
      </c>
      <c r="X264" s="1">
        <v>16777215</v>
      </c>
      <c r="Y264" s="1">
        <v>16777215</v>
      </c>
      <c r="Z264" s="1">
        <v>16777215</v>
      </c>
      <c r="AA264" s="1">
        <v>16777215</v>
      </c>
      <c r="AB264" s="1">
        <v>16777215</v>
      </c>
      <c r="AC264" s="1">
        <v>16777215</v>
      </c>
      <c r="AD264" s="1">
        <v>16777215</v>
      </c>
      <c r="AE264" s="1">
        <v>16777215</v>
      </c>
      <c r="AF264" s="1">
        <v>16777215</v>
      </c>
      <c r="AG264" s="1">
        <v>16777215</v>
      </c>
      <c r="AH264" s="1">
        <v>16777215</v>
      </c>
      <c r="AI264" s="1">
        <v>16777215</v>
      </c>
      <c r="AJ264" s="1">
        <v>16777215</v>
      </c>
      <c r="AK264" s="1">
        <v>0</v>
      </c>
      <c r="AM264">
        <v>16777215</v>
      </c>
      <c r="AN264">
        <v>0</v>
      </c>
      <c r="AO264">
        <v>36799</v>
      </c>
      <c r="AP264">
        <v>36799</v>
      </c>
      <c r="AQ264">
        <v>36799</v>
      </c>
      <c r="AR264">
        <v>36799</v>
      </c>
      <c r="AS264">
        <v>0</v>
      </c>
      <c r="AT264">
        <v>16777215</v>
      </c>
      <c r="AU264">
        <v>16777215</v>
      </c>
      <c r="BX264" s="1">
        <v>13158</v>
      </c>
      <c r="BY264" s="1">
        <v>13158</v>
      </c>
      <c r="BZ264" s="1">
        <v>13158</v>
      </c>
      <c r="CB264" s="1">
        <v>13158</v>
      </c>
      <c r="CC264" s="1">
        <v>13158</v>
      </c>
      <c r="CD264" s="1">
        <v>13158</v>
      </c>
      <c r="CL264" s="1">
        <v>13158</v>
      </c>
      <c r="CO264" s="1">
        <v>12632256</v>
      </c>
      <c r="CR264" s="1">
        <v>12632256</v>
      </c>
      <c r="CU264" s="1">
        <v>12632256</v>
      </c>
      <c r="CX264" s="1">
        <v>12632256</v>
      </c>
      <c r="DA264" s="1">
        <v>12632256</v>
      </c>
      <c r="DD264" s="1">
        <v>12632256</v>
      </c>
      <c r="DQ264" s="1">
        <v>5855577</v>
      </c>
      <c r="DS264" s="1">
        <v>12566463</v>
      </c>
      <c r="DV264" s="1">
        <v>16777215</v>
      </c>
      <c r="DW264" s="1">
        <v>13136912</v>
      </c>
      <c r="DX264" s="1">
        <v>16777215</v>
      </c>
      <c r="DY264" s="1">
        <v>16777215</v>
      </c>
      <c r="DZ264" s="1">
        <v>16777215</v>
      </c>
      <c r="EA264" s="1">
        <v>2928467</v>
      </c>
      <c r="EB264" s="1">
        <v>2928467</v>
      </c>
      <c r="EC264" s="1">
        <v>16777215</v>
      </c>
      <c r="ED264" s="1">
        <v>16777215</v>
      </c>
      <c r="EE264" s="1">
        <v>8132684</v>
      </c>
      <c r="EF264" s="1">
        <v>15049985</v>
      </c>
      <c r="EG264" s="1">
        <v>6562363</v>
      </c>
      <c r="EH264" s="1">
        <v>12554243</v>
      </c>
      <c r="EI264" s="1">
        <v>172530</v>
      </c>
      <c r="EJ264" s="1">
        <v>8522391</v>
      </c>
      <c r="EK264" s="1">
        <v>2928467</v>
      </c>
      <c r="EL264" s="1">
        <v>5277907</v>
      </c>
      <c r="EM264" s="1">
        <v>9830620</v>
      </c>
      <c r="EN264" s="1">
        <v>12554243</v>
      </c>
      <c r="EO264" s="1">
        <v>2928467</v>
      </c>
      <c r="EP264" s="1">
        <v>8132684</v>
      </c>
    </row>
    <row r="265" spans="1:146">
      <c r="A265" s="40">
        <v>14726300</v>
      </c>
      <c r="B265">
        <v>14726300</v>
      </c>
      <c r="C265">
        <v>14726300</v>
      </c>
      <c r="D265">
        <v>14726300</v>
      </c>
      <c r="E265">
        <v>14726300</v>
      </c>
      <c r="F265">
        <v>14726300</v>
      </c>
      <c r="G265">
        <v>14726300</v>
      </c>
      <c r="H265">
        <v>14726300</v>
      </c>
      <c r="I265">
        <v>14726300</v>
      </c>
      <c r="J265">
        <v>14726300</v>
      </c>
      <c r="K265">
        <v>14726300</v>
      </c>
      <c r="L265">
        <v>14726300</v>
      </c>
      <c r="M265">
        <v>14726300</v>
      </c>
      <c r="N265">
        <v>14726300</v>
      </c>
      <c r="O265">
        <v>14726300</v>
      </c>
      <c r="P265">
        <v>14726300</v>
      </c>
      <c r="Q265">
        <v>14726300</v>
      </c>
      <c r="R265">
        <v>14726300</v>
      </c>
      <c r="S265">
        <v>14726300</v>
      </c>
      <c r="T265">
        <v>0</v>
      </c>
      <c r="U265">
        <v>0</v>
      </c>
      <c r="V265" s="1">
        <v>0</v>
      </c>
      <c r="W265" s="1">
        <v>0</v>
      </c>
      <c r="X265" s="1">
        <v>0</v>
      </c>
      <c r="Y265" s="1">
        <v>0</v>
      </c>
      <c r="Z265" s="1">
        <v>0</v>
      </c>
      <c r="AA265" s="1">
        <v>0</v>
      </c>
      <c r="AB265" s="1">
        <v>0</v>
      </c>
      <c r="AC265" s="1">
        <v>0</v>
      </c>
      <c r="AD265" s="1">
        <v>0</v>
      </c>
      <c r="AE265" s="1">
        <v>0</v>
      </c>
      <c r="AF265" s="1">
        <v>0</v>
      </c>
      <c r="AG265" s="1">
        <v>0</v>
      </c>
      <c r="AH265" s="1">
        <v>0</v>
      </c>
      <c r="AI265" s="1">
        <v>0</v>
      </c>
      <c r="AJ265" s="1">
        <v>0</v>
      </c>
      <c r="AK265" s="1">
        <v>0</v>
      </c>
      <c r="AM265">
        <v>16777215</v>
      </c>
      <c r="AN265">
        <v>0</v>
      </c>
      <c r="AO265">
        <v>24704</v>
      </c>
      <c r="AP265">
        <v>24704</v>
      </c>
      <c r="AQ265">
        <v>24704</v>
      </c>
      <c r="AR265">
        <v>24704</v>
      </c>
      <c r="AS265">
        <v>0</v>
      </c>
      <c r="AT265">
        <v>16777215</v>
      </c>
      <c r="AU265">
        <v>16777215</v>
      </c>
      <c r="BX265" s="1">
        <v>16777215</v>
      </c>
      <c r="BY265" s="1">
        <v>13158</v>
      </c>
      <c r="BZ265" s="1">
        <v>16777215</v>
      </c>
      <c r="CB265" s="1">
        <v>16777215</v>
      </c>
      <c r="CC265" s="1">
        <v>13158</v>
      </c>
      <c r="CD265" s="1">
        <v>16777215</v>
      </c>
      <c r="CL265" s="1">
        <v>16777215</v>
      </c>
      <c r="CO265" s="1">
        <v>12632256</v>
      </c>
      <c r="CR265" s="1">
        <v>12632256</v>
      </c>
      <c r="CU265" s="1">
        <v>12632256</v>
      </c>
      <c r="CX265" s="1">
        <v>12632256</v>
      </c>
      <c r="DA265" s="1">
        <v>12632256</v>
      </c>
      <c r="DD265" s="1">
        <v>12632256</v>
      </c>
      <c r="DQ265" s="1">
        <v>5855577</v>
      </c>
      <c r="DS265" s="1">
        <v>12566463</v>
      </c>
      <c r="DV265" s="1">
        <v>12476949</v>
      </c>
      <c r="DW265" s="1">
        <v>16777215</v>
      </c>
      <c r="DX265" s="1">
        <v>3947580</v>
      </c>
      <c r="DY265" s="1">
        <v>12554243</v>
      </c>
      <c r="DZ265" s="1">
        <v>12554243</v>
      </c>
      <c r="EA265" s="1">
        <v>2928467</v>
      </c>
      <c r="EB265" s="1">
        <v>2928467</v>
      </c>
      <c r="EC265" s="1">
        <v>6562363</v>
      </c>
      <c r="ED265" s="1">
        <v>6562363</v>
      </c>
      <c r="EE265" s="1">
        <v>8132684</v>
      </c>
      <c r="EF265" s="1">
        <v>16777215</v>
      </c>
      <c r="EG265" s="1">
        <v>6562363</v>
      </c>
      <c r="EH265" s="1">
        <v>12554243</v>
      </c>
      <c r="EI265" s="1">
        <v>172530</v>
      </c>
      <c r="EJ265" s="1">
        <v>8522391</v>
      </c>
      <c r="EK265" s="1">
        <v>2928467</v>
      </c>
      <c r="EL265" s="1">
        <v>8595093</v>
      </c>
      <c r="EM265" s="1">
        <v>16777215</v>
      </c>
      <c r="EN265" s="1">
        <v>12554243</v>
      </c>
      <c r="EO265" s="1">
        <v>2928467</v>
      </c>
      <c r="EP265" s="1">
        <v>8132684</v>
      </c>
    </row>
    <row r="266" spans="1:146">
      <c r="A266" s="40">
        <v>14726300</v>
      </c>
      <c r="B266">
        <v>14726300</v>
      </c>
      <c r="C266">
        <v>14726300</v>
      </c>
      <c r="D266">
        <v>14726300</v>
      </c>
      <c r="E266">
        <v>14726300</v>
      </c>
      <c r="F266">
        <v>14726300</v>
      </c>
      <c r="G266">
        <v>14726300</v>
      </c>
      <c r="H266">
        <v>14726300</v>
      </c>
      <c r="I266">
        <v>14726300</v>
      </c>
      <c r="J266">
        <v>14726300</v>
      </c>
      <c r="K266">
        <v>14726300</v>
      </c>
      <c r="L266">
        <v>14726300</v>
      </c>
      <c r="M266">
        <v>14726300</v>
      </c>
      <c r="N266">
        <v>14726300</v>
      </c>
      <c r="O266">
        <v>14726300</v>
      </c>
      <c r="P266">
        <v>14726300</v>
      </c>
      <c r="Q266">
        <v>14726300</v>
      </c>
      <c r="R266">
        <v>14726300</v>
      </c>
      <c r="S266">
        <v>14726300</v>
      </c>
      <c r="T266">
        <v>0</v>
      </c>
      <c r="U266">
        <v>0</v>
      </c>
      <c r="V266" s="1">
        <v>0</v>
      </c>
      <c r="W266" s="1">
        <v>0</v>
      </c>
      <c r="X266" s="1">
        <v>0</v>
      </c>
      <c r="Y266" s="1">
        <v>0</v>
      </c>
      <c r="Z266" s="1">
        <v>0</v>
      </c>
      <c r="AA266" s="1">
        <v>0</v>
      </c>
      <c r="AB266" s="1">
        <v>0</v>
      </c>
      <c r="AC266" s="1">
        <v>0</v>
      </c>
      <c r="AD266" s="1">
        <v>0</v>
      </c>
      <c r="AE266" s="1">
        <v>0</v>
      </c>
      <c r="AF266" s="1">
        <v>0</v>
      </c>
      <c r="AG266" s="1">
        <v>0</v>
      </c>
      <c r="AH266" s="1">
        <v>0</v>
      </c>
      <c r="AI266" s="1">
        <v>0</v>
      </c>
      <c r="AJ266" s="1">
        <v>0</v>
      </c>
      <c r="AK266" s="1">
        <v>0</v>
      </c>
      <c r="AM266">
        <v>16777215</v>
      </c>
      <c r="AN266">
        <v>0</v>
      </c>
      <c r="AO266">
        <v>36799</v>
      </c>
      <c r="AP266">
        <v>36799</v>
      </c>
      <c r="AQ266">
        <v>36799</v>
      </c>
      <c r="AR266">
        <v>36799</v>
      </c>
      <c r="AS266">
        <v>0</v>
      </c>
      <c r="AT266">
        <v>16777215</v>
      </c>
      <c r="AU266">
        <v>16777215</v>
      </c>
      <c r="BX266" s="1">
        <v>16777215</v>
      </c>
      <c r="BY266" s="1">
        <v>13158</v>
      </c>
      <c r="BZ266" s="1">
        <v>16777215</v>
      </c>
      <c r="CB266" s="1">
        <v>16777215</v>
      </c>
      <c r="CC266" s="1">
        <v>13158</v>
      </c>
      <c r="CD266" s="1">
        <v>16777215</v>
      </c>
      <c r="CL266" s="1">
        <v>16777215</v>
      </c>
      <c r="CO266" s="1">
        <v>12632256</v>
      </c>
      <c r="CR266" s="1">
        <v>12632256</v>
      </c>
      <c r="CU266" s="1">
        <v>12632256</v>
      </c>
      <c r="CX266" s="1">
        <v>12632256</v>
      </c>
      <c r="DA266" s="1">
        <v>12632256</v>
      </c>
      <c r="DD266" s="1">
        <v>12632256</v>
      </c>
      <c r="DQ266" s="1">
        <v>12566463</v>
      </c>
      <c r="DS266" s="1">
        <v>12566463</v>
      </c>
      <c r="DV266" s="1">
        <v>12476949</v>
      </c>
      <c r="DW266" s="1">
        <v>16777215</v>
      </c>
      <c r="DX266" s="1">
        <v>3947580</v>
      </c>
      <c r="DY266" s="1">
        <v>12554243</v>
      </c>
      <c r="DZ266" s="1">
        <v>12554243</v>
      </c>
      <c r="EA266" s="1">
        <v>2928467</v>
      </c>
      <c r="EB266" s="1">
        <v>2928467</v>
      </c>
      <c r="EC266" s="1">
        <v>6562363</v>
      </c>
      <c r="ED266" s="1">
        <v>6562363</v>
      </c>
      <c r="EE266" s="1">
        <v>8132684</v>
      </c>
      <c r="EF266" s="1">
        <v>172530</v>
      </c>
      <c r="EG266" s="1">
        <v>6562363</v>
      </c>
      <c r="EH266" s="1">
        <v>12554243</v>
      </c>
      <c r="EI266" s="1">
        <v>172530</v>
      </c>
      <c r="EJ266" s="1">
        <v>8522391</v>
      </c>
      <c r="EK266" s="1">
        <v>2928467</v>
      </c>
      <c r="EL266" s="1">
        <v>8595093</v>
      </c>
      <c r="EM266" s="1">
        <v>9830620</v>
      </c>
      <c r="EN266" s="1">
        <v>12554243</v>
      </c>
      <c r="EO266" s="1">
        <v>2928467</v>
      </c>
      <c r="EP266" s="1">
        <v>8132684</v>
      </c>
    </row>
    <row r="267" spans="1:146">
      <c r="A267" s="40">
        <v>14726300</v>
      </c>
      <c r="B267">
        <v>14726300</v>
      </c>
      <c r="C267">
        <v>14726300</v>
      </c>
      <c r="D267">
        <v>14726300</v>
      </c>
      <c r="E267">
        <v>14726300</v>
      </c>
      <c r="F267">
        <v>14726300</v>
      </c>
      <c r="G267">
        <v>14726300</v>
      </c>
      <c r="H267">
        <v>14726300</v>
      </c>
      <c r="I267">
        <v>14726300</v>
      </c>
      <c r="J267">
        <v>14726300</v>
      </c>
      <c r="K267">
        <v>14726300</v>
      </c>
      <c r="L267">
        <v>14726300</v>
      </c>
      <c r="M267">
        <v>14726300</v>
      </c>
      <c r="N267">
        <v>14726300</v>
      </c>
      <c r="O267">
        <v>14726300</v>
      </c>
      <c r="P267">
        <v>14726300</v>
      </c>
      <c r="Q267">
        <v>14726300</v>
      </c>
      <c r="R267">
        <v>14726300</v>
      </c>
      <c r="S267">
        <v>14726300</v>
      </c>
      <c r="T267">
        <v>0</v>
      </c>
      <c r="U267">
        <v>0</v>
      </c>
      <c r="V267" s="1">
        <v>0</v>
      </c>
      <c r="W267" s="1">
        <v>0</v>
      </c>
      <c r="X267" s="1">
        <v>0</v>
      </c>
      <c r="Y267" s="1">
        <v>0</v>
      </c>
      <c r="Z267" s="1">
        <v>0</v>
      </c>
      <c r="AA267" s="1">
        <v>0</v>
      </c>
      <c r="AB267" s="1">
        <v>0</v>
      </c>
      <c r="AC267" s="1">
        <v>0</v>
      </c>
      <c r="AD267" s="1">
        <v>0</v>
      </c>
      <c r="AE267" s="1">
        <v>0</v>
      </c>
      <c r="AF267" s="1">
        <v>0</v>
      </c>
      <c r="AG267" s="1">
        <v>0</v>
      </c>
      <c r="AH267" s="1">
        <v>0</v>
      </c>
      <c r="AI267" s="1">
        <v>0</v>
      </c>
      <c r="AJ267" s="1">
        <v>0</v>
      </c>
      <c r="AK267" s="1">
        <v>0</v>
      </c>
      <c r="AM267">
        <v>16777215</v>
      </c>
      <c r="AN267">
        <v>0</v>
      </c>
      <c r="AO267">
        <v>15921906</v>
      </c>
      <c r="AP267">
        <v>15921906</v>
      </c>
      <c r="AQ267">
        <v>16777215</v>
      </c>
      <c r="AR267">
        <v>16777215</v>
      </c>
      <c r="AS267">
        <v>16777215</v>
      </c>
      <c r="AT267">
        <v>16777215</v>
      </c>
      <c r="AU267">
        <v>16777215</v>
      </c>
      <c r="BX267" s="1">
        <v>16777215</v>
      </c>
      <c r="BY267" s="1">
        <v>16777215</v>
      </c>
      <c r="BZ267" s="1">
        <v>16777215</v>
      </c>
      <c r="CB267" s="1">
        <v>16777215</v>
      </c>
      <c r="CC267" s="1">
        <v>16777215</v>
      </c>
      <c r="CD267" s="1">
        <v>16777215</v>
      </c>
      <c r="CL267" s="1">
        <v>16777215</v>
      </c>
      <c r="CO267" s="1">
        <v>12632256</v>
      </c>
      <c r="CR267" s="1">
        <v>12632256</v>
      </c>
      <c r="CU267" s="1">
        <v>12632256</v>
      </c>
      <c r="CX267" s="1">
        <v>12632256</v>
      </c>
      <c r="DA267" s="1">
        <v>12632256</v>
      </c>
      <c r="DD267" s="1">
        <v>12632256</v>
      </c>
      <c r="DQ267" s="1">
        <v>16707526</v>
      </c>
      <c r="DS267" s="1">
        <v>12566463</v>
      </c>
      <c r="DV267" s="1">
        <v>15775488</v>
      </c>
      <c r="DW267" s="1">
        <v>15775488</v>
      </c>
      <c r="DX267" s="1">
        <v>3947580</v>
      </c>
      <c r="DY267" s="1">
        <v>12554243</v>
      </c>
      <c r="DZ267" s="1">
        <v>12554243</v>
      </c>
      <c r="EA267" s="1">
        <v>2928467</v>
      </c>
      <c r="EB267" s="1">
        <v>2928467</v>
      </c>
      <c r="EC267" s="1">
        <v>6562363</v>
      </c>
      <c r="ED267" s="1">
        <v>6562363</v>
      </c>
      <c r="EE267" s="1">
        <v>8132684</v>
      </c>
      <c r="EF267" s="1">
        <v>172530</v>
      </c>
      <c r="EG267" s="1">
        <v>6562363</v>
      </c>
      <c r="EH267" s="1">
        <v>12554243</v>
      </c>
      <c r="EI267" s="1">
        <v>172530</v>
      </c>
      <c r="EJ267" s="1">
        <v>8522391</v>
      </c>
      <c r="EK267" s="1">
        <v>2928467</v>
      </c>
      <c r="EL267" s="1">
        <v>5277907</v>
      </c>
      <c r="EM267" s="1">
        <v>9830620</v>
      </c>
      <c r="EN267" s="1">
        <v>16777215</v>
      </c>
      <c r="EO267" s="1">
        <v>2928467</v>
      </c>
      <c r="EP267" s="1">
        <v>8132684</v>
      </c>
    </row>
    <row r="268" spans="1:146">
      <c r="A268" s="40">
        <v>14726300</v>
      </c>
      <c r="B268">
        <v>14726300</v>
      </c>
      <c r="C268">
        <v>14726300</v>
      </c>
      <c r="D268">
        <v>14726300</v>
      </c>
      <c r="E268">
        <v>14726300</v>
      </c>
      <c r="F268">
        <v>14726300</v>
      </c>
      <c r="G268">
        <v>14726300</v>
      </c>
      <c r="H268">
        <v>14726300</v>
      </c>
      <c r="I268">
        <v>14726300</v>
      </c>
      <c r="J268">
        <v>14726300</v>
      </c>
      <c r="K268">
        <v>14726300</v>
      </c>
      <c r="L268">
        <v>14726300</v>
      </c>
      <c r="M268">
        <v>14726300</v>
      </c>
      <c r="N268">
        <v>14726300</v>
      </c>
      <c r="O268">
        <v>14726300</v>
      </c>
      <c r="P268">
        <v>14726300</v>
      </c>
      <c r="Q268">
        <v>14726300</v>
      </c>
      <c r="R268">
        <v>14726300</v>
      </c>
      <c r="S268">
        <v>14726300</v>
      </c>
      <c r="T268">
        <v>16777215</v>
      </c>
      <c r="U268">
        <v>16777215</v>
      </c>
      <c r="V268" s="1">
        <v>16777215</v>
      </c>
      <c r="W268" s="1">
        <v>16777215</v>
      </c>
      <c r="X268" s="1">
        <v>16777215</v>
      </c>
      <c r="Y268" s="1">
        <v>16777215</v>
      </c>
      <c r="Z268" s="1">
        <v>16777215</v>
      </c>
      <c r="AA268" s="1">
        <v>16777215</v>
      </c>
      <c r="AB268" s="1">
        <v>16777215</v>
      </c>
      <c r="AC268" s="1">
        <v>16777215</v>
      </c>
      <c r="AD268" s="1">
        <v>16777215</v>
      </c>
      <c r="AE268" s="1">
        <v>16777215</v>
      </c>
      <c r="AF268" s="1">
        <v>16777215</v>
      </c>
      <c r="AG268" s="1">
        <v>16777215</v>
      </c>
      <c r="AH268" s="1">
        <v>16777215</v>
      </c>
      <c r="AI268" s="1">
        <v>16777215</v>
      </c>
      <c r="AJ268" s="1">
        <v>16777215</v>
      </c>
      <c r="AK268" s="1">
        <v>0</v>
      </c>
      <c r="AM268">
        <v>16777215</v>
      </c>
      <c r="AN268">
        <v>0</v>
      </c>
      <c r="AO268">
        <v>15921906</v>
      </c>
      <c r="AP268">
        <v>15921906</v>
      </c>
      <c r="AQ268">
        <v>16777215</v>
      </c>
      <c r="AR268">
        <v>16777215</v>
      </c>
      <c r="AS268">
        <v>16777215</v>
      </c>
      <c r="AT268">
        <v>16777215</v>
      </c>
      <c r="AU268">
        <v>16777215</v>
      </c>
      <c r="BX268" s="1">
        <v>16777215</v>
      </c>
      <c r="BY268" s="1">
        <v>16777215</v>
      </c>
      <c r="BZ268" s="1">
        <v>16777215</v>
      </c>
      <c r="CB268" s="1">
        <v>16777215</v>
      </c>
      <c r="CC268" s="1">
        <v>16777215</v>
      </c>
      <c r="CD268" s="1">
        <v>16777215</v>
      </c>
      <c r="CL268" s="1">
        <v>16777215</v>
      </c>
      <c r="CO268" s="1">
        <v>12632256</v>
      </c>
      <c r="CR268" s="1">
        <v>12632256</v>
      </c>
      <c r="CU268" s="1">
        <v>12632256</v>
      </c>
      <c r="CX268" s="1">
        <v>12632256</v>
      </c>
      <c r="DA268" s="1">
        <v>12632256</v>
      </c>
      <c r="DD268" s="1">
        <v>12632256</v>
      </c>
      <c r="DQ268" s="1">
        <v>12566463</v>
      </c>
      <c r="DS268" s="1">
        <v>12566463</v>
      </c>
      <c r="DV268" s="1">
        <v>15775488</v>
      </c>
      <c r="DW268" s="1">
        <v>15775488</v>
      </c>
      <c r="DX268" s="1">
        <v>3947580</v>
      </c>
      <c r="DY268" s="1">
        <v>12554243</v>
      </c>
      <c r="DZ268" s="1">
        <v>12554243</v>
      </c>
      <c r="EA268" s="1">
        <v>2928467</v>
      </c>
      <c r="EB268" s="1">
        <v>2928467</v>
      </c>
      <c r="EC268" s="1">
        <v>6562363</v>
      </c>
      <c r="ED268" s="1">
        <v>6562363</v>
      </c>
      <c r="EE268" s="1">
        <v>8132684</v>
      </c>
      <c r="EF268" s="1">
        <v>172530</v>
      </c>
      <c r="EG268" s="1">
        <v>33456</v>
      </c>
      <c r="EH268" s="1">
        <v>33456</v>
      </c>
      <c r="EI268" s="1">
        <v>33456</v>
      </c>
      <c r="EJ268" s="1">
        <v>33456</v>
      </c>
      <c r="EK268" s="1">
        <v>33456</v>
      </c>
      <c r="EL268" s="1">
        <v>33456</v>
      </c>
      <c r="EM268" s="1">
        <v>33456</v>
      </c>
      <c r="EN268" s="1">
        <v>33456</v>
      </c>
      <c r="EO268" s="1">
        <v>33456</v>
      </c>
      <c r="EP268" s="1">
        <v>33456</v>
      </c>
    </row>
    <row r="269" spans="1:146">
      <c r="A269" s="40">
        <v>14726300</v>
      </c>
      <c r="B269">
        <v>14726300</v>
      </c>
      <c r="C269">
        <v>14726300</v>
      </c>
      <c r="D269">
        <v>14726300</v>
      </c>
      <c r="E269">
        <v>14726300</v>
      </c>
      <c r="F269">
        <v>14726300</v>
      </c>
      <c r="G269">
        <v>14726300</v>
      </c>
      <c r="H269">
        <v>14726300</v>
      </c>
      <c r="I269">
        <v>14726300</v>
      </c>
      <c r="J269">
        <v>14726300</v>
      </c>
      <c r="K269">
        <v>14726300</v>
      </c>
      <c r="L269">
        <v>14726300</v>
      </c>
      <c r="M269">
        <v>14726300</v>
      </c>
      <c r="N269">
        <v>14726300</v>
      </c>
      <c r="O269">
        <v>14726300</v>
      </c>
      <c r="P269">
        <v>14726300</v>
      </c>
      <c r="Q269">
        <v>14726300</v>
      </c>
      <c r="R269">
        <v>14726300</v>
      </c>
      <c r="S269">
        <v>14726300</v>
      </c>
      <c r="T269">
        <v>16777215</v>
      </c>
      <c r="U269">
        <v>16777215</v>
      </c>
      <c r="V269" s="1">
        <v>16777215</v>
      </c>
      <c r="W269" s="1">
        <v>16777215</v>
      </c>
      <c r="X269" s="1">
        <v>16777215</v>
      </c>
      <c r="Y269" s="1">
        <v>16777215</v>
      </c>
      <c r="Z269" s="1">
        <v>16777215</v>
      </c>
      <c r="AA269" s="1">
        <v>16777215</v>
      </c>
      <c r="AB269" s="1">
        <v>16777215</v>
      </c>
      <c r="AC269" s="1">
        <v>16777215</v>
      </c>
      <c r="AD269" s="1">
        <v>16777215</v>
      </c>
      <c r="AE269" s="1">
        <v>16777215</v>
      </c>
      <c r="AF269" s="1">
        <v>16777215</v>
      </c>
      <c r="AG269" s="1">
        <v>16777215</v>
      </c>
      <c r="AH269" s="1">
        <v>16777215</v>
      </c>
      <c r="AI269" s="1">
        <v>16777215</v>
      </c>
      <c r="AJ269" s="1">
        <v>16777215</v>
      </c>
      <c r="AK269" s="1">
        <v>255</v>
      </c>
      <c r="AM269">
        <v>16777215</v>
      </c>
      <c r="AN269">
        <v>0</v>
      </c>
      <c r="AO269">
        <v>15921906</v>
      </c>
      <c r="AP269">
        <v>15921906</v>
      </c>
      <c r="AQ269">
        <v>16777215</v>
      </c>
      <c r="AR269">
        <v>16777215</v>
      </c>
      <c r="AS269">
        <v>16777215</v>
      </c>
      <c r="AT269">
        <v>16777215</v>
      </c>
      <c r="AU269">
        <v>16777215</v>
      </c>
      <c r="BX269" s="1">
        <v>16777215</v>
      </c>
      <c r="BY269" s="1">
        <v>16777215</v>
      </c>
      <c r="BZ269" s="1">
        <v>16777215</v>
      </c>
      <c r="CB269" s="1">
        <v>16777215</v>
      </c>
      <c r="CC269" s="1">
        <v>16777215</v>
      </c>
      <c r="CD269" s="1">
        <v>16777215</v>
      </c>
      <c r="CL269" s="1">
        <v>16777215</v>
      </c>
      <c r="CO269" s="1">
        <v>12632256</v>
      </c>
      <c r="CR269" s="1">
        <v>12632256</v>
      </c>
      <c r="CU269" s="1">
        <v>12632256</v>
      </c>
      <c r="CX269" s="1">
        <v>12632256</v>
      </c>
      <c r="DA269" s="1">
        <v>12632256</v>
      </c>
      <c r="DD269" s="1">
        <v>12632256</v>
      </c>
      <c r="DQ269" s="1">
        <v>16707526</v>
      </c>
      <c r="DS269" s="1">
        <v>12566463</v>
      </c>
      <c r="DV269" s="1">
        <v>15049985</v>
      </c>
      <c r="DW269" s="1">
        <v>16777215</v>
      </c>
      <c r="DX269" s="1">
        <v>3947580</v>
      </c>
      <c r="DY269" s="1">
        <v>16777215</v>
      </c>
      <c r="DZ269" s="1">
        <v>16777215</v>
      </c>
      <c r="EA269" s="1">
        <v>2928467</v>
      </c>
      <c r="EB269" s="1">
        <v>2928467</v>
      </c>
      <c r="EC269" s="1">
        <v>6562363</v>
      </c>
      <c r="ED269" s="1">
        <v>6562363</v>
      </c>
      <c r="EE269" s="1">
        <v>37356</v>
      </c>
      <c r="EF269" s="1">
        <v>172530</v>
      </c>
      <c r="EG269" s="1">
        <v>33456</v>
      </c>
      <c r="EH269" s="1">
        <v>33456</v>
      </c>
      <c r="EI269" s="1">
        <v>33456</v>
      </c>
      <c r="EJ269" s="1">
        <v>33456</v>
      </c>
      <c r="EK269" s="1">
        <v>33456</v>
      </c>
      <c r="EL269" s="1">
        <v>33456</v>
      </c>
      <c r="EM269" s="1">
        <v>33456</v>
      </c>
      <c r="EN269" s="1">
        <v>33456</v>
      </c>
      <c r="EO269" s="1">
        <v>33456</v>
      </c>
      <c r="EP269" s="1">
        <v>33456</v>
      </c>
    </row>
    <row r="270" spans="1:146">
      <c r="A270" s="40">
        <v>14726300</v>
      </c>
      <c r="B270">
        <v>14726300</v>
      </c>
      <c r="C270">
        <v>14726300</v>
      </c>
      <c r="D270">
        <v>14726300</v>
      </c>
      <c r="E270">
        <v>14726300</v>
      </c>
      <c r="F270">
        <v>14726300</v>
      </c>
      <c r="G270">
        <v>14726300</v>
      </c>
      <c r="H270">
        <v>14726300</v>
      </c>
      <c r="I270">
        <v>14726300</v>
      </c>
      <c r="J270">
        <v>14726300</v>
      </c>
      <c r="K270">
        <v>14726300</v>
      </c>
      <c r="L270">
        <v>14726300</v>
      </c>
      <c r="M270">
        <v>14726300</v>
      </c>
      <c r="N270">
        <v>14726300</v>
      </c>
      <c r="O270">
        <v>14726300</v>
      </c>
      <c r="P270">
        <v>14726300</v>
      </c>
      <c r="Q270">
        <v>14726300</v>
      </c>
      <c r="R270">
        <v>14726300</v>
      </c>
      <c r="S270">
        <v>14726300</v>
      </c>
      <c r="T270">
        <v>0</v>
      </c>
      <c r="U270">
        <v>0</v>
      </c>
      <c r="V270" s="1">
        <v>0</v>
      </c>
      <c r="W270" s="1">
        <v>0</v>
      </c>
      <c r="X270" s="1">
        <v>0</v>
      </c>
      <c r="Y270" s="1">
        <v>0</v>
      </c>
      <c r="Z270" s="1">
        <v>0</v>
      </c>
      <c r="AA270" s="1">
        <v>0</v>
      </c>
      <c r="AB270" s="1">
        <v>0</v>
      </c>
      <c r="AC270" s="1">
        <v>0</v>
      </c>
      <c r="AD270" s="1">
        <v>0</v>
      </c>
      <c r="AE270" s="1">
        <v>0</v>
      </c>
      <c r="AF270" s="1">
        <v>0</v>
      </c>
      <c r="AG270" s="1">
        <v>0</v>
      </c>
      <c r="AH270" s="1">
        <v>0</v>
      </c>
      <c r="AI270" s="1">
        <v>0</v>
      </c>
      <c r="AJ270" s="1">
        <v>0</v>
      </c>
      <c r="AK270" s="1">
        <v>255</v>
      </c>
      <c r="AM270">
        <v>0</v>
      </c>
      <c r="AN270">
        <v>16777215</v>
      </c>
      <c r="AO270">
        <v>15921906</v>
      </c>
      <c r="AP270">
        <v>15921906</v>
      </c>
      <c r="AQ270">
        <v>16777215</v>
      </c>
      <c r="AR270">
        <v>16777215</v>
      </c>
      <c r="AS270">
        <v>16777215</v>
      </c>
      <c r="AT270">
        <v>16777215</v>
      </c>
      <c r="AU270">
        <v>3506772</v>
      </c>
      <c r="BX270" s="1">
        <v>13158</v>
      </c>
      <c r="BY270" s="1">
        <v>16777215</v>
      </c>
      <c r="BZ270" s="1">
        <v>16777215</v>
      </c>
      <c r="CB270" s="1">
        <v>13158</v>
      </c>
      <c r="CC270" s="1">
        <v>16777215</v>
      </c>
      <c r="CD270" s="1">
        <v>16777215</v>
      </c>
      <c r="CL270" s="1">
        <v>16777215</v>
      </c>
      <c r="CO270" s="1">
        <v>12632256</v>
      </c>
      <c r="CR270" s="1">
        <v>12632256</v>
      </c>
      <c r="CU270" s="1">
        <v>12632256</v>
      </c>
      <c r="CX270" s="1">
        <v>12632256</v>
      </c>
      <c r="DA270" s="1">
        <v>12632256</v>
      </c>
      <c r="DD270" s="1">
        <v>12632256</v>
      </c>
      <c r="DQ270" s="1">
        <v>12566463</v>
      </c>
      <c r="DS270" s="1">
        <v>12566463</v>
      </c>
      <c r="DV270" s="1">
        <v>16777215</v>
      </c>
      <c r="DW270" s="1">
        <v>16777215</v>
      </c>
      <c r="DX270" s="1">
        <v>3947580</v>
      </c>
      <c r="DY270" s="1">
        <v>12554243</v>
      </c>
      <c r="DZ270" s="1">
        <v>12554243</v>
      </c>
      <c r="EA270" s="1">
        <v>16777215</v>
      </c>
      <c r="EB270" s="1">
        <v>16777215</v>
      </c>
      <c r="EC270" s="1">
        <v>16777215</v>
      </c>
      <c r="ED270" s="1">
        <v>16777215</v>
      </c>
      <c r="EE270" s="1">
        <v>8132684</v>
      </c>
      <c r="EF270" s="1">
        <v>172530</v>
      </c>
      <c r="EG270" s="1">
        <v>16777215</v>
      </c>
      <c r="EH270" s="1">
        <v>16777215</v>
      </c>
      <c r="EI270" s="1">
        <v>16777215</v>
      </c>
      <c r="EJ270" s="1">
        <v>16777215</v>
      </c>
      <c r="EK270" s="1">
        <v>16777215</v>
      </c>
      <c r="EL270" s="1">
        <v>16777215</v>
      </c>
      <c r="EM270" s="1">
        <v>16777215</v>
      </c>
      <c r="EN270" s="1">
        <v>16777215</v>
      </c>
      <c r="EO270" s="1">
        <v>16777215</v>
      </c>
      <c r="EP270" s="1">
        <v>16777215</v>
      </c>
    </row>
    <row r="271" spans="1:146">
      <c r="A271" s="40">
        <v>14726300</v>
      </c>
      <c r="B271">
        <v>14726300</v>
      </c>
      <c r="C271">
        <v>14726300</v>
      </c>
      <c r="D271">
        <v>14726300</v>
      </c>
      <c r="E271">
        <v>14726300</v>
      </c>
      <c r="F271">
        <v>14726300</v>
      </c>
      <c r="G271">
        <v>14726300</v>
      </c>
      <c r="H271">
        <v>14726300</v>
      </c>
      <c r="I271">
        <v>14726300</v>
      </c>
      <c r="J271">
        <v>14726300</v>
      </c>
      <c r="K271">
        <v>14726300</v>
      </c>
      <c r="L271">
        <v>14726300</v>
      </c>
      <c r="M271">
        <v>14726300</v>
      </c>
      <c r="N271">
        <v>14726300</v>
      </c>
      <c r="O271">
        <v>14726300</v>
      </c>
      <c r="P271">
        <v>14726300</v>
      </c>
      <c r="Q271">
        <v>14726300</v>
      </c>
      <c r="R271">
        <v>14726300</v>
      </c>
      <c r="S271">
        <v>14726300</v>
      </c>
      <c r="T271">
        <v>0</v>
      </c>
      <c r="U271">
        <v>0</v>
      </c>
      <c r="V271" s="1">
        <v>0</v>
      </c>
      <c r="W271" s="1">
        <v>0</v>
      </c>
      <c r="X271" s="1">
        <v>0</v>
      </c>
      <c r="Y271" s="1">
        <v>0</v>
      </c>
      <c r="Z271" s="1">
        <v>0</v>
      </c>
      <c r="AA271" s="1">
        <v>0</v>
      </c>
      <c r="AB271" s="1">
        <v>0</v>
      </c>
      <c r="AC271" s="1">
        <v>0</v>
      </c>
      <c r="AD271" s="1">
        <v>0</v>
      </c>
      <c r="AE271" s="1">
        <v>0</v>
      </c>
      <c r="AF271" s="1">
        <v>0</v>
      </c>
      <c r="AG271" s="1">
        <v>0</v>
      </c>
      <c r="AH271" s="1">
        <v>0</v>
      </c>
      <c r="AI271" s="1">
        <v>0</v>
      </c>
      <c r="AJ271" s="1">
        <v>0</v>
      </c>
      <c r="AK271" s="1">
        <v>255</v>
      </c>
      <c r="AM271">
        <v>16777215</v>
      </c>
      <c r="AN271">
        <v>0</v>
      </c>
      <c r="AO271">
        <v>15921906</v>
      </c>
      <c r="AP271">
        <v>15921906</v>
      </c>
      <c r="AQ271">
        <v>16777215</v>
      </c>
      <c r="AR271">
        <v>16777215</v>
      </c>
      <c r="AS271">
        <v>16777215</v>
      </c>
      <c r="AT271">
        <v>16777215</v>
      </c>
      <c r="AU271">
        <v>3506772</v>
      </c>
      <c r="BX271" s="1">
        <v>13158</v>
      </c>
      <c r="BY271" s="1">
        <v>16777215</v>
      </c>
      <c r="BZ271" s="1">
        <v>16777215</v>
      </c>
      <c r="CB271" s="1">
        <v>13158</v>
      </c>
      <c r="CC271" s="1">
        <v>16777215</v>
      </c>
      <c r="CD271" s="1">
        <v>16777215</v>
      </c>
      <c r="CL271" s="1">
        <v>16777215</v>
      </c>
      <c r="CO271" s="1">
        <v>9868950</v>
      </c>
      <c r="CR271" s="1">
        <v>12632256</v>
      </c>
      <c r="CU271" s="1">
        <v>9868950</v>
      </c>
      <c r="CX271" s="1">
        <v>9868950</v>
      </c>
      <c r="DA271" s="1">
        <v>9868950</v>
      </c>
      <c r="DD271" s="1">
        <v>9868950</v>
      </c>
      <c r="DQ271" s="1">
        <v>16707526</v>
      </c>
      <c r="DS271" s="1">
        <v>12566463</v>
      </c>
      <c r="DV271" s="1">
        <v>16777215</v>
      </c>
      <c r="DW271" s="1">
        <v>16777215</v>
      </c>
      <c r="DX271" s="1">
        <v>3947580</v>
      </c>
      <c r="DY271" s="1">
        <v>16777215</v>
      </c>
      <c r="DZ271" s="1">
        <v>16777215</v>
      </c>
      <c r="EA271" s="1">
        <v>16777215</v>
      </c>
      <c r="EB271" s="1">
        <v>16777215</v>
      </c>
      <c r="EC271" s="1">
        <v>16777215</v>
      </c>
      <c r="ED271" s="1">
        <v>16777215</v>
      </c>
      <c r="EE271" s="1">
        <v>8132684</v>
      </c>
      <c r="EF271" s="1">
        <v>172530</v>
      </c>
      <c r="EG271" s="1">
        <v>16777215</v>
      </c>
      <c r="EH271" s="1">
        <v>16777215</v>
      </c>
      <c r="EI271" s="1">
        <v>16777215</v>
      </c>
      <c r="EJ271" s="1">
        <v>16777215</v>
      </c>
      <c r="EK271" s="1">
        <v>16777215</v>
      </c>
      <c r="EL271" s="1">
        <v>16777215</v>
      </c>
      <c r="EM271" s="1">
        <v>16777215</v>
      </c>
      <c r="EN271" s="1">
        <v>16777215</v>
      </c>
      <c r="EO271" s="1">
        <v>16777215</v>
      </c>
      <c r="EP271" s="1">
        <v>16777215</v>
      </c>
    </row>
    <row r="272" spans="1:146">
      <c r="A272" s="40">
        <v>14726300</v>
      </c>
      <c r="B272">
        <v>14726300</v>
      </c>
      <c r="C272">
        <v>14726300</v>
      </c>
      <c r="D272">
        <v>14726300</v>
      </c>
      <c r="E272">
        <v>14726300</v>
      </c>
      <c r="F272">
        <v>14726300</v>
      </c>
      <c r="G272">
        <v>14726300</v>
      </c>
      <c r="H272">
        <v>14726300</v>
      </c>
      <c r="I272">
        <v>14726300</v>
      </c>
      <c r="J272">
        <v>14726300</v>
      </c>
      <c r="K272">
        <v>14726300</v>
      </c>
      <c r="L272">
        <v>14726300</v>
      </c>
      <c r="M272">
        <v>14726300</v>
      </c>
      <c r="N272">
        <v>14726300</v>
      </c>
      <c r="O272">
        <v>14726300</v>
      </c>
      <c r="P272">
        <v>14726300</v>
      </c>
      <c r="Q272">
        <v>14726300</v>
      </c>
      <c r="R272">
        <v>14726300</v>
      </c>
      <c r="S272">
        <v>14726300</v>
      </c>
      <c r="T272">
        <v>0</v>
      </c>
      <c r="U272">
        <v>0</v>
      </c>
      <c r="V272" s="1">
        <v>0</v>
      </c>
      <c r="W272" s="1">
        <v>0</v>
      </c>
      <c r="X272" s="1">
        <v>0</v>
      </c>
      <c r="Y272" s="1">
        <v>0</v>
      </c>
      <c r="Z272" s="1">
        <v>0</v>
      </c>
      <c r="AA272" s="1">
        <v>0</v>
      </c>
      <c r="AB272" s="1">
        <v>0</v>
      </c>
      <c r="AC272" s="1">
        <v>0</v>
      </c>
      <c r="AD272" s="1">
        <v>0</v>
      </c>
      <c r="AE272" s="1">
        <v>0</v>
      </c>
      <c r="AF272" s="1">
        <v>0</v>
      </c>
      <c r="AG272" s="1">
        <v>0</v>
      </c>
      <c r="AH272" s="1">
        <v>0</v>
      </c>
      <c r="AI272" s="1">
        <v>0</v>
      </c>
      <c r="AJ272" s="1">
        <v>0</v>
      </c>
      <c r="AK272" s="1">
        <v>255</v>
      </c>
      <c r="AM272">
        <v>16777215</v>
      </c>
      <c r="AN272">
        <v>0</v>
      </c>
      <c r="AO272">
        <v>15921906</v>
      </c>
      <c r="AP272">
        <v>15921906</v>
      </c>
      <c r="AQ272">
        <v>16777215</v>
      </c>
      <c r="AR272">
        <v>16777215</v>
      </c>
      <c r="AS272">
        <v>16777215</v>
      </c>
      <c r="AT272">
        <v>16777215</v>
      </c>
      <c r="AU272">
        <v>3506772</v>
      </c>
      <c r="BX272" s="1">
        <v>16777215</v>
      </c>
      <c r="BY272" s="1">
        <v>16777215</v>
      </c>
      <c r="BZ272" s="1">
        <v>16777215</v>
      </c>
      <c r="CB272" s="1">
        <v>16777215</v>
      </c>
      <c r="CC272" s="1">
        <v>16777215</v>
      </c>
      <c r="CD272" s="1">
        <v>16777215</v>
      </c>
      <c r="CL272" s="1">
        <v>16777215</v>
      </c>
      <c r="CO272" s="1">
        <v>5855577</v>
      </c>
      <c r="CR272" s="1">
        <v>9868950</v>
      </c>
      <c r="CU272" s="1">
        <v>5855577</v>
      </c>
      <c r="CX272" s="1">
        <v>5855577</v>
      </c>
      <c r="DA272" s="1">
        <v>5855577</v>
      </c>
      <c r="DD272" s="1">
        <v>5855577</v>
      </c>
      <c r="DQ272" s="1">
        <v>12566463</v>
      </c>
      <c r="DS272" s="1">
        <v>12566463</v>
      </c>
      <c r="DV272" s="1">
        <v>16777215</v>
      </c>
      <c r="DW272" s="1">
        <v>16777215</v>
      </c>
      <c r="DX272" s="1">
        <v>16777215</v>
      </c>
      <c r="DY272" s="1">
        <v>12554243</v>
      </c>
      <c r="DZ272" s="1">
        <v>12554243</v>
      </c>
      <c r="EA272" s="1">
        <v>16777215</v>
      </c>
      <c r="EB272" s="1">
        <v>16777215</v>
      </c>
      <c r="EC272" s="1">
        <v>16777215</v>
      </c>
      <c r="ED272" s="1">
        <v>16777215</v>
      </c>
      <c r="EE272" s="1">
        <v>8132684</v>
      </c>
      <c r="EF272" s="1">
        <v>16777215</v>
      </c>
      <c r="EG272" s="1">
        <v>16777215</v>
      </c>
      <c r="EH272" s="1">
        <v>16777215</v>
      </c>
      <c r="EI272" s="1">
        <v>16777215</v>
      </c>
      <c r="EJ272" s="1">
        <v>16777215</v>
      </c>
      <c r="EK272" s="1">
        <v>16777215</v>
      </c>
      <c r="EL272" s="1">
        <v>16777215</v>
      </c>
      <c r="EM272" s="1">
        <v>16777215</v>
      </c>
      <c r="EN272" s="1">
        <v>16777215</v>
      </c>
      <c r="EO272" s="1">
        <v>16777215</v>
      </c>
      <c r="EP272" s="1">
        <v>16777215</v>
      </c>
    </row>
    <row r="273" spans="1:146">
      <c r="A273" s="40">
        <v>14726300</v>
      </c>
      <c r="B273">
        <v>14726300</v>
      </c>
      <c r="C273">
        <v>14726300</v>
      </c>
      <c r="D273">
        <v>14726300</v>
      </c>
      <c r="E273">
        <v>14726300</v>
      </c>
      <c r="F273">
        <v>14726300</v>
      </c>
      <c r="G273">
        <v>14726300</v>
      </c>
      <c r="H273">
        <v>14726300</v>
      </c>
      <c r="I273">
        <v>14726300</v>
      </c>
      <c r="J273">
        <v>14726300</v>
      </c>
      <c r="K273">
        <v>14726300</v>
      </c>
      <c r="L273">
        <v>14726300</v>
      </c>
      <c r="M273">
        <v>14726300</v>
      </c>
      <c r="N273">
        <v>14726300</v>
      </c>
      <c r="O273">
        <v>14726300</v>
      </c>
      <c r="P273">
        <v>14726300</v>
      </c>
      <c r="Q273">
        <v>14726300</v>
      </c>
      <c r="R273">
        <v>14726300</v>
      </c>
      <c r="S273">
        <v>14726300</v>
      </c>
      <c r="T273">
        <v>16777215</v>
      </c>
      <c r="U273">
        <v>16777215</v>
      </c>
      <c r="V273" s="1">
        <v>16777215</v>
      </c>
      <c r="W273" s="1">
        <v>16777215</v>
      </c>
      <c r="X273" s="1">
        <v>16777215</v>
      </c>
      <c r="Y273" s="1">
        <v>16777215</v>
      </c>
      <c r="Z273" s="1">
        <v>16777215</v>
      </c>
      <c r="AA273" s="1">
        <v>16777215</v>
      </c>
      <c r="AB273" s="1">
        <v>16777215</v>
      </c>
      <c r="AC273" s="1">
        <v>16777215</v>
      </c>
      <c r="AD273" s="1">
        <v>16777215</v>
      </c>
      <c r="AE273" s="1">
        <v>16777215</v>
      </c>
      <c r="AF273" s="1">
        <v>16777215</v>
      </c>
      <c r="AG273" s="1">
        <v>16777215</v>
      </c>
      <c r="AH273" s="1">
        <v>16777215</v>
      </c>
      <c r="AI273" s="1">
        <v>16777215</v>
      </c>
      <c r="AJ273" s="1">
        <v>16777215</v>
      </c>
      <c r="AK273" s="1">
        <v>255</v>
      </c>
      <c r="AM273">
        <v>0</v>
      </c>
      <c r="AN273">
        <v>16777215</v>
      </c>
      <c r="AO273">
        <v>15921906</v>
      </c>
      <c r="AP273">
        <v>15921906</v>
      </c>
      <c r="AQ273">
        <v>16777215</v>
      </c>
      <c r="AR273">
        <v>16777215</v>
      </c>
      <c r="AS273">
        <v>16777215</v>
      </c>
      <c r="AT273">
        <v>16777215</v>
      </c>
      <c r="AU273">
        <v>3506772</v>
      </c>
      <c r="BX273" s="1">
        <v>16777215</v>
      </c>
      <c r="BY273" s="1">
        <v>16777215</v>
      </c>
      <c r="BZ273" s="1">
        <v>13158</v>
      </c>
      <c r="CB273" s="1">
        <v>16777215</v>
      </c>
      <c r="CC273" s="1">
        <v>16777215</v>
      </c>
      <c r="CD273" s="1">
        <v>13158</v>
      </c>
      <c r="CL273" s="1">
        <v>16777215</v>
      </c>
      <c r="CO273" s="1">
        <v>5855577</v>
      </c>
      <c r="CR273" s="1">
        <v>5855577</v>
      </c>
      <c r="CU273" s="1">
        <v>5855577</v>
      </c>
      <c r="CX273" s="1">
        <v>5855577</v>
      </c>
      <c r="DA273" s="1">
        <v>5855577</v>
      </c>
      <c r="DD273" s="1">
        <v>5855577</v>
      </c>
      <c r="DQ273" s="1">
        <v>16707526</v>
      </c>
      <c r="DS273" s="1">
        <v>12566463</v>
      </c>
      <c r="DV273" s="1">
        <v>16777215</v>
      </c>
      <c r="DW273" s="1">
        <v>13994247</v>
      </c>
      <c r="DX273" s="1">
        <v>16777215</v>
      </c>
      <c r="DY273" s="1">
        <v>16777215</v>
      </c>
      <c r="DZ273" s="1">
        <v>16777215</v>
      </c>
      <c r="EA273" s="1">
        <v>2928467</v>
      </c>
      <c r="EB273" s="1">
        <v>2928467</v>
      </c>
      <c r="EC273" s="1">
        <v>16777215</v>
      </c>
      <c r="ED273" s="1">
        <v>16777215</v>
      </c>
      <c r="EE273" s="1">
        <v>8132684</v>
      </c>
      <c r="EF273" s="1">
        <v>15049985</v>
      </c>
      <c r="EG273" s="1">
        <v>16777215</v>
      </c>
      <c r="EH273" s="1">
        <v>16777215</v>
      </c>
      <c r="EI273" s="1">
        <v>16777215</v>
      </c>
      <c r="EJ273" s="1">
        <v>16777215</v>
      </c>
      <c r="EK273" s="1">
        <v>16777215</v>
      </c>
      <c r="EL273" s="1">
        <v>16777215</v>
      </c>
      <c r="EM273" s="1">
        <v>16777215</v>
      </c>
      <c r="EN273" s="1">
        <v>16777215</v>
      </c>
      <c r="EO273" s="1">
        <v>16777215</v>
      </c>
      <c r="EP273" s="1">
        <v>16777215</v>
      </c>
    </row>
    <row r="274" spans="1:146">
      <c r="A274" s="40">
        <v>14726300</v>
      </c>
      <c r="B274">
        <v>14726300</v>
      </c>
      <c r="C274">
        <v>14726300</v>
      </c>
      <c r="D274">
        <v>14726300</v>
      </c>
      <c r="E274">
        <v>14726300</v>
      </c>
      <c r="F274">
        <v>14726300</v>
      </c>
      <c r="G274">
        <v>14726300</v>
      </c>
      <c r="H274">
        <v>14726300</v>
      </c>
      <c r="I274">
        <v>14726300</v>
      </c>
      <c r="J274">
        <v>14726300</v>
      </c>
      <c r="K274">
        <v>14726300</v>
      </c>
      <c r="L274">
        <v>14726300</v>
      </c>
      <c r="M274">
        <v>14726300</v>
      </c>
      <c r="N274">
        <v>14726300</v>
      </c>
      <c r="O274">
        <v>14726300</v>
      </c>
      <c r="P274">
        <v>14726300</v>
      </c>
      <c r="Q274">
        <v>14726300</v>
      </c>
      <c r="R274">
        <v>14726300</v>
      </c>
      <c r="S274">
        <v>14726300</v>
      </c>
      <c r="T274">
        <v>16777215</v>
      </c>
      <c r="U274">
        <v>16777215</v>
      </c>
      <c r="V274" s="1">
        <v>16777215</v>
      </c>
      <c r="W274" s="1">
        <v>16777215</v>
      </c>
      <c r="X274" s="1">
        <v>16777215</v>
      </c>
      <c r="Y274" s="1">
        <v>16777215</v>
      </c>
      <c r="Z274" s="1">
        <v>16777215</v>
      </c>
      <c r="AA274" s="1">
        <v>16777215</v>
      </c>
      <c r="AB274" s="1">
        <v>16777215</v>
      </c>
      <c r="AC274" s="1">
        <v>16777215</v>
      </c>
      <c r="AD274" s="1">
        <v>16777215</v>
      </c>
      <c r="AE274" s="1">
        <v>16777215</v>
      </c>
      <c r="AF274" s="1">
        <v>16777215</v>
      </c>
      <c r="AG274" s="1">
        <v>16777215</v>
      </c>
      <c r="AH274" s="1">
        <v>16777215</v>
      </c>
      <c r="AI274" s="1">
        <v>16777215</v>
      </c>
      <c r="AJ274" s="1">
        <v>16777215</v>
      </c>
      <c r="AK274" s="1">
        <v>255</v>
      </c>
      <c r="AM274">
        <v>16777215</v>
      </c>
      <c r="AN274">
        <v>0</v>
      </c>
      <c r="AO274">
        <v>15921906</v>
      </c>
      <c r="AP274">
        <v>15921906</v>
      </c>
      <c r="AQ274">
        <v>16777215</v>
      </c>
      <c r="AR274">
        <v>16777215</v>
      </c>
      <c r="AS274">
        <v>16777215</v>
      </c>
      <c r="AT274">
        <v>36799</v>
      </c>
      <c r="AU274">
        <v>3506772</v>
      </c>
      <c r="BX274" s="1">
        <v>16777215</v>
      </c>
      <c r="BY274" s="1">
        <v>13158</v>
      </c>
      <c r="BZ274" s="1">
        <v>13158</v>
      </c>
      <c r="CB274" s="1">
        <v>16777215</v>
      </c>
      <c r="CC274" s="1">
        <v>13158</v>
      </c>
      <c r="CD274" s="1">
        <v>13158</v>
      </c>
      <c r="CL274" s="1">
        <v>13158</v>
      </c>
      <c r="CO274" s="1">
        <v>5855577</v>
      </c>
      <c r="CR274" s="1">
        <v>5855577</v>
      </c>
      <c r="CU274" s="1">
        <v>5855577</v>
      </c>
      <c r="CX274" s="1">
        <v>5855577</v>
      </c>
      <c r="DA274" s="1">
        <v>5855577</v>
      </c>
      <c r="DD274" s="1">
        <v>5855577</v>
      </c>
      <c r="DQ274" s="1">
        <v>12566463</v>
      </c>
      <c r="DS274" s="1">
        <v>12566463</v>
      </c>
      <c r="DV274" s="1">
        <v>16777215</v>
      </c>
      <c r="DW274" s="1">
        <v>13136912</v>
      </c>
      <c r="DX274" s="1">
        <v>3947580</v>
      </c>
      <c r="DY274" s="1">
        <v>16777215</v>
      </c>
      <c r="DZ274" s="1">
        <v>16777215</v>
      </c>
      <c r="EA274" s="1">
        <v>2928467</v>
      </c>
      <c r="EB274" s="1">
        <v>2928467</v>
      </c>
      <c r="EC274" s="1">
        <v>16777215</v>
      </c>
      <c r="ED274" s="1">
        <v>16777215</v>
      </c>
      <c r="EE274" s="1">
        <v>8132684</v>
      </c>
      <c r="EF274" s="1">
        <v>15049985</v>
      </c>
      <c r="EG274" s="1">
        <v>16777215</v>
      </c>
      <c r="EH274" s="1">
        <v>16777215</v>
      </c>
      <c r="EI274" s="1">
        <v>16777215</v>
      </c>
      <c r="EJ274" s="1">
        <v>16777215</v>
      </c>
      <c r="EK274" s="1">
        <v>16777215</v>
      </c>
      <c r="EL274" s="1">
        <v>16777215</v>
      </c>
      <c r="EM274" s="1">
        <v>16777215</v>
      </c>
      <c r="EN274" s="1">
        <v>16777215</v>
      </c>
      <c r="EO274" s="1">
        <v>16777215</v>
      </c>
      <c r="EP274" s="1">
        <v>16777215</v>
      </c>
    </row>
    <row r="275" spans="1:146">
      <c r="A275" s="40">
        <v>14726300</v>
      </c>
      <c r="B275">
        <v>14726300</v>
      </c>
      <c r="C275">
        <v>14726300</v>
      </c>
      <c r="D275">
        <v>14726300</v>
      </c>
      <c r="E275">
        <v>14726300</v>
      </c>
      <c r="F275">
        <v>14726300</v>
      </c>
      <c r="G275">
        <v>14726300</v>
      </c>
      <c r="H275">
        <v>14726300</v>
      </c>
      <c r="I275">
        <v>14726300</v>
      </c>
      <c r="J275">
        <v>14726300</v>
      </c>
      <c r="K275">
        <v>14726300</v>
      </c>
      <c r="L275">
        <v>14726300</v>
      </c>
      <c r="M275">
        <v>14726300</v>
      </c>
      <c r="N275">
        <v>14726300</v>
      </c>
      <c r="O275">
        <v>14726300</v>
      </c>
      <c r="P275">
        <v>14726300</v>
      </c>
      <c r="Q275">
        <v>14726300</v>
      </c>
      <c r="R275">
        <v>14726300</v>
      </c>
      <c r="S275">
        <v>14726300</v>
      </c>
      <c r="T275">
        <v>0</v>
      </c>
      <c r="U275">
        <v>0</v>
      </c>
      <c r="V275" s="1">
        <v>0</v>
      </c>
      <c r="W275" s="1">
        <v>0</v>
      </c>
      <c r="X275" s="1">
        <v>0</v>
      </c>
      <c r="Y275" s="1">
        <v>0</v>
      </c>
      <c r="Z275" s="1">
        <v>0</v>
      </c>
      <c r="AA275" s="1">
        <v>0</v>
      </c>
      <c r="AB275" s="1">
        <v>0</v>
      </c>
      <c r="AC275" s="1">
        <v>0</v>
      </c>
      <c r="AD275" s="1">
        <v>0</v>
      </c>
      <c r="AE275" s="1">
        <v>0</v>
      </c>
      <c r="AF275" s="1">
        <v>0</v>
      </c>
      <c r="AG275" s="1">
        <v>0</v>
      </c>
      <c r="AH275" s="1">
        <v>0</v>
      </c>
      <c r="AI275" s="1">
        <v>0</v>
      </c>
      <c r="AJ275" s="1">
        <v>0</v>
      </c>
      <c r="AK275" s="1">
        <v>255</v>
      </c>
      <c r="AM275">
        <v>16777215</v>
      </c>
      <c r="AN275">
        <v>0</v>
      </c>
      <c r="AO275">
        <v>36799</v>
      </c>
      <c r="AP275">
        <v>36799</v>
      </c>
      <c r="AQ275">
        <v>36799</v>
      </c>
      <c r="AR275">
        <v>36799</v>
      </c>
      <c r="AS275">
        <v>0</v>
      </c>
      <c r="AT275">
        <v>36799</v>
      </c>
      <c r="AU275">
        <v>3506772</v>
      </c>
      <c r="BX275" s="1">
        <v>16777215</v>
      </c>
      <c r="BY275" s="1">
        <v>13158</v>
      </c>
      <c r="BZ275" s="1">
        <v>13158</v>
      </c>
      <c r="CB275" s="1">
        <v>16777215</v>
      </c>
      <c r="CC275" s="1">
        <v>13158</v>
      </c>
      <c r="CD275" s="1">
        <v>13158</v>
      </c>
      <c r="CL275" s="1">
        <v>16777215</v>
      </c>
      <c r="CO275" s="1">
        <v>16777215</v>
      </c>
      <c r="CR275" s="1">
        <v>16777215</v>
      </c>
      <c r="CU275" s="1">
        <v>16777215</v>
      </c>
      <c r="CX275" s="1">
        <v>16777215</v>
      </c>
      <c r="DA275" s="1">
        <v>16777215</v>
      </c>
      <c r="DD275" s="1">
        <v>16777215</v>
      </c>
      <c r="DQ275" s="1">
        <v>16707526</v>
      </c>
      <c r="DS275" s="1">
        <v>12566463</v>
      </c>
      <c r="DV275" s="1">
        <v>16777215</v>
      </c>
      <c r="DW275" s="1">
        <v>16777215</v>
      </c>
      <c r="DX275" s="1">
        <v>3947580</v>
      </c>
      <c r="DY275" s="1">
        <v>16777215</v>
      </c>
      <c r="DZ275" s="1">
        <v>16777215</v>
      </c>
      <c r="EA275" s="1">
        <v>2928467</v>
      </c>
      <c r="EB275" s="1">
        <v>2928467</v>
      </c>
      <c r="EC275" s="1">
        <v>6562363</v>
      </c>
      <c r="ED275" s="1">
        <v>6562363</v>
      </c>
      <c r="EE275" s="1">
        <v>16777215</v>
      </c>
      <c r="EF275" s="1">
        <v>15049985</v>
      </c>
      <c r="EG275" s="1">
        <v>16777215</v>
      </c>
      <c r="EH275" s="1">
        <v>16777215</v>
      </c>
      <c r="EI275" s="1">
        <v>16777215</v>
      </c>
      <c r="EJ275" s="1">
        <v>16777215</v>
      </c>
      <c r="EK275" s="1">
        <v>16777215</v>
      </c>
      <c r="EL275" s="1">
        <v>16777215</v>
      </c>
      <c r="EM275" s="1">
        <v>16777215</v>
      </c>
      <c r="EN275" s="1">
        <v>16777215</v>
      </c>
      <c r="EO275" s="1">
        <v>16777215</v>
      </c>
      <c r="EP275" s="1">
        <v>16777215</v>
      </c>
    </row>
    <row r="276" spans="1:146">
      <c r="A276" s="40">
        <v>14726300</v>
      </c>
      <c r="B276">
        <v>14726300</v>
      </c>
      <c r="C276">
        <v>14726300</v>
      </c>
      <c r="D276">
        <v>14726300</v>
      </c>
      <c r="E276">
        <v>14726300</v>
      </c>
      <c r="F276">
        <v>14726300</v>
      </c>
      <c r="G276">
        <v>14726300</v>
      </c>
      <c r="H276">
        <v>14726300</v>
      </c>
      <c r="I276">
        <v>14726300</v>
      </c>
      <c r="J276">
        <v>14726300</v>
      </c>
      <c r="K276">
        <v>14726300</v>
      </c>
      <c r="L276">
        <v>14726300</v>
      </c>
      <c r="M276">
        <v>14726300</v>
      </c>
      <c r="N276">
        <v>14726300</v>
      </c>
      <c r="O276">
        <v>14726300</v>
      </c>
      <c r="P276">
        <v>14726300</v>
      </c>
      <c r="Q276">
        <v>14726300</v>
      </c>
      <c r="R276">
        <v>14726300</v>
      </c>
      <c r="S276">
        <v>14726300</v>
      </c>
      <c r="T276">
        <v>0</v>
      </c>
      <c r="U276">
        <v>0</v>
      </c>
      <c r="V276" s="1">
        <v>0</v>
      </c>
      <c r="W276" s="1">
        <v>0</v>
      </c>
      <c r="X276" s="1">
        <v>0</v>
      </c>
      <c r="Y276" s="1">
        <v>0</v>
      </c>
      <c r="Z276" s="1">
        <v>0</v>
      </c>
      <c r="AA276" s="1">
        <v>0</v>
      </c>
      <c r="AB276" s="1">
        <v>0</v>
      </c>
      <c r="AC276" s="1">
        <v>0</v>
      </c>
      <c r="AD276" s="1">
        <v>0</v>
      </c>
      <c r="AE276" s="1">
        <v>0</v>
      </c>
      <c r="AF276" s="1">
        <v>0</v>
      </c>
      <c r="AG276" s="1">
        <v>0</v>
      </c>
      <c r="AH276" s="1">
        <v>0</v>
      </c>
      <c r="AI276" s="1">
        <v>0</v>
      </c>
      <c r="AJ276" s="1">
        <v>0</v>
      </c>
      <c r="AK276" s="1">
        <v>0</v>
      </c>
      <c r="AM276">
        <v>16777215</v>
      </c>
      <c r="AN276">
        <v>0</v>
      </c>
      <c r="AO276">
        <v>36799</v>
      </c>
      <c r="AP276">
        <v>36799</v>
      </c>
      <c r="AQ276">
        <v>36799</v>
      </c>
      <c r="AR276">
        <v>36799</v>
      </c>
      <c r="AS276">
        <v>0</v>
      </c>
      <c r="AT276">
        <v>36799</v>
      </c>
      <c r="AU276">
        <v>36799</v>
      </c>
      <c r="BX276" s="1">
        <v>16777215</v>
      </c>
      <c r="BY276" s="1">
        <v>16777215</v>
      </c>
      <c r="BZ276" s="1">
        <v>16777215</v>
      </c>
      <c r="CB276" s="1">
        <v>16777215</v>
      </c>
      <c r="CC276" s="1">
        <v>16777215</v>
      </c>
      <c r="CD276" s="1">
        <v>16777215</v>
      </c>
      <c r="CL276" s="1">
        <v>16777215</v>
      </c>
      <c r="DQ276" s="1">
        <v>12566463</v>
      </c>
      <c r="DS276" s="1">
        <v>12566463</v>
      </c>
      <c r="DV276" s="1">
        <v>12476949</v>
      </c>
      <c r="DW276" s="1">
        <v>16777215</v>
      </c>
      <c r="DX276" s="1">
        <v>3947580</v>
      </c>
      <c r="DY276" s="1">
        <v>12554243</v>
      </c>
      <c r="DZ276" s="1">
        <v>12554243</v>
      </c>
      <c r="EA276" s="1">
        <v>2928467</v>
      </c>
      <c r="EB276" s="1">
        <v>2928467</v>
      </c>
      <c r="EC276" s="1">
        <v>6562363</v>
      </c>
      <c r="ED276" s="1">
        <v>6562363</v>
      </c>
      <c r="EE276" s="1">
        <v>8132684</v>
      </c>
      <c r="EF276" s="1">
        <v>16777215</v>
      </c>
      <c r="EG276" s="1">
        <v>16777215</v>
      </c>
      <c r="EH276" s="1">
        <v>16777215</v>
      </c>
      <c r="EI276" s="1">
        <v>16777215</v>
      </c>
      <c r="EJ276" s="1">
        <v>16777215</v>
      </c>
      <c r="EK276" s="1">
        <v>16777215</v>
      </c>
      <c r="EL276" s="1">
        <v>16777215</v>
      </c>
      <c r="EM276" s="1">
        <v>16777215</v>
      </c>
      <c r="EN276" s="1">
        <v>16777215</v>
      </c>
      <c r="EO276" s="1">
        <v>16777215</v>
      </c>
      <c r="EP276" s="1">
        <v>16777215</v>
      </c>
    </row>
    <row r="277" spans="1:146">
      <c r="A277" s="40">
        <v>14726300</v>
      </c>
      <c r="B277">
        <v>14726300</v>
      </c>
      <c r="C277">
        <v>14726300</v>
      </c>
      <c r="D277">
        <v>14726300</v>
      </c>
      <c r="E277">
        <v>14726300</v>
      </c>
      <c r="F277">
        <v>14726300</v>
      </c>
      <c r="G277">
        <v>14726300</v>
      </c>
      <c r="H277">
        <v>14726300</v>
      </c>
      <c r="I277">
        <v>14726300</v>
      </c>
      <c r="J277">
        <v>14726300</v>
      </c>
      <c r="K277">
        <v>14726300</v>
      </c>
      <c r="L277">
        <v>14726300</v>
      </c>
      <c r="M277">
        <v>14726300</v>
      </c>
      <c r="N277">
        <v>14726300</v>
      </c>
      <c r="O277">
        <v>14726300</v>
      </c>
      <c r="P277">
        <v>14726300</v>
      </c>
      <c r="Q277">
        <v>14726300</v>
      </c>
      <c r="R277">
        <v>14726300</v>
      </c>
      <c r="S277">
        <v>14726300</v>
      </c>
      <c r="T277">
        <v>0</v>
      </c>
      <c r="U277">
        <v>0</v>
      </c>
      <c r="V277" s="1">
        <v>0</v>
      </c>
      <c r="W277" s="1">
        <v>0</v>
      </c>
      <c r="X277" s="1">
        <v>0</v>
      </c>
      <c r="Y277" s="1">
        <v>0</v>
      </c>
      <c r="Z277" s="1">
        <v>0</v>
      </c>
      <c r="AA277" s="1">
        <v>0</v>
      </c>
      <c r="AB277" s="1">
        <v>0</v>
      </c>
      <c r="AC277" s="1">
        <v>0</v>
      </c>
      <c r="AD277" s="1">
        <v>0</v>
      </c>
      <c r="AE277" s="1">
        <v>0</v>
      </c>
      <c r="AF277" s="1">
        <v>0</v>
      </c>
      <c r="AG277" s="1">
        <v>0</v>
      </c>
      <c r="AH277" s="1">
        <v>0</v>
      </c>
      <c r="AI277" s="1">
        <v>0</v>
      </c>
      <c r="AJ277" s="1">
        <v>0</v>
      </c>
      <c r="AK277" s="1">
        <v>0</v>
      </c>
      <c r="AM277">
        <v>16777215</v>
      </c>
      <c r="AN277">
        <v>0</v>
      </c>
      <c r="AO277">
        <v>15921906</v>
      </c>
      <c r="AP277">
        <v>15921906</v>
      </c>
      <c r="AQ277">
        <v>16777215</v>
      </c>
      <c r="AR277">
        <v>16777215</v>
      </c>
      <c r="AS277">
        <v>16777215</v>
      </c>
      <c r="AT277">
        <v>36799</v>
      </c>
      <c r="AU277">
        <v>36799</v>
      </c>
      <c r="BX277" s="1">
        <v>13158</v>
      </c>
      <c r="BY277" s="1">
        <v>16777215</v>
      </c>
      <c r="BZ277" s="1">
        <v>16777215</v>
      </c>
      <c r="CB277" s="1">
        <v>13158</v>
      </c>
      <c r="CC277" s="1">
        <v>16777215</v>
      </c>
      <c r="CD277" s="1">
        <v>16777215</v>
      </c>
      <c r="CL277" s="1">
        <v>16777215</v>
      </c>
      <c r="DQ277" s="1">
        <v>16707526</v>
      </c>
      <c r="DS277" s="1">
        <v>12566463</v>
      </c>
      <c r="DV277" s="1">
        <v>12476949</v>
      </c>
      <c r="DW277" s="1">
        <v>16777215</v>
      </c>
      <c r="DX277" s="1">
        <v>3947580</v>
      </c>
      <c r="DY277" s="1">
        <v>12554243</v>
      </c>
      <c r="DZ277" s="1">
        <v>12554243</v>
      </c>
      <c r="EA277" s="1">
        <v>2928467</v>
      </c>
      <c r="EB277" s="1">
        <v>2928467</v>
      </c>
      <c r="EC277" s="1">
        <v>6562363</v>
      </c>
      <c r="ED277" s="1">
        <v>6562363</v>
      </c>
      <c r="EE277" s="1">
        <v>8132684</v>
      </c>
      <c r="EF277" s="1">
        <v>172530</v>
      </c>
      <c r="EG277" s="1">
        <v>16777215</v>
      </c>
      <c r="EH277" s="1">
        <v>16777215</v>
      </c>
      <c r="EI277" s="1">
        <v>16777215</v>
      </c>
      <c r="EJ277" s="1">
        <v>16777215</v>
      </c>
      <c r="EK277" s="1">
        <v>16777215</v>
      </c>
      <c r="EL277" s="1">
        <v>16777215</v>
      </c>
      <c r="EM277" s="1">
        <v>16777215</v>
      </c>
      <c r="EN277" s="1">
        <v>16777215</v>
      </c>
      <c r="EO277" s="1">
        <v>16777215</v>
      </c>
      <c r="EP277" s="1">
        <v>16777215</v>
      </c>
    </row>
    <row r="278" spans="1:146">
      <c r="A278" s="40">
        <v>14726300</v>
      </c>
      <c r="B278">
        <v>14726300</v>
      </c>
      <c r="C278">
        <v>14726300</v>
      </c>
      <c r="D278">
        <v>14726300</v>
      </c>
      <c r="E278">
        <v>14726300</v>
      </c>
      <c r="F278">
        <v>14726300</v>
      </c>
      <c r="G278">
        <v>14726300</v>
      </c>
      <c r="H278">
        <v>14726300</v>
      </c>
      <c r="I278">
        <v>14726300</v>
      </c>
      <c r="J278">
        <v>14726300</v>
      </c>
      <c r="K278">
        <v>14726300</v>
      </c>
      <c r="L278">
        <v>14726300</v>
      </c>
      <c r="M278">
        <v>14726300</v>
      </c>
      <c r="N278">
        <v>14726300</v>
      </c>
      <c r="O278">
        <v>14726300</v>
      </c>
      <c r="P278">
        <v>14726300</v>
      </c>
      <c r="Q278">
        <v>14726300</v>
      </c>
      <c r="R278">
        <v>14726300</v>
      </c>
      <c r="S278">
        <v>14726300</v>
      </c>
      <c r="T278">
        <v>0</v>
      </c>
      <c r="U278">
        <v>0</v>
      </c>
      <c r="V278" s="1">
        <v>0</v>
      </c>
      <c r="W278" s="1">
        <v>0</v>
      </c>
      <c r="X278" s="1">
        <v>0</v>
      </c>
      <c r="Y278" s="1">
        <v>0</v>
      </c>
      <c r="Z278" s="1">
        <v>0</v>
      </c>
      <c r="AA278" s="1">
        <v>0</v>
      </c>
      <c r="AB278" s="1">
        <v>0</v>
      </c>
      <c r="AC278" s="1">
        <v>0</v>
      </c>
      <c r="AD278" s="1">
        <v>0</v>
      </c>
      <c r="AE278" s="1">
        <v>0</v>
      </c>
      <c r="AF278" s="1">
        <v>0</v>
      </c>
      <c r="AG278" s="1">
        <v>0</v>
      </c>
      <c r="AH278" s="1">
        <v>0</v>
      </c>
      <c r="AI278" s="1">
        <v>0</v>
      </c>
      <c r="AJ278" s="1">
        <v>0</v>
      </c>
      <c r="AK278" s="1">
        <v>0</v>
      </c>
      <c r="AM278">
        <v>16777215</v>
      </c>
      <c r="AN278">
        <v>0</v>
      </c>
      <c r="AO278">
        <v>15921906</v>
      </c>
      <c r="AP278">
        <v>15921906</v>
      </c>
      <c r="AQ278">
        <v>16777215</v>
      </c>
      <c r="AR278">
        <v>16777215</v>
      </c>
      <c r="AS278">
        <v>16777215</v>
      </c>
      <c r="AT278">
        <v>36799</v>
      </c>
      <c r="AU278">
        <v>36799</v>
      </c>
      <c r="BX278" s="1">
        <v>13158</v>
      </c>
      <c r="BY278" s="1">
        <v>16777215</v>
      </c>
      <c r="BZ278" s="1">
        <v>16777215</v>
      </c>
      <c r="CB278" s="1">
        <v>13158</v>
      </c>
      <c r="CC278" s="1">
        <v>16777215</v>
      </c>
      <c r="CD278" s="1">
        <v>16777215</v>
      </c>
      <c r="CL278" s="1">
        <v>16777215</v>
      </c>
      <c r="DQ278" s="1">
        <v>12566463</v>
      </c>
      <c r="DS278" s="1">
        <v>12566463</v>
      </c>
      <c r="DV278" s="1">
        <v>15775488</v>
      </c>
      <c r="DW278" s="1">
        <v>15775488</v>
      </c>
      <c r="DX278" s="1">
        <v>3947580</v>
      </c>
      <c r="DY278" s="1">
        <v>12554243</v>
      </c>
      <c r="DZ278" s="1">
        <v>12554243</v>
      </c>
      <c r="EA278" s="1">
        <v>2928467</v>
      </c>
      <c r="EB278" s="1">
        <v>2928467</v>
      </c>
      <c r="EC278" s="1">
        <v>6562363</v>
      </c>
      <c r="ED278" s="1">
        <v>6562363</v>
      </c>
      <c r="EE278" s="1">
        <v>8132684</v>
      </c>
      <c r="EF278" s="1">
        <v>172530</v>
      </c>
      <c r="EG278" s="1">
        <v>16777215</v>
      </c>
      <c r="EH278" s="1">
        <v>16777215</v>
      </c>
      <c r="EI278" s="1">
        <v>16777215</v>
      </c>
      <c r="EJ278" s="1">
        <v>16777215</v>
      </c>
      <c r="EK278" s="1">
        <v>16777215</v>
      </c>
      <c r="EL278" s="1">
        <v>16777215</v>
      </c>
      <c r="EM278" s="1">
        <v>16777215</v>
      </c>
      <c r="EN278" s="1">
        <v>16777215</v>
      </c>
      <c r="EO278" s="1">
        <v>16777215</v>
      </c>
      <c r="EP278" s="1">
        <v>16777215</v>
      </c>
    </row>
    <row r="279" spans="1:146">
      <c r="A279" s="40">
        <v>14726300</v>
      </c>
      <c r="B279">
        <v>14726300</v>
      </c>
      <c r="C279">
        <v>14726300</v>
      </c>
      <c r="D279">
        <v>14726300</v>
      </c>
      <c r="E279">
        <v>14726300</v>
      </c>
      <c r="F279">
        <v>14726300</v>
      </c>
      <c r="G279">
        <v>14726300</v>
      </c>
      <c r="H279">
        <v>14726300</v>
      </c>
      <c r="I279">
        <v>14726300</v>
      </c>
      <c r="J279">
        <v>14726300</v>
      </c>
      <c r="K279">
        <v>14726300</v>
      </c>
      <c r="L279">
        <v>14726300</v>
      </c>
      <c r="M279">
        <v>14726300</v>
      </c>
      <c r="N279">
        <v>14726300</v>
      </c>
      <c r="O279">
        <v>14726300</v>
      </c>
      <c r="P279">
        <v>14726300</v>
      </c>
      <c r="Q279">
        <v>14726300</v>
      </c>
      <c r="R279">
        <v>14726300</v>
      </c>
      <c r="S279">
        <v>14726300</v>
      </c>
      <c r="T279">
        <v>16777215</v>
      </c>
      <c r="U279">
        <v>16777215</v>
      </c>
      <c r="V279" s="1">
        <v>16777215</v>
      </c>
      <c r="W279" s="1">
        <v>16777215</v>
      </c>
      <c r="X279" s="1">
        <v>16777215</v>
      </c>
      <c r="Y279" s="1">
        <v>16777215</v>
      </c>
      <c r="Z279" s="1">
        <v>16777215</v>
      </c>
      <c r="AA279" s="1">
        <v>16777215</v>
      </c>
      <c r="AB279" s="1">
        <v>16777215</v>
      </c>
      <c r="AC279" s="1">
        <v>16777215</v>
      </c>
      <c r="AD279" s="1">
        <v>16777215</v>
      </c>
      <c r="AE279" s="1">
        <v>16777215</v>
      </c>
      <c r="AF279" s="1">
        <v>16777215</v>
      </c>
      <c r="AG279" s="1">
        <v>16777215</v>
      </c>
      <c r="AH279" s="1">
        <v>16777215</v>
      </c>
      <c r="AI279" s="1">
        <v>16777215</v>
      </c>
      <c r="AJ279" s="1">
        <v>16777215</v>
      </c>
      <c r="AK279" s="1">
        <v>0</v>
      </c>
      <c r="AM279">
        <v>16777215</v>
      </c>
      <c r="AN279">
        <v>0</v>
      </c>
      <c r="AO279">
        <v>15921906</v>
      </c>
      <c r="AP279">
        <v>15921906</v>
      </c>
      <c r="AQ279">
        <v>16777215</v>
      </c>
      <c r="AR279">
        <v>16777215</v>
      </c>
      <c r="AS279">
        <v>16777215</v>
      </c>
      <c r="AT279">
        <v>36799</v>
      </c>
      <c r="AU279">
        <v>36799</v>
      </c>
      <c r="BX279" s="1">
        <v>13158</v>
      </c>
      <c r="BY279" s="1">
        <v>16777215</v>
      </c>
      <c r="BZ279" s="1">
        <v>16777215</v>
      </c>
      <c r="CB279" s="1">
        <v>13158</v>
      </c>
      <c r="CC279" s="1">
        <v>16777215</v>
      </c>
      <c r="CD279" s="1">
        <v>16777215</v>
      </c>
      <c r="CL279" s="1">
        <v>16777215</v>
      </c>
      <c r="DQ279" s="1">
        <v>16707526</v>
      </c>
      <c r="DS279" s="1">
        <v>12566463</v>
      </c>
      <c r="DV279" s="1">
        <v>15775488</v>
      </c>
      <c r="DW279" s="1">
        <v>15775488</v>
      </c>
      <c r="DX279" s="1">
        <v>3947580</v>
      </c>
      <c r="DY279" s="1">
        <v>12554243</v>
      </c>
      <c r="DZ279" s="1">
        <v>12554243</v>
      </c>
      <c r="EA279" s="1">
        <v>2928467</v>
      </c>
      <c r="EB279" s="1">
        <v>2928467</v>
      </c>
      <c r="EC279" s="1">
        <v>6562363</v>
      </c>
      <c r="ED279" s="1">
        <v>6562363</v>
      </c>
      <c r="EE279" s="1">
        <v>8132684</v>
      </c>
      <c r="EF279" s="1">
        <v>172530</v>
      </c>
      <c r="EG279" s="1">
        <v>16777215</v>
      </c>
      <c r="EH279" s="1">
        <v>16777215</v>
      </c>
      <c r="EI279" s="1">
        <v>16777215</v>
      </c>
      <c r="EJ279" s="1">
        <v>16777215</v>
      </c>
      <c r="EK279" s="1">
        <v>16777215</v>
      </c>
      <c r="EL279" s="1">
        <v>16777215</v>
      </c>
      <c r="EM279" s="1">
        <v>16777215</v>
      </c>
      <c r="EN279" s="1">
        <v>16777215</v>
      </c>
      <c r="EO279" s="1">
        <v>16777215</v>
      </c>
      <c r="EP279" s="1">
        <v>16777215</v>
      </c>
    </row>
    <row r="280" spans="1:146">
      <c r="A280" s="40">
        <v>14726300</v>
      </c>
      <c r="B280">
        <v>14726300</v>
      </c>
      <c r="C280">
        <v>14726300</v>
      </c>
      <c r="D280">
        <v>14726300</v>
      </c>
      <c r="E280">
        <v>14726300</v>
      </c>
      <c r="F280">
        <v>14726300</v>
      </c>
      <c r="G280">
        <v>14726300</v>
      </c>
      <c r="H280">
        <v>14726300</v>
      </c>
      <c r="I280">
        <v>14726300</v>
      </c>
      <c r="J280">
        <v>14726300</v>
      </c>
      <c r="K280">
        <v>14726300</v>
      </c>
      <c r="L280">
        <v>14726300</v>
      </c>
      <c r="M280">
        <v>14726300</v>
      </c>
      <c r="N280">
        <v>14726300</v>
      </c>
      <c r="O280">
        <v>14726300</v>
      </c>
      <c r="P280">
        <v>14726300</v>
      </c>
      <c r="Q280">
        <v>14726300</v>
      </c>
      <c r="R280">
        <v>14726300</v>
      </c>
      <c r="S280">
        <v>14726300</v>
      </c>
      <c r="T280">
        <v>16777215</v>
      </c>
      <c r="U280">
        <v>16777215</v>
      </c>
      <c r="V280" s="1">
        <v>16777215</v>
      </c>
      <c r="W280" s="1">
        <v>16777215</v>
      </c>
      <c r="X280" s="1">
        <v>16777215</v>
      </c>
      <c r="Y280" s="1">
        <v>16777215</v>
      </c>
      <c r="Z280" s="1">
        <v>16777215</v>
      </c>
      <c r="AA280" s="1">
        <v>16777215</v>
      </c>
      <c r="AB280" s="1">
        <v>16777215</v>
      </c>
      <c r="AC280" s="1">
        <v>16777215</v>
      </c>
      <c r="AD280" s="1">
        <v>16777215</v>
      </c>
      <c r="AE280" s="1">
        <v>16777215</v>
      </c>
      <c r="AF280" s="1">
        <v>16777215</v>
      </c>
      <c r="AG280" s="1">
        <v>16777215</v>
      </c>
      <c r="AH280" s="1">
        <v>16777215</v>
      </c>
      <c r="AI280" s="1">
        <v>16777215</v>
      </c>
      <c r="AJ280" s="1">
        <v>16777215</v>
      </c>
      <c r="AK280" s="1">
        <v>0</v>
      </c>
      <c r="AM280">
        <v>16777215</v>
      </c>
      <c r="AN280">
        <v>0</v>
      </c>
      <c r="AO280">
        <v>15921906</v>
      </c>
      <c r="AP280">
        <v>15921906</v>
      </c>
      <c r="AQ280">
        <v>16777215</v>
      </c>
      <c r="AR280">
        <v>16777215</v>
      </c>
      <c r="AS280">
        <v>16777215</v>
      </c>
      <c r="AT280">
        <v>36799</v>
      </c>
      <c r="AU280">
        <v>36799</v>
      </c>
      <c r="BX280" s="1">
        <v>16777215</v>
      </c>
      <c r="BY280" s="1">
        <v>16777215</v>
      </c>
      <c r="BZ280" s="1">
        <v>16777215</v>
      </c>
      <c r="CB280" s="1">
        <v>16777215</v>
      </c>
      <c r="CC280" s="1">
        <v>16777215</v>
      </c>
      <c r="CD280" s="1">
        <v>16777215</v>
      </c>
      <c r="CL280" s="1">
        <v>16777215</v>
      </c>
      <c r="DQ280" s="1">
        <v>12566463</v>
      </c>
      <c r="DS280" s="1">
        <v>12566463</v>
      </c>
      <c r="DV280" s="1">
        <v>15049985</v>
      </c>
      <c r="DW280" s="1">
        <v>15049985</v>
      </c>
      <c r="DX280" s="1">
        <v>3947580</v>
      </c>
      <c r="DY280" s="1">
        <v>16777215</v>
      </c>
      <c r="DZ280" s="1">
        <v>16777215</v>
      </c>
      <c r="EA280" s="1">
        <v>2928467</v>
      </c>
      <c r="EB280" s="1">
        <v>2928467</v>
      </c>
      <c r="EC280" s="1">
        <v>6562363</v>
      </c>
      <c r="ED280" s="1">
        <v>6562363</v>
      </c>
      <c r="EE280" s="1">
        <v>30696</v>
      </c>
      <c r="EF280" s="1">
        <v>16777215</v>
      </c>
      <c r="EG280" s="1">
        <v>16777215</v>
      </c>
      <c r="EH280" s="1">
        <v>16777215</v>
      </c>
      <c r="EI280" s="1">
        <v>16777215</v>
      </c>
      <c r="EJ280" s="1">
        <v>16777215</v>
      </c>
      <c r="EK280" s="1">
        <v>16777215</v>
      </c>
      <c r="EL280" s="1">
        <v>16777215</v>
      </c>
      <c r="EM280" s="1">
        <v>16777215</v>
      </c>
      <c r="EN280" s="1">
        <v>16777215</v>
      </c>
      <c r="EO280" s="1">
        <v>16777215</v>
      </c>
      <c r="EP280" s="1">
        <v>16777215</v>
      </c>
    </row>
    <row r="281" spans="1:146">
      <c r="A281" s="40">
        <v>14726300</v>
      </c>
      <c r="B281">
        <v>14726300</v>
      </c>
      <c r="C281">
        <v>14726300</v>
      </c>
      <c r="D281">
        <v>14726300</v>
      </c>
      <c r="E281">
        <v>14726300</v>
      </c>
      <c r="F281">
        <v>14726300</v>
      </c>
      <c r="G281">
        <v>14726300</v>
      </c>
      <c r="H281">
        <v>14726300</v>
      </c>
      <c r="I281">
        <v>14726300</v>
      </c>
      <c r="J281">
        <v>14726300</v>
      </c>
      <c r="K281">
        <v>14726300</v>
      </c>
      <c r="L281">
        <v>14726300</v>
      </c>
      <c r="M281">
        <v>14726300</v>
      </c>
      <c r="N281">
        <v>14726300</v>
      </c>
      <c r="O281">
        <v>14726300</v>
      </c>
      <c r="P281">
        <v>14726300</v>
      </c>
      <c r="Q281">
        <v>14726300</v>
      </c>
      <c r="R281">
        <v>14726300</v>
      </c>
      <c r="S281">
        <v>14726300</v>
      </c>
      <c r="T281">
        <v>0</v>
      </c>
      <c r="U281">
        <v>0</v>
      </c>
      <c r="V281" s="1">
        <v>0</v>
      </c>
      <c r="W281" s="1">
        <v>0</v>
      </c>
      <c r="X281" s="1">
        <v>0</v>
      </c>
      <c r="Y281" s="1">
        <v>0</v>
      </c>
      <c r="Z281" s="1">
        <v>0</v>
      </c>
      <c r="AA281" s="1">
        <v>0</v>
      </c>
      <c r="AB281" s="1">
        <v>0</v>
      </c>
      <c r="AC281" s="1">
        <v>0</v>
      </c>
      <c r="AD281" s="1">
        <v>0</v>
      </c>
      <c r="AE281" s="1">
        <v>0</v>
      </c>
      <c r="AF281" s="1">
        <v>0</v>
      </c>
      <c r="AG281" s="1">
        <v>0</v>
      </c>
      <c r="AH281" s="1">
        <v>0</v>
      </c>
      <c r="AI281" s="1">
        <v>0</v>
      </c>
      <c r="AJ281" s="1">
        <v>0</v>
      </c>
      <c r="AK281" s="1">
        <v>0</v>
      </c>
      <c r="AM281">
        <v>0</v>
      </c>
      <c r="AN281">
        <v>16777215</v>
      </c>
      <c r="AO281">
        <v>15921906</v>
      </c>
      <c r="AP281">
        <v>15921906</v>
      </c>
      <c r="AQ281">
        <v>16777215</v>
      </c>
      <c r="AR281">
        <v>16777215</v>
      </c>
      <c r="AS281">
        <v>16777215</v>
      </c>
      <c r="AT281">
        <v>16777215</v>
      </c>
      <c r="AU281">
        <v>16777215</v>
      </c>
      <c r="BX281" s="1">
        <v>16777215</v>
      </c>
      <c r="BY281" s="1">
        <v>16777215</v>
      </c>
      <c r="BZ281" s="1">
        <v>16777215</v>
      </c>
      <c r="CB281" s="1">
        <v>16777215</v>
      </c>
      <c r="CC281" s="1">
        <v>16777215</v>
      </c>
      <c r="CD281" s="1">
        <v>16777215</v>
      </c>
      <c r="CL281" s="1">
        <v>16777215</v>
      </c>
      <c r="DQ281" s="1">
        <v>16707526</v>
      </c>
      <c r="DS281" s="1">
        <v>12566463</v>
      </c>
      <c r="DV281" s="1">
        <v>15049985</v>
      </c>
      <c r="DW281" s="1">
        <v>15049985</v>
      </c>
      <c r="DX281" s="1">
        <v>16777215</v>
      </c>
      <c r="DY281" s="1">
        <v>12554243</v>
      </c>
      <c r="DZ281" s="1">
        <v>12554243</v>
      </c>
      <c r="EA281" s="1">
        <v>16777215</v>
      </c>
      <c r="EB281" s="1">
        <v>16777215</v>
      </c>
      <c r="EC281" s="1">
        <v>16777215</v>
      </c>
      <c r="ED281" s="1">
        <v>16777215</v>
      </c>
      <c r="EE281" s="1">
        <v>8132684</v>
      </c>
      <c r="EF281" s="1">
        <v>172530</v>
      </c>
      <c r="EG281" s="1">
        <v>16777215</v>
      </c>
      <c r="EH281" s="1">
        <v>16777215</v>
      </c>
      <c r="EI281" s="1">
        <v>16777215</v>
      </c>
      <c r="EJ281" s="1">
        <v>16777215</v>
      </c>
      <c r="EK281" s="1">
        <v>16777215</v>
      </c>
      <c r="EL281" s="1">
        <v>16777215</v>
      </c>
      <c r="EM281" s="1">
        <v>16777215</v>
      </c>
      <c r="EN281" s="1">
        <v>16777215</v>
      </c>
      <c r="EO281" s="1">
        <v>16777215</v>
      </c>
      <c r="EP281" s="1">
        <v>16777215</v>
      </c>
    </row>
    <row r="282" spans="1:146">
      <c r="A282" s="40">
        <v>14726300</v>
      </c>
      <c r="B282">
        <v>14726300</v>
      </c>
      <c r="C282">
        <v>14726300</v>
      </c>
      <c r="D282">
        <v>14726300</v>
      </c>
      <c r="E282">
        <v>14726300</v>
      </c>
      <c r="F282">
        <v>14726300</v>
      </c>
      <c r="G282">
        <v>14726300</v>
      </c>
      <c r="H282">
        <v>14726300</v>
      </c>
      <c r="I282">
        <v>14726300</v>
      </c>
      <c r="J282">
        <v>14726300</v>
      </c>
      <c r="K282">
        <v>14726300</v>
      </c>
      <c r="L282">
        <v>14726300</v>
      </c>
      <c r="M282">
        <v>14726300</v>
      </c>
      <c r="N282">
        <v>14726300</v>
      </c>
      <c r="O282">
        <v>14726300</v>
      </c>
      <c r="P282">
        <v>14726300</v>
      </c>
      <c r="Q282">
        <v>14726300</v>
      </c>
      <c r="R282">
        <v>14726300</v>
      </c>
      <c r="S282">
        <v>14726300</v>
      </c>
      <c r="T282">
        <v>0</v>
      </c>
      <c r="U282">
        <v>0</v>
      </c>
      <c r="V282" s="1">
        <v>0</v>
      </c>
      <c r="W282" s="1">
        <v>0</v>
      </c>
      <c r="X282" s="1">
        <v>0</v>
      </c>
      <c r="Y282" s="1">
        <v>0</v>
      </c>
      <c r="Z282" s="1">
        <v>0</v>
      </c>
      <c r="AA282" s="1">
        <v>0</v>
      </c>
      <c r="AB282" s="1">
        <v>0</v>
      </c>
      <c r="AC282" s="1">
        <v>0</v>
      </c>
      <c r="AD282" s="1">
        <v>0</v>
      </c>
      <c r="AE282" s="1">
        <v>0</v>
      </c>
      <c r="AF282" s="1">
        <v>0</v>
      </c>
      <c r="AG282" s="1">
        <v>0</v>
      </c>
      <c r="AH282" s="1">
        <v>0</v>
      </c>
      <c r="AI282" s="1">
        <v>0</v>
      </c>
      <c r="AJ282" s="1">
        <v>0</v>
      </c>
      <c r="AK282" s="1">
        <v>0</v>
      </c>
      <c r="AM282">
        <v>16777215</v>
      </c>
      <c r="AN282">
        <v>0</v>
      </c>
      <c r="AO282">
        <v>15921906</v>
      </c>
      <c r="AP282">
        <v>15921906</v>
      </c>
      <c r="AQ282">
        <v>16777215</v>
      </c>
      <c r="AR282">
        <v>16777215</v>
      </c>
      <c r="AS282">
        <v>16777215</v>
      </c>
      <c r="AT282">
        <v>16777215</v>
      </c>
      <c r="AU282">
        <v>16777215</v>
      </c>
      <c r="BX282" s="1">
        <v>16777215</v>
      </c>
      <c r="BY282" s="1">
        <v>16777215</v>
      </c>
      <c r="BZ282" s="1">
        <v>16777215</v>
      </c>
      <c r="CB282" s="1">
        <v>16777215</v>
      </c>
      <c r="CC282" s="1">
        <v>16777215</v>
      </c>
      <c r="CD282" s="1">
        <v>16777215</v>
      </c>
      <c r="CL282" s="1">
        <v>16777215</v>
      </c>
      <c r="DQ282" s="1">
        <v>12566463</v>
      </c>
      <c r="DS282" s="1">
        <v>12566463</v>
      </c>
      <c r="DV282" s="1">
        <v>13994247</v>
      </c>
      <c r="DW282" s="1">
        <v>13994247</v>
      </c>
      <c r="DX282" s="1">
        <v>16777215</v>
      </c>
      <c r="DY282" s="1">
        <v>16777215</v>
      </c>
      <c r="DZ282" s="1">
        <v>16777215</v>
      </c>
      <c r="EA282" s="1">
        <v>16777215</v>
      </c>
      <c r="EB282" s="1">
        <v>16777215</v>
      </c>
      <c r="EC282" s="1">
        <v>16777215</v>
      </c>
      <c r="ED282" s="1">
        <v>16777215</v>
      </c>
      <c r="EE282" s="1">
        <v>8132684</v>
      </c>
      <c r="EF282" s="1">
        <v>172530</v>
      </c>
      <c r="EG282" s="1">
        <v>33456</v>
      </c>
      <c r="EH282" s="1">
        <v>33456</v>
      </c>
      <c r="EI282" s="1">
        <v>33456</v>
      </c>
      <c r="EJ282" s="1">
        <v>33456</v>
      </c>
      <c r="EK282" s="1">
        <v>33456</v>
      </c>
      <c r="EL282" s="1">
        <v>33456</v>
      </c>
      <c r="EM282" s="1">
        <v>33456</v>
      </c>
      <c r="EN282" s="1">
        <v>33456</v>
      </c>
      <c r="EO282" s="1">
        <v>33456</v>
      </c>
      <c r="EP282" s="1">
        <v>33456</v>
      </c>
    </row>
    <row r="283" spans="1:146">
      <c r="A283" s="40">
        <v>14726300</v>
      </c>
      <c r="B283">
        <v>14726300</v>
      </c>
      <c r="C283">
        <v>14726300</v>
      </c>
      <c r="D283">
        <v>14726300</v>
      </c>
      <c r="E283">
        <v>14726300</v>
      </c>
      <c r="F283">
        <v>14726300</v>
      </c>
      <c r="G283">
        <v>14726300</v>
      </c>
      <c r="H283">
        <v>14726300</v>
      </c>
      <c r="I283">
        <v>14726300</v>
      </c>
      <c r="J283">
        <v>14726300</v>
      </c>
      <c r="K283">
        <v>14726300</v>
      </c>
      <c r="L283">
        <v>14726300</v>
      </c>
      <c r="M283">
        <v>14726300</v>
      </c>
      <c r="N283">
        <v>14726300</v>
      </c>
      <c r="O283">
        <v>14726300</v>
      </c>
      <c r="P283">
        <v>14726300</v>
      </c>
      <c r="Q283">
        <v>14726300</v>
      </c>
      <c r="R283">
        <v>14726300</v>
      </c>
      <c r="S283">
        <v>14726300</v>
      </c>
      <c r="T283">
        <v>0</v>
      </c>
      <c r="U283">
        <v>0</v>
      </c>
      <c r="V283" s="1">
        <v>0</v>
      </c>
      <c r="W283" s="1">
        <v>0</v>
      </c>
      <c r="X283" s="1">
        <v>0</v>
      </c>
      <c r="Y283" s="1">
        <v>0</v>
      </c>
      <c r="Z283" s="1">
        <v>0</v>
      </c>
      <c r="AA283" s="1">
        <v>0</v>
      </c>
      <c r="AB283" s="1">
        <v>0</v>
      </c>
      <c r="AC283" s="1">
        <v>0</v>
      </c>
      <c r="AD283" s="1">
        <v>0</v>
      </c>
      <c r="AE283" s="1">
        <v>0</v>
      </c>
      <c r="AF283" s="1">
        <v>0</v>
      </c>
      <c r="AG283" s="1">
        <v>0</v>
      </c>
      <c r="AH283" s="1">
        <v>0</v>
      </c>
      <c r="AI283" s="1">
        <v>0</v>
      </c>
      <c r="AJ283" s="1">
        <v>0</v>
      </c>
      <c r="AK283" s="1">
        <v>0</v>
      </c>
      <c r="AM283">
        <v>16777215</v>
      </c>
      <c r="AN283">
        <v>0</v>
      </c>
      <c r="AO283">
        <v>15921906</v>
      </c>
      <c r="AP283">
        <v>15921906</v>
      </c>
      <c r="AQ283">
        <v>16777215</v>
      </c>
      <c r="AR283">
        <v>16777215</v>
      </c>
      <c r="AS283">
        <v>16777215</v>
      </c>
      <c r="AT283">
        <v>16777215</v>
      </c>
      <c r="AU283">
        <v>16777215</v>
      </c>
      <c r="BX283" s="1">
        <v>16777215</v>
      </c>
      <c r="BY283" s="1">
        <v>16777215</v>
      </c>
      <c r="BZ283" s="1">
        <v>16777215</v>
      </c>
      <c r="CB283" s="1">
        <v>16777215</v>
      </c>
      <c r="CC283" s="1">
        <v>16777215</v>
      </c>
      <c r="CD283" s="1">
        <v>16777215</v>
      </c>
      <c r="CL283" s="1">
        <v>16777215</v>
      </c>
      <c r="DQ283" s="1">
        <v>5855577</v>
      </c>
      <c r="DS283" s="1">
        <v>12566463</v>
      </c>
      <c r="DV283" s="1">
        <v>16777215</v>
      </c>
      <c r="DW283" s="1">
        <v>13994247</v>
      </c>
      <c r="DX283" s="1">
        <v>3947580</v>
      </c>
      <c r="DY283" s="1">
        <v>16777215</v>
      </c>
      <c r="DZ283" s="1">
        <v>16777215</v>
      </c>
      <c r="EA283" s="1">
        <v>16777215</v>
      </c>
      <c r="EB283" s="1">
        <v>16777215</v>
      </c>
      <c r="EC283" s="1">
        <v>16777215</v>
      </c>
      <c r="ED283" s="1">
        <v>16777215</v>
      </c>
      <c r="EE283" s="1">
        <v>8132684</v>
      </c>
      <c r="EF283" s="1">
        <v>16777215</v>
      </c>
      <c r="EG283" s="1">
        <v>33456</v>
      </c>
      <c r="EH283" s="1">
        <v>33456</v>
      </c>
      <c r="EI283" s="1">
        <v>33456</v>
      </c>
      <c r="EJ283" s="1">
        <v>33456</v>
      </c>
      <c r="EK283" s="1">
        <v>33456</v>
      </c>
      <c r="EL283" s="1">
        <v>33456</v>
      </c>
      <c r="EM283" s="1">
        <v>33456</v>
      </c>
      <c r="EN283" s="1">
        <v>33456</v>
      </c>
      <c r="EO283" s="1">
        <v>33456</v>
      </c>
      <c r="EP283" s="1">
        <v>33456</v>
      </c>
    </row>
    <row r="284" spans="1:146">
      <c r="A284" s="40">
        <v>14726300</v>
      </c>
      <c r="B284">
        <v>14726300</v>
      </c>
      <c r="C284">
        <v>14726300</v>
      </c>
      <c r="D284">
        <v>14726300</v>
      </c>
      <c r="E284">
        <v>14726300</v>
      </c>
      <c r="F284">
        <v>14726300</v>
      </c>
      <c r="G284">
        <v>14726300</v>
      </c>
      <c r="H284">
        <v>14726300</v>
      </c>
      <c r="I284">
        <v>14726300</v>
      </c>
      <c r="J284">
        <v>14726300</v>
      </c>
      <c r="K284">
        <v>14726300</v>
      </c>
      <c r="L284">
        <v>14726300</v>
      </c>
      <c r="M284">
        <v>14726300</v>
      </c>
      <c r="N284">
        <v>14726300</v>
      </c>
      <c r="O284">
        <v>14726300</v>
      </c>
      <c r="P284">
        <v>14726300</v>
      </c>
      <c r="Q284">
        <v>14726300</v>
      </c>
      <c r="R284">
        <v>14726300</v>
      </c>
      <c r="S284">
        <v>14726300</v>
      </c>
      <c r="T284">
        <v>16777215</v>
      </c>
      <c r="U284">
        <v>16777215</v>
      </c>
      <c r="V284" s="1">
        <v>16777215</v>
      </c>
      <c r="W284" s="1">
        <v>16777215</v>
      </c>
      <c r="X284" s="1">
        <v>16777215</v>
      </c>
      <c r="Y284" s="1">
        <v>16777215</v>
      </c>
      <c r="Z284" s="1">
        <v>16777215</v>
      </c>
      <c r="AA284" s="1">
        <v>16777215</v>
      </c>
      <c r="AB284" s="1">
        <v>16777215</v>
      </c>
      <c r="AC284" s="1">
        <v>16777215</v>
      </c>
      <c r="AD284" s="1">
        <v>16777215</v>
      </c>
      <c r="AE284" s="1">
        <v>16777215</v>
      </c>
      <c r="AF284" s="1">
        <v>16777215</v>
      </c>
      <c r="AG284" s="1">
        <v>16777215</v>
      </c>
      <c r="AH284" s="1">
        <v>16777215</v>
      </c>
      <c r="AI284" s="1">
        <v>16777215</v>
      </c>
      <c r="AJ284" s="1">
        <v>16777215</v>
      </c>
      <c r="AK284" s="1">
        <v>255</v>
      </c>
      <c r="AM284">
        <v>0</v>
      </c>
      <c r="AN284">
        <v>16777215</v>
      </c>
      <c r="AO284">
        <v>15921906</v>
      </c>
      <c r="AP284">
        <v>15921906</v>
      </c>
      <c r="AQ284">
        <v>16777215</v>
      </c>
      <c r="AR284">
        <v>16777215</v>
      </c>
      <c r="AS284">
        <v>16777215</v>
      </c>
      <c r="AT284">
        <v>16777215</v>
      </c>
      <c r="AU284">
        <v>16777215</v>
      </c>
      <c r="BX284" s="1">
        <v>16777215</v>
      </c>
      <c r="BY284" s="1">
        <v>16777215</v>
      </c>
      <c r="BZ284" s="1">
        <v>16777215</v>
      </c>
      <c r="CB284" s="1">
        <v>16777215</v>
      </c>
      <c r="CC284" s="1">
        <v>16777215</v>
      </c>
      <c r="CD284" s="1">
        <v>16777215</v>
      </c>
      <c r="CL284" s="1">
        <v>16777215</v>
      </c>
      <c r="DQ284" s="1">
        <v>5855577</v>
      </c>
      <c r="DS284" s="1">
        <v>12566463</v>
      </c>
      <c r="DV284" s="1">
        <v>16777215</v>
      </c>
      <c r="DW284" s="1">
        <v>13994247</v>
      </c>
      <c r="DX284" s="1">
        <v>3947580</v>
      </c>
      <c r="DY284" s="1">
        <v>16777215</v>
      </c>
      <c r="DZ284" s="1">
        <v>16777215</v>
      </c>
      <c r="EA284" s="1">
        <v>2928467</v>
      </c>
      <c r="EB284" s="1">
        <v>2928467</v>
      </c>
      <c r="EC284" s="1">
        <v>16777215</v>
      </c>
      <c r="ED284" s="1">
        <v>16777215</v>
      </c>
      <c r="EE284" s="1">
        <v>8132684</v>
      </c>
      <c r="EF284" s="1">
        <v>15049985</v>
      </c>
      <c r="EG284" s="1">
        <v>33456</v>
      </c>
      <c r="EH284" s="1">
        <v>33456</v>
      </c>
      <c r="EI284" s="1">
        <v>33456</v>
      </c>
      <c r="EJ284" s="1">
        <v>33456</v>
      </c>
      <c r="EK284" s="1">
        <v>33456</v>
      </c>
      <c r="EL284" s="1">
        <v>33456</v>
      </c>
      <c r="EM284" s="1">
        <v>33456</v>
      </c>
      <c r="EN284" s="1">
        <v>33456</v>
      </c>
      <c r="EO284" s="1">
        <v>33456</v>
      </c>
      <c r="EP284" s="1">
        <v>33456</v>
      </c>
    </row>
    <row r="285" spans="1:146">
      <c r="A285" s="40">
        <v>14726300</v>
      </c>
      <c r="B285">
        <v>14726300</v>
      </c>
      <c r="C285">
        <v>14726300</v>
      </c>
      <c r="D285">
        <v>14726300</v>
      </c>
      <c r="E285">
        <v>14726300</v>
      </c>
      <c r="F285">
        <v>14726300</v>
      </c>
      <c r="G285">
        <v>14726300</v>
      </c>
      <c r="H285">
        <v>14726300</v>
      </c>
      <c r="I285">
        <v>14726300</v>
      </c>
      <c r="J285">
        <v>14726300</v>
      </c>
      <c r="K285">
        <v>14726300</v>
      </c>
      <c r="L285">
        <v>14726300</v>
      </c>
      <c r="M285">
        <v>14726300</v>
      </c>
      <c r="N285">
        <v>14726300</v>
      </c>
      <c r="O285">
        <v>14726300</v>
      </c>
      <c r="P285">
        <v>14726300</v>
      </c>
      <c r="Q285">
        <v>14726300</v>
      </c>
      <c r="R285">
        <v>14726300</v>
      </c>
      <c r="S285">
        <v>14726300</v>
      </c>
      <c r="T285">
        <v>16777215</v>
      </c>
      <c r="U285">
        <v>16777215</v>
      </c>
      <c r="V285" s="1">
        <v>16777215</v>
      </c>
      <c r="W285" s="1">
        <v>16777215</v>
      </c>
      <c r="X285" s="1">
        <v>16777215</v>
      </c>
      <c r="Y285" s="1">
        <v>16777215</v>
      </c>
      <c r="Z285" s="1">
        <v>16777215</v>
      </c>
      <c r="AA285" s="1">
        <v>16777215</v>
      </c>
      <c r="AB285" s="1">
        <v>16777215</v>
      </c>
      <c r="AC285" s="1">
        <v>16777215</v>
      </c>
      <c r="AD285" s="1">
        <v>16777215</v>
      </c>
      <c r="AE285" s="1">
        <v>16777215</v>
      </c>
      <c r="AF285" s="1">
        <v>16777215</v>
      </c>
      <c r="AG285" s="1">
        <v>16777215</v>
      </c>
      <c r="AH285" s="1">
        <v>16777215</v>
      </c>
      <c r="AI285" s="1">
        <v>16777215</v>
      </c>
      <c r="AJ285" s="1">
        <v>16777215</v>
      </c>
      <c r="AK285" s="1">
        <v>0</v>
      </c>
      <c r="AM285">
        <v>16777215</v>
      </c>
      <c r="AN285">
        <v>0</v>
      </c>
      <c r="AO285">
        <v>36799</v>
      </c>
      <c r="AP285">
        <v>36799</v>
      </c>
      <c r="AQ285">
        <v>36799</v>
      </c>
      <c r="AR285">
        <v>36799</v>
      </c>
      <c r="AS285">
        <v>0</v>
      </c>
      <c r="AT285">
        <v>16777215</v>
      </c>
      <c r="AU285">
        <v>16777215</v>
      </c>
      <c r="BX285" s="1">
        <v>13158</v>
      </c>
      <c r="BY285" s="1">
        <v>13158</v>
      </c>
      <c r="BZ285" s="1">
        <v>16777215</v>
      </c>
      <c r="CB285" s="1">
        <v>13158</v>
      </c>
      <c r="CC285" s="1">
        <v>13158</v>
      </c>
      <c r="CD285" s="1">
        <v>16777215</v>
      </c>
      <c r="CL285" s="1">
        <v>16777215</v>
      </c>
      <c r="DQ285" s="1">
        <v>12566463</v>
      </c>
      <c r="DS285" s="1">
        <v>12566463</v>
      </c>
      <c r="DV285" s="1">
        <v>16777215</v>
      </c>
      <c r="DW285" s="1">
        <v>16777215</v>
      </c>
      <c r="DX285" s="1">
        <v>3947580</v>
      </c>
      <c r="DY285" s="1">
        <v>12554243</v>
      </c>
      <c r="DZ285" s="1">
        <v>12554243</v>
      </c>
      <c r="EA285" s="1">
        <v>16777215</v>
      </c>
      <c r="EB285" s="1">
        <v>16777215</v>
      </c>
      <c r="EC285" s="1">
        <v>16777215</v>
      </c>
      <c r="ED285" s="1">
        <v>16777215</v>
      </c>
      <c r="EE285" s="1">
        <v>8132684</v>
      </c>
      <c r="EF285" s="1">
        <v>15049985</v>
      </c>
      <c r="EG285" s="1">
        <v>33456</v>
      </c>
      <c r="EH285" s="1">
        <v>33456</v>
      </c>
      <c r="EI285" s="1">
        <v>33456</v>
      </c>
      <c r="EJ285" s="1">
        <v>33456</v>
      </c>
      <c r="EK285" s="1">
        <v>33456</v>
      </c>
      <c r="EL285" s="1">
        <v>33456</v>
      </c>
      <c r="EM285" s="1">
        <v>33456</v>
      </c>
      <c r="EN285" s="1">
        <v>33456</v>
      </c>
      <c r="EO285" s="1">
        <v>33456</v>
      </c>
      <c r="EP285" s="1">
        <v>33456</v>
      </c>
    </row>
    <row r="286" spans="1:146">
      <c r="A286" s="40">
        <v>14726300</v>
      </c>
      <c r="B286">
        <v>14726300</v>
      </c>
      <c r="C286">
        <v>14726300</v>
      </c>
      <c r="D286">
        <v>14726300</v>
      </c>
      <c r="E286">
        <v>14726300</v>
      </c>
      <c r="F286">
        <v>14726300</v>
      </c>
      <c r="G286">
        <v>14726300</v>
      </c>
      <c r="H286">
        <v>14726300</v>
      </c>
      <c r="I286">
        <v>14726300</v>
      </c>
      <c r="J286">
        <v>14726300</v>
      </c>
      <c r="K286">
        <v>14726300</v>
      </c>
      <c r="L286">
        <v>14726300</v>
      </c>
      <c r="M286">
        <v>14726300</v>
      </c>
      <c r="N286">
        <v>14726300</v>
      </c>
      <c r="O286">
        <v>14726300</v>
      </c>
      <c r="P286">
        <v>14726300</v>
      </c>
      <c r="Q286">
        <v>14726300</v>
      </c>
      <c r="R286">
        <v>14726300</v>
      </c>
      <c r="S286">
        <v>14726300</v>
      </c>
      <c r="T286">
        <v>0</v>
      </c>
      <c r="U286">
        <v>0</v>
      </c>
      <c r="V286" s="1">
        <v>0</v>
      </c>
      <c r="W286" s="1">
        <v>0</v>
      </c>
      <c r="X286" s="1">
        <v>0</v>
      </c>
      <c r="Y286" s="1">
        <v>0</v>
      </c>
      <c r="Z286" s="1">
        <v>0</v>
      </c>
      <c r="AA286" s="1">
        <v>0</v>
      </c>
      <c r="AB286" s="1">
        <v>0</v>
      </c>
      <c r="AC286" s="1">
        <v>0</v>
      </c>
      <c r="AD286" s="1">
        <v>0</v>
      </c>
      <c r="AE286" s="1">
        <v>0</v>
      </c>
      <c r="AF286" s="1">
        <v>0</v>
      </c>
      <c r="AG286" s="1">
        <v>0</v>
      </c>
      <c r="AH286" s="1">
        <v>0</v>
      </c>
      <c r="AI286" s="1">
        <v>0</v>
      </c>
      <c r="AJ286" s="1">
        <v>0</v>
      </c>
      <c r="AK286" s="1">
        <v>0</v>
      </c>
      <c r="AM286">
        <v>16777215</v>
      </c>
      <c r="AN286">
        <v>0</v>
      </c>
      <c r="AO286">
        <v>36799</v>
      </c>
      <c r="AP286">
        <v>36799</v>
      </c>
      <c r="AQ286">
        <v>36799</v>
      </c>
      <c r="AR286">
        <v>36799</v>
      </c>
      <c r="AS286">
        <v>0</v>
      </c>
      <c r="AT286">
        <v>16777215</v>
      </c>
      <c r="AU286">
        <v>16777215</v>
      </c>
      <c r="BX286" s="1">
        <v>13158</v>
      </c>
      <c r="BY286" s="1">
        <v>16777215</v>
      </c>
      <c r="BZ286" s="1">
        <v>16777215</v>
      </c>
      <c r="CB286" s="1">
        <v>13158</v>
      </c>
      <c r="CC286" s="1">
        <v>16777215</v>
      </c>
      <c r="CD286" s="1">
        <v>16777215</v>
      </c>
      <c r="CL286" s="1">
        <v>16777215</v>
      </c>
      <c r="DQ286" s="1">
        <v>12566463</v>
      </c>
      <c r="DS286" s="1">
        <v>12566463</v>
      </c>
      <c r="DV286" s="1">
        <v>16777215</v>
      </c>
      <c r="DW286" s="1">
        <v>16777215</v>
      </c>
      <c r="DX286" s="1">
        <v>3947580</v>
      </c>
      <c r="DY286" s="1">
        <v>16777215</v>
      </c>
      <c r="DZ286" s="1">
        <v>16777215</v>
      </c>
      <c r="EA286" s="1">
        <v>2928467</v>
      </c>
      <c r="EB286" s="1">
        <v>2928467</v>
      </c>
      <c r="EC286" s="1">
        <v>6562363</v>
      </c>
      <c r="ED286" s="1">
        <v>6562363</v>
      </c>
      <c r="EE286" s="1">
        <v>16777215</v>
      </c>
      <c r="EF286" s="1">
        <v>16777215</v>
      </c>
      <c r="EG286" s="1">
        <v>33456</v>
      </c>
      <c r="EH286" s="1">
        <v>33456</v>
      </c>
      <c r="EI286" s="1">
        <v>33456</v>
      </c>
      <c r="EJ286" s="1">
        <v>33456</v>
      </c>
      <c r="EK286" s="1">
        <v>33456</v>
      </c>
      <c r="EL286" s="1">
        <v>33456</v>
      </c>
      <c r="EM286" s="1">
        <v>33456</v>
      </c>
      <c r="EN286" s="1">
        <v>33456</v>
      </c>
      <c r="EO286" s="1">
        <v>33456</v>
      </c>
      <c r="EP286" s="1">
        <v>33456</v>
      </c>
    </row>
    <row r="287" spans="1:146">
      <c r="A287" s="40">
        <v>14726300</v>
      </c>
      <c r="B287">
        <v>14726300</v>
      </c>
      <c r="C287">
        <v>14726300</v>
      </c>
      <c r="D287">
        <v>14726300</v>
      </c>
      <c r="E287">
        <v>14726300</v>
      </c>
      <c r="F287">
        <v>14726300</v>
      </c>
      <c r="G287">
        <v>14726300</v>
      </c>
      <c r="H287">
        <v>14726300</v>
      </c>
      <c r="I287">
        <v>14726300</v>
      </c>
      <c r="J287">
        <v>14726300</v>
      </c>
      <c r="K287">
        <v>14726300</v>
      </c>
      <c r="L287">
        <v>14726300</v>
      </c>
      <c r="M287">
        <v>14726300</v>
      </c>
      <c r="N287">
        <v>14726300</v>
      </c>
      <c r="O287">
        <v>14726300</v>
      </c>
      <c r="P287">
        <v>14726300</v>
      </c>
      <c r="Q287">
        <v>14726300</v>
      </c>
      <c r="R287">
        <v>14726300</v>
      </c>
      <c r="S287">
        <v>14726300</v>
      </c>
      <c r="T287">
        <v>0</v>
      </c>
      <c r="U287">
        <v>0</v>
      </c>
      <c r="V287" s="1">
        <v>0</v>
      </c>
      <c r="W287" s="1">
        <v>0</v>
      </c>
      <c r="X287" s="1">
        <v>0</v>
      </c>
      <c r="Y287" s="1">
        <v>0</v>
      </c>
      <c r="Z287" s="1">
        <v>0</v>
      </c>
      <c r="AA287" s="1">
        <v>0</v>
      </c>
      <c r="AB287" s="1">
        <v>0</v>
      </c>
      <c r="AC287" s="1">
        <v>0</v>
      </c>
      <c r="AD287" s="1">
        <v>0</v>
      </c>
      <c r="AE287" s="1">
        <v>0</v>
      </c>
      <c r="AF287" s="1">
        <v>0</v>
      </c>
      <c r="AG287" s="1">
        <v>0</v>
      </c>
      <c r="AH287" s="1">
        <v>0</v>
      </c>
      <c r="AI287" s="1">
        <v>0</v>
      </c>
      <c r="AJ287" s="1">
        <v>0</v>
      </c>
      <c r="AK287" s="1">
        <v>0</v>
      </c>
      <c r="AM287">
        <v>16777215</v>
      </c>
      <c r="AN287">
        <v>0</v>
      </c>
      <c r="AO287">
        <v>13224393</v>
      </c>
      <c r="AP287">
        <v>13224393</v>
      </c>
      <c r="AQ287">
        <v>13224393</v>
      </c>
      <c r="AR287">
        <v>13224393</v>
      </c>
      <c r="AS287">
        <v>16777215</v>
      </c>
      <c r="AT287">
        <v>16777215</v>
      </c>
      <c r="AU287">
        <v>16777215</v>
      </c>
      <c r="BX287" s="1">
        <v>13158</v>
      </c>
      <c r="BY287" s="1">
        <v>16777215</v>
      </c>
      <c r="BZ287" s="1">
        <v>13158</v>
      </c>
      <c r="CB287" s="1">
        <v>13158</v>
      </c>
      <c r="CC287" s="1">
        <v>16777215</v>
      </c>
      <c r="CD287" s="1">
        <v>13158</v>
      </c>
      <c r="CL287" s="1">
        <v>13158</v>
      </c>
      <c r="DQ287" s="1">
        <v>16707526</v>
      </c>
      <c r="DS287" s="1">
        <v>12566463</v>
      </c>
      <c r="DV287" s="1">
        <v>16777215</v>
      </c>
      <c r="DW287" s="1">
        <v>16777215</v>
      </c>
      <c r="DX287" s="1">
        <v>3947580</v>
      </c>
      <c r="DY287" s="1">
        <v>12554243</v>
      </c>
      <c r="DZ287" s="1">
        <v>12554243</v>
      </c>
      <c r="EA287" s="1">
        <v>2928467</v>
      </c>
      <c r="EB287" s="1">
        <v>2928467</v>
      </c>
      <c r="EC287" s="1">
        <v>6562363</v>
      </c>
      <c r="ED287" s="1">
        <v>6562363</v>
      </c>
      <c r="EE287" s="1">
        <v>8132684</v>
      </c>
      <c r="EF287" s="1">
        <v>16777215</v>
      </c>
      <c r="EG287" s="1">
        <v>33456</v>
      </c>
      <c r="EH287" s="1">
        <v>33456</v>
      </c>
      <c r="EI287" s="1">
        <v>33456</v>
      </c>
      <c r="EJ287" s="1">
        <v>33456</v>
      </c>
      <c r="EK287" s="1">
        <v>33456</v>
      </c>
      <c r="EL287" s="1">
        <v>33456</v>
      </c>
      <c r="EM287" s="1">
        <v>33456</v>
      </c>
      <c r="EN287" s="1">
        <v>33456</v>
      </c>
      <c r="EO287" s="1">
        <v>33456</v>
      </c>
      <c r="EP287" s="1">
        <v>33456</v>
      </c>
    </row>
    <row r="288" spans="1:146">
      <c r="A288" s="40">
        <v>14726300</v>
      </c>
      <c r="B288">
        <v>14726300</v>
      </c>
      <c r="C288">
        <v>14726300</v>
      </c>
      <c r="D288">
        <v>14726300</v>
      </c>
      <c r="E288">
        <v>14726300</v>
      </c>
      <c r="F288">
        <v>14726300</v>
      </c>
      <c r="G288">
        <v>14726300</v>
      </c>
      <c r="H288">
        <v>14726300</v>
      </c>
      <c r="I288">
        <v>14726300</v>
      </c>
      <c r="J288">
        <v>14726300</v>
      </c>
      <c r="K288">
        <v>14726300</v>
      </c>
      <c r="L288">
        <v>14726300</v>
      </c>
      <c r="M288">
        <v>14726300</v>
      </c>
      <c r="N288">
        <v>14726300</v>
      </c>
      <c r="O288">
        <v>14726300</v>
      </c>
      <c r="P288">
        <v>14726300</v>
      </c>
      <c r="Q288">
        <v>14726300</v>
      </c>
      <c r="R288">
        <v>14726300</v>
      </c>
      <c r="S288">
        <v>14726300</v>
      </c>
      <c r="T288">
        <v>0</v>
      </c>
      <c r="U288">
        <v>0</v>
      </c>
      <c r="V288" s="1">
        <v>0</v>
      </c>
      <c r="W288" s="1">
        <v>0</v>
      </c>
      <c r="X288" s="1">
        <v>0</v>
      </c>
      <c r="Y288" s="1">
        <v>0</v>
      </c>
      <c r="Z288" s="1">
        <v>0</v>
      </c>
      <c r="AA288" s="1">
        <v>0</v>
      </c>
      <c r="AB288" s="1">
        <v>0</v>
      </c>
      <c r="AC288" s="1">
        <v>0</v>
      </c>
      <c r="AD288" s="1">
        <v>0</v>
      </c>
      <c r="AE288" s="1">
        <v>0</v>
      </c>
      <c r="AF288" s="1">
        <v>0</v>
      </c>
      <c r="AG288" s="1">
        <v>0</v>
      </c>
      <c r="AH288" s="1">
        <v>0</v>
      </c>
      <c r="AI288" s="1">
        <v>0</v>
      </c>
      <c r="AJ288" s="1">
        <v>0</v>
      </c>
      <c r="AK288" s="1">
        <v>0</v>
      </c>
      <c r="AM288">
        <v>16777215</v>
      </c>
      <c r="AN288">
        <v>0</v>
      </c>
      <c r="AO288">
        <v>13224393</v>
      </c>
      <c r="AP288">
        <v>13224393</v>
      </c>
      <c r="AQ288">
        <v>13224393</v>
      </c>
      <c r="AR288">
        <v>13224393</v>
      </c>
      <c r="AS288">
        <v>16777215</v>
      </c>
      <c r="AT288">
        <v>16777215</v>
      </c>
      <c r="AU288">
        <v>16777215</v>
      </c>
      <c r="BX288" s="1">
        <v>16777215</v>
      </c>
      <c r="BY288" s="1">
        <v>16777215</v>
      </c>
      <c r="BZ288" s="1">
        <v>16777215</v>
      </c>
      <c r="CB288" s="1">
        <v>16777215</v>
      </c>
      <c r="CC288" s="1">
        <v>16777215</v>
      </c>
      <c r="CD288" s="1">
        <v>16777215</v>
      </c>
      <c r="CL288" s="1">
        <v>16777215</v>
      </c>
      <c r="DQ288" s="1">
        <v>12566463</v>
      </c>
      <c r="DS288" s="1">
        <v>12566463</v>
      </c>
      <c r="DV288" s="1">
        <v>12476949</v>
      </c>
      <c r="DW288" s="1">
        <v>12476949</v>
      </c>
      <c r="DX288" s="1">
        <v>3947580</v>
      </c>
      <c r="DY288" s="1">
        <v>12554243</v>
      </c>
      <c r="DZ288" s="1">
        <v>12554243</v>
      </c>
      <c r="EA288" s="1">
        <v>2928467</v>
      </c>
      <c r="EB288" s="1">
        <v>2928467</v>
      </c>
      <c r="EC288" s="1">
        <v>6562363</v>
      </c>
      <c r="ED288" s="1">
        <v>6562363</v>
      </c>
      <c r="EE288" s="1">
        <v>8132684</v>
      </c>
      <c r="EF288" s="1">
        <v>172530</v>
      </c>
      <c r="EG288" s="1">
        <v>33456</v>
      </c>
      <c r="EH288" s="1">
        <v>33456</v>
      </c>
      <c r="EI288" s="1">
        <v>33456</v>
      </c>
      <c r="EJ288" s="1">
        <v>33456</v>
      </c>
      <c r="EK288" s="1">
        <v>33456</v>
      </c>
      <c r="EL288" s="1">
        <v>33456</v>
      </c>
      <c r="EM288" s="1">
        <v>33456</v>
      </c>
      <c r="EN288" s="1">
        <v>33456</v>
      </c>
      <c r="EO288" s="1">
        <v>33456</v>
      </c>
      <c r="EP288" s="1">
        <v>33456</v>
      </c>
    </row>
    <row r="289" spans="1:146">
      <c r="A289" s="40">
        <v>14726300</v>
      </c>
      <c r="B289">
        <v>14726300</v>
      </c>
      <c r="C289">
        <v>14726300</v>
      </c>
      <c r="D289">
        <v>14726300</v>
      </c>
      <c r="E289">
        <v>14726300</v>
      </c>
      <c r="F289">
        <v>14726300</v>
      </c>
      <c r="G289">
        <v>14726300</v>
      </c>
      <c r="H289">
        <v>14726300</v>
      </c>
      <c r="I289">
        <v>14726300</v>
      </c>
      <c r="J289">
        <v>14726300</v>
      </c>
      <c r="K289">
        <v>14726300</v>
      </c>
      <c r="L289">
        <v>14726300</v>
      </c>
      <c r="M289">
        <v>14726300</v>
      </c>
      <c r="N289">
        <v>14726300</v>
      </c>
      <c r="O289">
        <v>14726300</v>
      </c>
      <c r="P289">
        <v>14726300</v>
      </c>
      <c r="Q289">
        <v>14726300</v>
      </c>
      <c r="R289">
        <v>14726300</v>
      </c>
      <c r="S289">
        <v>14726300</v>
      </c>
      <c r="T289">
        <v>16777215</v>
      </c>
      <c r="U289">
        <v>16777215</v>
      </c>
      <c r="V289" s="1">
        <v>16777215</v>
      </c>
      <c r="W289" s="1">
        <v>16777215</v>
      </c>
      <c r="X289" s="1">
        <v>16777215</v>
      </c>
      <c r="Y289" s="1">
        <v>16777215</v>
      </c>
      <c r="Z289" s="1">
        <v>16777215</v>
      </c>
      <c r="AA289" s="1">
        <v>16777215</v>
      </c>
      <c r="AB289" s="1">
        <v>16777215</v>
      </c>
      <c r="AC289" s="1">
        <v>16777215</v>
      </c>
      <c r="AD289" s="1">
        <v>16777215</v>
      </c>
      <c r="AE289" s="1">
        <v>16777215</v>
      </c>
      <c r="AF289" s="1">
        <v>16777215</v>
      </c>
      <c r="AG289" s="1">
        <v>16777215</v>
      </c>
      <c r="AH289" s="1">
        <v>16777215</v>
      </c>
      <c r="AI289" s="1">
        <v>16777215</v>
      </c>
      <c r="AJ289" s="1">
        <v>16777215</v>
      </c>
      <c r="AK289" s="1">
        <v>0</v>
      </c>
      <c r="AM289">
        <v>16777215</v>
      </c>
      <c r="AN289">
        <v>0</v>
      </c>
      <c r="AO289">
        <v>15921906</v>
      </c>
      <c r="AP289">
        <v>15921906</v>
      </c>
      <c r="AQ289">
        <v>16777215</v>
      </c>
      <c r="AR289">
        <v>16777215</v>
      </c>
      <c r="AS289">
        <v>16777215</v>
      </c>
      <c r="AT289">
        <v>16777215</v>
      </c>
      <c r="AU289">
        <v>16777215</v>
      </c>
      <c r="BX289" s="1">
        <v>16777215</v>
      </c>
      <c r="BY289" s="1">
        <v>16777215</v>
      </c>
      <c r="BZ289" s="1">
        <v>16777215</v>
      </c>
      <c r="CB289" s="1">
        <v>16777215</v>
      </c>
      <c r="CC289" s="1">
        <v>16777215</v>
      </c>
      <c r="CD289" s="1">
        <v>16777215</v>
      </c>
      <c r="CL289" s="1">
        <v>16777215</v>
      </c>
      <c r="DQ289" s="1">
        <v>16707526</v>
      </c>
      <c r="DS289" s="1">
        <v>12566463</v>
      </c>
      <c r="DV289" s="1">
        <v>15775488</v>
      </c>
      <c r="DW289" s="1">
        <v>15775488</v>
      </c>
      <c r="DX289" s="1">
        <v>3947580</v>
      </c>
      <c r="DY289" s="1">
        <v>12554243</v>
      </c>
      <c r="DZ289" s="1">
        <v>12554243</v>
      </c>
      <c r="EA289" s="1">
        <v>2928467</v>
      </c>
      <c r="EB289" s="1">
        <v>2928467</v>
      </c>
      <c r="EC289" s="1">
        <v>6562363</v>
      </c>
      <c r="ED289" s="1">
        <v>6562363</v>
      </c>
      <c r="EE289" s="1">
        <v>8132684</v>
      </c>
      <c r="EF289" s="1">
        <v>172530</v>
      </c>
      <c r="EG289" s="1">
        <v>16777215</v>
      </c>
      <c r="EH289" s="1">
        <v>16777215</v>
      </c>
      <c r="EI289" s="1">
        <v>16777215</v>
      </c>
      <c r="EJ289" s="1">
        <v>16777215</v>
      </c>
      <c r="EK289" s="1">
        <v>16777215</v>
      </c>
      <c r="EL289" s="1">
        <v>16777215</v>
      </c>
      <c r="EM289" s="1">
        <v>16777215</v>
      </c>
      <c r="EN289" s="1">
        <v>16777215</v>
      </c>
      <c r="EO289" s="1">
        <v>16777215</v>
      </c>
      <c r="EP289" s="1">
        <v>16777215</v>
      </c>
    </row>
    <row r="290" spans="1:146">
      <c r="A290" s="40">
        <v>14726300</v>
      </c>
      <c r="B290">
        <v>14726300</v>
      </c>
      <c r="C290">
        <v>14726300</v>
      </c>
      <c r="D290">
        <v>14726300</v>
      </c>
      <c r="E290">
        <v>14726300</v>
      </c>
      <c r="F290">
        <v>14726300</v>
      </c>
      <c r="G290">
        <v>14726300</v>
      </c>
      <c r="H290">
        <v>14726300</v>
      </c>
      <c r="I290">
        <v>14726300</v>
      </c>
      <c r="J290">
        <v>14726300</v>
      </c>
      <c r="K290">
        <v>14726300</v>
      </c>
      <c r="L290">
        <v>14726300</v>
      </c>
      <c r="M290">
        <v>14726300</v>
      </c>
      <c r="N290">
        <v>14726300</v>
      </c>
      <c r="O290">
        <v>14726300</v>
      </c>
      <c r="P290">
        <v>14726300</v>
      </c>
      <c r="Q290">
        <v>14726300</v>
      </c>
      <c r="R290">
        <v>14726300</v>
      </c>
      <c r="S290">
        <v>14726300</v>
      </c>
      <c r="T290">
        <v>16777215</v>
      </c>
      <c r="U290">
        <v>16777215</v>
      </c>
      <c r="V290" s="1">
        <v>16777215</v>
      </c>
      <c r="W290" s="1">
        <v>16777215</v>
      </c>
      <c r="X290" s="1">
        <v>16777215</v>
      </c>
      <c r="Y290" s="1">
        <v>16777215</v>
      </c>
      <c r="Z290" s="1">
        <v>16777215</v>
      </c>
      <c r="AA290" s="1">
        <v>16777215</v>
      </c>
      <c r="AB290" s="1">
        <v>16777215</v>
      </c>
      <c r="AC290" s="1">
        <v>16777215</v>
      </c>
      <c r="AD290" s="1">
        <v>16777215</v>
      </c>
      <c r="AE290" s="1">
        <v>16777215</v>
      </c>
      <c r="AF290" s="1">
        <v>16777215</v>
      </c>
      <c r="AG290" s="1">
        <v>16777215</v>
      </c>
      <c r="AH290" s="1">
        <v>16777215</v>
      </c>
      <c r="AI290" s="1">
        <v>16777215</v>
      </c>
      <c r="AJ290" s="1">
        <v>16777215</v>
      </c>
      <c r="AK290" s="1">
        <v>0</v>
      </c>
      <c r="AM290">
        <v>16777215</v>
      </c>
      <c r="AN290">
        <v>0</v>
      </c>
      <c r="AO290">
        <v>15921906</v>
      </c>
      <c r="AP290">
        <v>15921906</v>
      </c>
      <c r="AQ290">
        <v>16777215</v>
      </c>
      <c r="AR290">
        <v>16777215</v>
      </c>
      <c r="AS290">
        <v>16777215</v>
      </c>
      <c r="AT290">
        <v>16777215</v>
      </c>
      <c r="AU290">
        <v>16777215</v>
      </c>
      <c r="BX290" s="1">
        <v>16777215</v>
      </c>
      <c r="BY290" s="1">
        <v>16777215</v>
      </c>
      <c r="BZ290" s="1">
        <v>16777215</v>
      </c>
      <c r="CB290" s="1">
        <v>16777215</v>
      </c>
      <c r="CC290" s="1">
        <v>16777215</v>
      </c>
      <c r="CD290" s="1">
        <v>16777215</v>
      </c>
      <c r="CL290" s="1">
        <v>16777215</v>
      </c>
      <c r="DQ290" s="1">
        <v>12566463</v>
      </c>
      <c r="DS290" s="1">
        <v>12566463</v>
      </c>
      <c r="DV290" s="1">
        <v>15775488</v>
      </c>
      <c r="DW290" s="1">
        <v>15775488</v>
      </c>
      <c r="DX290" s="1">
        <v>16777215</v>
      </c>
      <c r="DY290" s="1">
        <v>12554243</v>
      </c>
      <c r="DZ290" s="1">
        <v>12554243</v>
      </c>
      <c r="EA290" s="1">
        <v>2928467</v>
      </c>
      <c r="EB290" s="1">
        <v>2928467</v>
      </c>
      <c r="EC290" s="1">
        <v>6562363</v>
      </c>
      <c r="ED290" s="1">
        <v>6562363</v>
      </c>
      <c r="EE290" s="1">
        <v>8132684</v>
      </c>
      <c r="EF290" s="1">
        <v>16777215</v>
      </c>
      <c r="EG290" s="1">
        <v>16777215</v>
      </c>
      <c r="EH290" s="1">
        <v>16777215</v>
      </c>
      <c r="EI290" s="1">
        <v>16777215</v>
      </c>
      <c r="EJ290" s="1">
        <v>16777215</v>
      </c>
      <c r="EK290" s="1">
        <v>16777215</v>
      </c>
      <c r="EL290" s="1">
        <v>16777215</v>
      </c>
      <c r="EM290" s="1">
        <v>16777215</v>
      </c>
      <c r="EN290" s="1">
        <v>16777215</v>
      </c>
      <c r="EO290" s="1">
        <v>16777215</v>
      </c>
      <c r="EP290" s="1">
        <v>16777215</v>
      </c>
    </row>
    <row r="291" spans="1:146">
      <c r="A291" s="40">
        <v>14726300</v>
      </c>
      <c r="B291">
        <v>14726300</v>
      </c>
      <c r="C291">
        <v>14726300</v>
      </c>
      <c r="D291">
        <v>14726300</v>
      </c>
      <c r="E291">
        <v>14726300</v>
      </c>
      <c r="F291">
        <v>14726300</v>
      </c>
      <c r="G291">
        <v>14726300</v>
      </c>
      <c r="H291">
        <v>14726300</v>
      </c>
      <c r="I291">
        <v>14726300</v>
      </c>
      <c r="J291">
        <v>14726300</v>
      </c>
      <c r="K291">
        <v>14726300</v>
      </c>
      <c r="L291">
        <v>14726300</v>
      </c>
      <c r="M291">
        <v>14726300</v>
      </c>
      <c r="N291">
        <v>14726300</v>
      </c>
      <c r="O291">
        <v>14726300</v>
      </c>
      <c r="P291">
        <v>14726300</v>
      </c>
      <c r="Q291">
        <v>14726300</v>
      </c>
      <c r="R291">
        <v>14726300</v>
      </c>
      <c r="S291">
        <v>14726300</v>
      </c>
      <c r="T291">
        <v>0</v>
      </c>
      <c r="U291">
        <v>0</v>
      </c>
      <c r="V291" s="1">
        <v>0</v>
      </c>
      <c r="W291" s="1">
        <v>0</v>
      </c>
      <c r="X291" s="1">
        <v>0</v>
      </c>
      <c r="Y291" s="1">
        <v>0</v>
      </c>
      <c r="Z291" s="1">
        <v>0</v>
      </c>
      <c r="AA291" s="1">
        <v>0</v>
      </c>
      <c r="AB291" s="1">
        <v>0</v>
      </c>
      <c r="AC291" s="1">
        <v>0</v>
      </c>
      <c r="AD291" s="1">
        <v>0</v>
      </c>
      <c r="AE291" s="1">
        <v>0</v>
      </c>
      <c r="AF291" s="1">
        <v>0</v>
      </c>
      <c r="AG291" s="1">
        <v>0</v>
      </c>
      <c r="AH291" s="1">
        <v>0</v>
      </c>
      <c r="AI291" s="1">
        <v>0</v>
      </c>
      <c r="AJ291" s="1">
        <v>0</v>
      </c>
      <c r="AK291" s="1">
        <v>0</v>
      </c>
      <c r="AM291">
        <v>16777215</v>
      </c>
      <c r="AN291">
        <v>0</v>
      </c>
      <c r="AO291">
        <v>15921906</v>
      </c>
      <c r="AP291">
        <v>15921906</v>
      </c>
      <c r="AQ291">
        <v>16777215</v>
      </c>
      <c r="AR291">
        <v>16777215</v>
      </c>
      <c r="AS291">
        <v>16777215</v>
      </c>
      <c r="AT291">
        <v>16777215</v>
      </c>
      <c r="AU291">
        <v>16777215</v>
      </c>
      <c r="BX291" s="1">
        <v>16777215</v>
      </c>
      <c r="BY291" s="1">
        <v>16777215</v>
      </c>
      <c r="BZ291" s="1">
        <v>16777215</v>
      </c>
      <c r="CB291" s="1">
        <v>16777215</v>
      </c>
      <c r="CC291" s="1">
        <v>16777215</v>
      </c>
      <c r="CD291" s="1">
        <v>16777215</v>
      </c>
      <c r="CL291" s="1">
        <v>16777215</v>
      </c>
      <c r="DQ291" s="1">
        <v>16707526</v>
      </c>
      <c r="DS291" s="1">
        <v>12566463</v>
      </c>
      <c r="DV291" s="1">
        <v>15049985</v>
      </c>
      <c r="DW291" s="1">
        <v>15049985</v>
      </c>
      <c r="DX291" s="1">
        <v>16777215</v>
      </c>
      <c r="DY291" s="1">
        <v>16777215</v>
      </c>
      <c r="DZ291" s="1">
        <v>16777215</v>
      </c>
      <c r="EA291" s="1">
        <v>2928467</v>
      </c>
      <c r="EB291" s="1">
        <v>2928467</v>
      </c>
      <c r="EC291" s="1">
        <v>16777215</v>
      </c>
      <c r="ED291" s="1">
        <v>16777215</v>
      </c>
      <c r="EE291" s="1">
        <v>8132684</v>
      </c>
      <c r="EF291" s="1">
        <v>172530</v>
      </c>
      <c r="EG291" s="1">
        <v>16777215</v>
      </c>
      <c r="EH291" s="1">
        <v>16777215</v>
      </c>
      <c r="EI291" s="1">
        <v>16777215</v>
      </c>
      <c r="EJ291" s="1">
        <v>16777215</v>
      </c>
      <c r="EK291" s="1">
        <v>16777215</v>
      </c>
      <c r="EL291" s="1">
        <v>16777215</v>
      </c>
      <c r="EM291" s="1">
        <v>16777215</v>
      </c>
      <c r="EN291" s="1">
        <v>16777215</v>
      </c>
      <c r="EO291" s="1">
        <v>16777215</v>
      </c>
      <c r="EP291" s="1">
        <v>16777215</v>
      </c>
    </row>
    <row r="292" spans="1:146">
      <c r="A292" s="40">
        <v>14726300</v>
      </c>
      <c r="B292">
        <v>14726300</v>
      </c>
      <c r="C292">
        <v>14726300</v>
      </c>
      <c r="D292">
        <v>14726300</v>
      </c>
      <c r="E292">
        <v>14726300</v>
      </c>
      <c r="F292">
        <v>14726300</v>
      </c>
      <c r="G292">
        <v>14726300</v>
      </c>
      <c r="H292">
        <v>14726300</v>
      </c>
      <c r="I292">
        <v>14726300</v>
      </c>
      <c r="J292">
        <v>14726300</v>
      </c>
      <c r="K292">
        <v>14726300</v>
      </c>
      <c r="L292">
        <v>14726300</v>
      </c>
      <c r="M292">
        <v>14726300</v>
      </c>
      <c r="N292">
        <v>14726300</v>
      </c>
      <c r="O292">
        <v>14726300</v>
      </c>
      <c r="P292">
        <v>14726300</v>
      </c>
      <c r="Q292">
        <v>14726300</v>
      </c>
      <c r="R292">
        <v>14726300</v>
      </c>
      <c r="S292">
        <v>14726300</v>
      </c>
      <c r="T292">
        <v>0</v>
      </c>
      <c r="U292">
        <v>0</v>
      </c>
      <c r="V292" s="1">
        <v>0</v>
      </c>
      <c r="W292" s="1">
        <v>0</v>
      </c>
      <c r="X292" s="1">
        <v>0</v>
      </c>
      <c r="Y292" s="1">
        <v>0</v>
      </c>
      <c r="Z292" s="1">
        <v>0</v>
      </c>
      <c r="AA292" s="1">
        <v>0</v>
      </c>
      <c r="AB292" s="1">
        <v>0</v>
      </c>
      <c r="AC292" s="1">
        <v>0</v>
      </c>
      <c r="AD292" s="1">
        <v>0</v>
      </c>
      <c r="AE292" s="1">
        <v>0</v>
      </c>
      <c r="AF292" s="1">
        <v>0</v>
      </c>
      <c r="AG292" s="1">
        <v>0</v>
      </c>
      <c r="AH292" s="1">
        <v>0</v>
      </c>
      <c r="AI292" s="1">
        <v>0</v>
      </c>
      <c r="AJ292" s="1">
        <v>0</v>
      </c>
      <c r="AK292" s="1">
        <v>0</v>
      </c>
      <c r="AM292">
        <v>16777215</v>
      </c>
      <c r="AN292">
        <v>0</v>
      </c>
      <c r="AO292">
        <v>15921906</v>
      </c>
      <c r="AP292">
        <v>15921906</v>
      </c>
      <c r="AQ292">
        <v>16777215</v>
      </c>
      <c r="AR292">
        <v>16777215</v>
      </c>
      <c r="AS292">
        <v>16777215</v>
      </c>
      <c r="AT292">
        <v>16777215</v>
      </c>
      <c r="AU292">
        <v>3506772</v>
      </c>
      <c r="BX292" s="1">
        <v>16777215</v>
      </c>
      <c r="BY292" s="1">
        <v>16777215</v>
      </c>
      <c r="BZ292" s="1">
        <v>16777215</v>
      </c>
      <c r="CB292" s="1">
        <v>16777215</v>
      </c>
      <c r="CC292" s="1">
        <v>16777215</v>
      </c>
      <c r="CD292" s="1">
        <v>16777215</v>
      </c>
      <c r="CL292" s="1">
        <v>16777215</v>
      </c>
      <c r="DQ292" s="1">
        <v>12566463</v>
      </c>
      <c r="DS292" s="1">
        <v>12566463</v>
      </c>
      <c r="DV292" s="1">
        <v>15049985</v>
      </c>
      <c r="DW292" s="1">
        <v>15049985</v>
      </c>
      <c r="DX292" s="1">
        <v>3947580</v>
      </c>
      <c r="DY292" s="1">
        <v>12554243</v>
      </c>
      <c r="DZ292" s="1">
        <v>12554243</v>
      </c>
      <c r="EA292" s="1">
        <v>16777215</v>
      </c>
      <c r="EB292" s="1">
        <v>16777215</v>
      </c>
      <c r="EC292" s="1">
        <v>16777215</v>
      </c>
      <c r="ED292" s="1">
        <v>16777215</v>
      </c>
      <c r="EE292" s="1">
        <v>30696</v>
      </c>
      <c r="EF292" s="1">
        <v>16777215</v>
      </c>
      <c r="EG292" s="1">
        <v>16777215</v>
      </c>
      <c r="EH292" s="1">
        <v>16777215</v>
      </c>
      <c r="EI292" s="1">
        <v>16777215</v>
      </c>
      <c r="EJ292" s="1">
        <v>16777215</v>
      </c>
      <c r="EK292" s="1">
        <v>16777215</v>
      </c>
      <c r="EL292" s="1">
        <v>16777215</v>
      </c>
      <c r="EM292" s="1">
        <v>16777215</v>
      </c>
      <c r="EN292" s="1">
        <v>16777215</v>
      </c>
      <c r="EO292" s="1">
        <v>16777215</v>
      </c>
      <c r="EP292" s="1">
        <v>16777215</v>
      </c>
    </row>
    <row r="293" spans="1:146">
      <c r="A293" s="40">
        <v>14726300</v>
      </c>
      <c r="B293">
        <v>14726300</v>
      </c>
      <c r="C293">
        <v>14726300</v>
      </c>
      <c r="D293">
        <v>14726300</v>
      </c>
      <c r="E293">
        <v>14726300</v>
      </c>
      <c r="F293">
        <v>14726300</v>
      </c>
      <c r="G293">
        <v>14726300</v>
      </c>
      <c r="H293">
        <v>14726300</v>
      </c>
      <c r="I293">
        <v>14726300</v>
      </c>
      <c r="J293">
        <v>14726300</v>
      </c>
      <c r="K293">
        <v>14726300</v>
      </c>
      <c r="L293">
        <v>14726300</v>
      </c>
      <c r="M293">
        <v>14726300</v>
      </c>
      <c r="N293">
        <v>14726300</v>
      </c>
      <c r="O293">
        <v>14726300</v>
      </c>
      <c r="P293">
        <v>14726300</v>
      </c>
      <c r="Q293">
        <v>14726300</v>
      </c>
      <c r="R293">
        <v>14726300</v>
      </c>
      <c r="S293">
        <v>14726300</v>
      </c>
      <c r="T293">
        <v>0</v>
      </c>
      <c r="U293">
        <v>0</v>
      </c>
      <c r="V293" s="1">
        <v>0</v>
      </c>
      <c r="W293" s="1">
        <v>0</v>
      </c>
      <c r="X293" s="1">
        <v>0</v>
      </c>
      <c r="Y293" s="1">
        <v>0</v>
      </c>
      <c r="Z293" s="1">
        <v>0</v>
      </c>
      <c r="AA293" s="1">
        <v>0</v>
      </c>
      <c r="AB293" s="1">
        <v>0</v>
      </c>
      <c r="AC293" s="1">
        <v>0</v>
      </c>
      <c r="AD293" s="1">
        <v>0</v>
      </c>
      <c r="AE293" s="1">
        <v>0</v>
      </c>
      <c r="AF293" s="1">
        <v>0</v>
      </c>
      <c r="AG293" s="1">
        <v>0</v>
      </c>
      <c r="AH293" s="1">
        <v>0</v>
      </c>
      <c r="AI293" s="1">
        <v>0</v>
      </c>
      <c r="AJ293" s="1">
        <v>0</v>
      </c>
      <c r="AK293" s="1">
        <v>0</v>
      </c>
      <c r="AM293">
        <v>0</v>
      </c>
      <c r="AN293">
        <v>16777215</v>
      </c>
      <c r="AO293">
        <v>15921906</v>
      </c>
      <c r="AP293">
        <v>15921906</v>
      </c>
      <c r="AQ293">
        <v>16777215</v>
      </c>
      <c r="AR293">
        <v>16777215</v>
      </c>
      <c r="AS293">
        <v>16777215</v>
      </c>
      <c r="AT293">
        <v>16777215</v>
      </c>
      <c r="AU293">
        <v>3506772</v>
      </c>
      <c r="BX293" s="1">
        <v>13158</v>
      </c>
      <c r="BY293" s="1">
        <v>13158</v>
      </c>
      <c r="BZ293" s="1">
        <v>16777215</v>
      </c>
      <c r="CB293" s="1">
        <v>13158</v>
      </c>
      <c r="CC293" s="1">
        <v>13158</v>
      </c>
      <c r="CD293" s="1">
        <v>16777215</v>
      </c>
      <c r="CL293" s="1">
        <v>16777215</v>
      </c>
      <c r="DQ293" s="1">
        <v>16707526</v>
      </c>
      <c r="DS293" s="1">
        <v>12566463</v>
      </c>
      <c r="DV293" s="1">
        <v>13994247</v>
      </c>
      <c r="DW293" s="1">
        <v>13994247</v>
      </c>
      <c r="DX293" s="1">
        <v>3947580</v>
      </c>
      <c r="DY293" s="1">
        <v>16777215</v>
      </c>
      <c r="DZ293" s="1">
        <v>16777215</v>
      </c>
      <c r="EA293" s="1">
        <v>16777215</v>
      </c>
      <c r="EB293" s="1">
        <v>16777215</v>
      </c>
      <c r="EC293" s="1">
        <v>6562363</v>
      </c>
      <c r="ED293" s="1">
        <v>2003703</v>
      </c>
      <c r="EE293" s="1">
        <v>8132684</v>
      </c>
      <c r="EF293" s="1">
        <v>172530</v>
      </c>
      <c r="EG293" s="1">
        <v>16777215</v>
      </c>
      <c r="EH293" s="1">
        <v>16777215</v>
      </c>
      <c r="EI293" s="1">
        <v>16777215</v>
      </c>
      <c r="EJ293" s="1">
        <v>16777215</v>
      </c>
      <c r="EK293" s="1">
        <v>16777215</v>
      </c>
      <c r="EL293" s="1">
        <v>16777215</v>
      </c>
      <c r="EM293" s="1">
        <v>16777215</v>
      </c>
      <c r="EN293" s="1">
        <v>16777215</v>
      </c>
      <c r="EO293" s="1">
        <v>16777215</v>
      </c>
      <c r="EP293" s="1">
        <v>16777215</v>
      </c>
    </row>
    <row r="294" spans="1:146">
      <c r="A294" s="40">
        <v>14726300</v>
      </c>
      <c r="B294">
        <v>14726300</v>
      </c>
      <c r="C294">
        <v>14726300</v>
      </c>
      <c r="D294">
        <v>14726300</v>
      </c>
      <c r="E294">
        <v>14726300</v>
      </c>
      <c r="F294">
        <v>14726300</v>
      </c>
      <c r="G294">
        <v>14726300</v>
      </c>
      <c r="H294">
        <v>14726300</v>
      </c>
      <c r="I294">
        <v>14726300</v>
      </c>
      <c r="J294">
        <v>14726300</v>
      </c>
      <c r="K294">
        <v>14726300</v>
      </c>
      <c r="L294">
        <v>14726300</v>
      </c>
      <c r="M294">
        <v>14726300</v>
      </c>
      <c r="N294">
        <v>14726300</v>
      </c>
      <c r="O294">
        <v>14726300</v>
      </c>
      <c r="P294">
        <v>14726300</v>
      </c>
      <c r="Q294">
        <v>14726300</v>
      </c>
      <c r="R294">
        <v>14726300</v>
      </c>
      <c r="S294">
        <v>14726300</v>
      </c>
      <c r="T294">
        <v>16777215</v>
      </c>
      <c r="U294">
        <v>16777215</v>
      </c>
      <c r="V294" s="1">
        <v>16777215</v>
      </c>
      <c r="W294" s="1">
        <v>16777215</v>
      </c>
      <c r="X294" s="1">
        <v>16777215</v>
      </c>
      <c r="Y294" s="1">
        <v>16777215</v>
      </c>
      <c r="Z294" s="1">
        <v>16777215</v>
      </c>
      <c r="AA294" s="1">
        <v>16777215</v>
      </c>
      <c r="AB294" s="1">
        <v>16777215</v>
      </c>
      <c r="AC294" s="1">
        <v>16777215</v>
      </c>
      <c r="AD294" s="1">
        <v>16777215</v>
      </c>
      <c r="AE294" s="1">
        <v>16777215</v>
      </c>
      <c r="AF294" s="1">
        <v>16777215</v>
      </c>
      <c r="AG294" s="1">
        <v>16777215</v>
      </c>
      <c r="AH294" s="1">
        <v>16777215</v>
      </c>
      <c r="AI294" s="1">
        <v>16777215</v>
      </c>
      <c r="AJ294" s="1">
        <v>16777215</v>
      </c>
      <c r="AK294" s="1">
        <v>0</v>
      </c>
      <c r="AM294">
        <v>0</v>
      </c>
      <c r="AN294">
        <v>16777215</v>
      </c>
      <c r="AO294">
        <v>15921906</v>
      </c>
      <c r="AP294">
        <v>15921906</v>
      </c>
      <c r="AQ294">
        <v>16777215</v>
      </c>
      <c r="AR294">
        <v>16777215</v>
      </c>
      <c r="AS294">
        <v>16777215</v>
      </c>
      <c r="AT294">
        <v>16777215</v>
      </c>
      <c r="AU294">
        <v>3506772</v>
      </c>
      <c r="BX294" s="1">
        <v>13158</v>
      </c>
      <c r="BY294" s="1">
        <v>13158</v>
      </c>
      <c r="BZ294" s="1">
        <v>16777215</v>
      </c>
      <c r="CB294" s="1">
        <v>13158</v>
      </c>
      <c r="CC294" s="1">
        <v>13158</v>
      </c>
      <c r="CD294" s="1">
        <v>16777215</v>
      </c>
      <c r="CL294" s="1">
        <v>16777215</v>
      </c>
      <c r="DQ294" s="1">
        <v>12566463</v>
      </c>
      <c r="DS294" s="1">
        <v>12566463</v>
      </c>
      <c r="DV294" s="1">
        <v>13994247</v>
      </c>
      <c r="DW294" s="1">
        <v>13994247</v>
      </c>
      <c r="DX294" s="1">
        <v>3947580</v>
      </c>
      <c r="DY294" s="1">
        <v>16777215</v>
      </c>
      <c r="DZ294" s="1">
        <v>16777215</v>
      </c>
      <c r="EA294" s="1">
        <v>16777215</v>
      </c>
      <c r="EB294" s="1">
        <v>16777215</v>
      </c>
      <c r="EC294" s="1">
        <v>16777215</v>
      </c>
      <c r="ED294" s="1">
        <v>16777215</v>
      </c>
      <c r="EE294" s="1">
        <v>8132684</v>
      </c>
      <c r="EF294" s="1">
        <v>16777215</v>
      </c>
      <c r="EG294" s="1">
        <v>16777215</v>
      </c>
      <c r="EH294" s="1">
        <v>16777215</v>
      </c>
      <c r="EI294" s="1">
        <v>16777215</v>
      </c>
      <c r="EJ294" s="1">
        <v>16777215</v>
      </c>
      <c r="EK294" s="1">
        <v>16777215</v>
      </c>
      <c r="EL294" s="1">
        <v>16777215</v>
      </c>
      <c r="EM294" s="1">
        <v>16777215</v>
      </c>
      <c r="EN294" s="1">
        <v>16777215</v>
      </c>
      <c r="EO294" s="1">
        <v>16777215</v>
      </c>
      <c r="EP294" s="1">
        <v>16777215</v>
      </c>
    </row>
    <row r="295" spans="1:146">
      <c r="A295" s="40">
        <v>14726300</v>
      </c>
      <c r="B295">
        <v>14726300</v>
      </c>
      <c r="C295">
        <v>14726300</v>
      </c>
      <c r="D295">
        <v>14726300</v>
      </c>
      <c r="E295">
        <v>14726300</v>
      </c>
      <c r="F295">
        <v>14726300</v>
      </c>
      <c r="G295">
        <v>14726300</v>
      </c>
      <c r="H295">
        <v>14726300</v>
      </c>
      <c r="I295">
        <v>14726300</v>
      </c>
      <c r="J295">
        <v>14726300</v>
      </c>
      <c r="K295">
        <v>14726300</v>
      </c>
      <c r="L295">
        <v>14726300</v>
      </c>
      <c r="M295">
        <v>14726300</v>
      </c>
      <c r="N295">
        <v>14726300</v>
      </c>
      <c r="O295">
        <v>14726300</v>
      </c>
      <c r="P295">
        <v>14726300</v>
      </c>
      <c r="Q295">
        <v>14726300</v>
      </c>
      <c r="R295">
        <v>14726300</v>
      </c>
      <c r="S295">
        <v>14726300</v>
      </c>
      <c r="T295">
        <v>16777215</v>
      </c>
      <c r="U295">
        <v>16777215</v>
      </c>
      <c r="V295" s="1">
        <v>16777215</v>
      </c>
      <c r="W295" s="1">
        <v>16777215</v>
      </c>
      <c r="X295" s="1">
        <v>16777215</v>
      </c>
      <c r="Y295" s="1">
        <v>16777215</v>
      </c>
      <c r="Z295" s="1">
        <v>16777215</v>
      </c>
      <c r="AA295" s="1">
        <v>16777215</v>
      </c>
      <c r="AB295" s="1">
        <v>16777215</v>
      </c>
      <c r="AC295" s="1">
        <v>16777215</v>
      </c>
      <c r="AD295" s="1">
        <v>16777215</v>
      </c>
      <c r="AE295" s="1">
        <v>16777215</v>
      </c>
      <c r="AF295" s="1">
        <v>16777215</v>
      </c>
      <c r="AG295" s="1">
        <v>16777215</v>
      </c>
      <c r="AH295" s="1">
        <v>16777215</v>
      </c>
      <c r="AI295" s="1">
        <v>16777215</v>
      </c>
      <c r="AJ295" s="1">
        <v>16777215</v>
      </c>
      <c r="AK295" s="1">
        <v>0</v>
      </c>
      <c r="AM295">
        <v>16777215</v>
      </c>
      <c r="AN295">
        <v>0</v>
      </c>
      <c r="AO295">
        <v>15921906</v>
      </c>
      <c r="AP295">
        <v>15921906</v>
      </c>
      <c r="AQ295">
        <v>16777215</v>
      </c>
      <c r="AR295">
        <v>16777215</v>
      </c>
      <c r="AS295">
        <v>16777215</v>
      </c>
      <c r="AT295">
        <v>36799</v>
      </c>
      <c r="AU295">
        <v>36799</v>
      </c>
      <c r="BX295" s="1">
        <v>13158</v>
      </c>
      <c r="BY295" s="1">
        <v>13158</v>
      </c>
      <c r="BZ295" s="1">
        <v>16777215</v>
      </c>
      <c r="CB295" s="1">
        <v>13158</v>
      </c>
      <c r="CC295" s="1">
        <v>13158</v>
      </c>
      <c r="CD295" s="1">
        <v>16777215</v>
      </c>
      <c r="CL295" s="1">
        <v>16777215</v>
      </c>
      <c r="DQ295" s="1">
        <v>16707526</v>
      </c>
      <c r="DS295" s="1">
        <v>12566463</v>
      </c>
      <c r="DV295" s="1">
        <v>13994247</v>
      </c>
      <c r="DW295" s="1">
        <v>16777215</v>
      </c>
      <c r="DX295" s="1">
        <v>3947580</v>
      </c>
      <c r="DY295" s="1">
        <v>12554243</v>
      </c>
      <c r="DZ295" s="1">
        <v>12554243</v>
      </c>
      <c r="EA295" s="1">
        <v>2928467</v>
      </c>
      <c r="EB295" s="1">
        <v>2928467</v>
      </c>
      <c r="EC295" s="1">
        <v>16777215</v>
      </c>
      <c r="ED295" s="1">
        <v>16777215</v>
      </c>
      <c r="EE295" s="1">
        <v>8132684</v>
      </c>
      <c r="EF295" s="1">
        <v>15049985</v>
      </c>
      <c r="EG295" s="1">
        <v>16777215</v>
      </c>
      <c r="EH295" s="1">
        <v>16777215</v>
      </c>
      <c r="EI295" s="1">
        <v>16777215</v>
      </c>
      <c r="EJ295" s="1">
        <v>16777215</v>
      </c>
      <c r="EK295" s="1">
        <v>16777215</v>
      </c>
      <c r="EL295" s="1">
        <v>16777215</v>
      </c>
      <c r="EM295" s="1">
        <v>16777215</v>
      </c>
      <c r="EN295" s="1">
        <v>16777215</v>
      </c>
      <c r="EO295" s="1">
        <v>16777215</v>
      </c>
      <c r="EP295" s="1">
        <v>16777215</v>
      </c>
    </row>
    <row r="296" spans="1:146">
      <c r="A296" s="40">
        <v>14726300</v>
      </c>
      <c r="B296">
        <v>14726300</v>
      </c>
      <c r="C296">
        <v>14726300</v>
      </c>
      <c r="D296">
        <v>14726300</v>
      </c>
      <c r="E296">
        <v>14726300</v>
      </c>
      <c r="F296">
        <v>14726300</v>
      </c>
      <c r="G296">
        <v>14726300</v>
      </c>
      <c r="H296">
        <v>14726300</v>
      </c>
      <c r="I296">
        <v>14726300</v>
      </c>
      <c r="J296">
        <v>14726300</v>
      </c>
      <c r="K296">
        <v>14726300</v>
      </c>
      <c r="L296">
        <v>14726300</v>
      </c>
      <c r="M296">
        <v>14726300</v>
      </c>
      <c r="N296">
        <v>14726300</v>
      </c>
      <c r="O296">
        <v>14726300</v>
      </c>
      <c r="P296">
        <v>14726300</v>
      </c>
      <c r="Q296">
        <v>14726300</v>
      </c>
      <c r="R296">
        <v>14726300</v>
      </c>
      <c r="S296">
        <v>14726300</v>
      </c>
      <c r="T296">
        <v>0</v>
      </c>
      <c r="U296">
        <v>0</v>
      </c>
      <c r="V296" s="1">
        <v>0</v>
      </c>
      <c r="W296" s="1">
        <v>0</v>
      </c>
      <c r="X296" s="1">
        <v>0</v>
      </c>
      <c r="Y296" s="1">
        <v>0</v>
      </c>
      <c r="Z296" s="1">
        <v>0</v>
      </c>
      <c r="AA296" s="1">
        <v>0</v>
      </c>
      <c r="AB296" s="1">
        <v>0</v>
      </c>
      <c r="AC296" s="1">
        <v>0</v>
      </c>
      <c r="AD296" s="1">
        <v>0</v>
      </c>
      <c r="AE296" s="1">
        <v>0</v>
      </c>
      <c r="AF296" s="1">
        <v>0</v>
      </c>
      <c r="AG296" s="1">
        <v>0</v>
      </c>
      <c r="AH296" s="1">
        <v>0</v>
      </c>
      <c r="AI296" s="1">
        <v>0</v>
      </c>
      <c r="AJ296" s="1">
        <v>0</v>
      </c>
      <c r="AK296" s="1">
        <v>0</v>
      </c>
      <c r="AM296">
        <v>16777215</v>
      </c>
      <c r="AN296">
        <v>0</v>
      </c>
      <c r="AO296">
        <v>36799</v>
      </c>
      <c r="AP296">
        <v>36799</v>
      </c>
      <c r="AQ296">
        <v>36799</v>
      </c>
      <c r="AR296">
        <v>36799</v>
      </c>
      <c r="AS296">
        <v>0</v>
      </c>
      <c r="AT296">
        <v>36799</v>
      </c>
      <c r="AU296">
        <v>36799</v>
      </c>
      <c r="BX296" s="1">
        <v>16777215</v>
      </c>
      <c r="BY296" s="1">
        <v>16777215</v>
      </c>
      <c r="BZ296" s="1">
        <v>16777215</v>
      </c>
      <c r="CB296" s="1">
        <v>16777215</v>
      </c>
      <c r="CC296" s="1">
        <v>16777215</v>
      </c>
      <c r="CD296" s="1">
        <v>16777215</v>
      </c>
      <c r="CL296" s="1">
        <v>16777215</v>
      </c>
      <c r="DQ296" s="1">
        <v>12566463</v>
      </c>
      <c r="DS296" s="1">
        <v>12566463</v>
      </c>
      <c r="DV296" s="1">
        <v>16777215</v>
      </c>
      <c r="DW296" s="1">
        <v>16777215</v>
      </c>
      <c r="DX296" s="1">
        <v>3947580</v>
      </c>
      <c r="DY296" s="1">
        <v>12554243</v>
      </c>
      <c r="DZ296" s="1">
        <v>12554243</v>
      </c>
      <c r="EA296" s="1">
        <v>16777215</v>
      </c>
      <c r="EB296" s="1">
        <v>16777215</v>
      </c>
      <c r="EC296" s="1">
        <v>6562363</v>
      </c>
      <c r="ED296" s="1">
        <v>2003703</v>
      </c>
      <c r="EE296" s="1">
        <v>16777215</v>
      </c>
      <c r="EF296" s="1">
        <v>15049985</v>
      </c>
      <c r="EG296" s="1">
        <v>16777215</v>
      </c>
      <c r="EH296" s="1">
        <v>16777215</v>
      </c>
      <c r="EI296" s="1">
        <v>16777215</v>
      </c>
      <c r="EJ296" s="1">
        <v>16777215</v>
      </c>
      <c r="EK296" s="1">
        <v>16777215</v>
      </c>
      <c r="EL296" s="1">
        <v>16777215</v>
      </c>
      <c r="EM296" s="1">
        <v>16777215</v>
      </c>
      <c r="EN296" s="1">
        <v>16777215</v>
      </c>
      <c r="EO296" s="1">
        <v>16777215</v>
      </c>
      <c r="EP296" s="1">
        <v>16777215</v>
      </c>
    </row>
    <row r="297" spans="1:146">
      <c r="A297" s="40">
        <v>14726300</v>
      </c>
      <c r="B297">
        <v>14726300</v>
      </c>
      <c r="C297">
        <v>14726300</v>
      </c>
      <c r="D297">
        <v>14726300</v>
      </c>
      <c r="E297">
        <v>14726300</v>
      </c>
      <c r="F297">
        <v>14726300</v>
      </c>
      <c r="G297">
        <v>14726300</v>
      </c>
      <c r="H297">
        <v>14726300</v>
      </c>
      <c r="I297">
        <v>14726300</v>
      </c>
      <c r="J297">
        <v>14726300</v>
      </c>
      <c r="K297">
        <v>14726300</v>
      </c>
      <c r="L297">
        <v>14726300</v>
      </c>
      <c r="M297">
        <v>14726300</v>
      </c>
      <c r="N297">
        <v>14726300</v>
      </c>
      <c r="O297">
        <v>14726300</v>
      </c>
      <c r="P297">
        <v>14726300</v>
      </c>
      <c r="Q297">
        <v>14726300</v>
      </c>
      <c r="R297">
        <v>14726300</v>
      </c>
      <c r="S297">
        <v>14726300</v>
      </c>
      <c r="T297">
        <v>0</v>
      </c>
      <c r="U297">
        <v>0</v>
      </c>
      <c r="V297" s="1">
        <v>0</v>
      </c>
      <c r="W297" s="1">
        <v>0</v>
      </c>
      <c r="X297" s="1">
        <v>0</v>
      </c>
      <c r="Y297" s="1">
        <v>0</v>
      </c>
      <c r="Z297" s="1">
        <v>0</v>
      </c>
      <c r="AA297" s="1">
        <v>0</v>
      </c>
      <c r="AB297" s="1">
        <v>0</v>
      </c>
      <c r="AC297" s="1">
        <v>0</v>
      </c>
      <c r="AD297" s="1">
        <v>0</v>
      </c>
      <c r="AE297" s="1">
        <v>0</v>
      </c>
      <c r="AF297" s="1">
        <v>0</v>
      </c>
      <c r="AG297" s="1">
        <v>0</v>
      </c>
      <c r="AH297" s="1">
        <v>0</v>
      </c>
      <c r="AI297" s="1">
        <v>0</v>
      </c>
      <c r="AJ297" s="1">
        <v>0</v>
      </c>
      <c r="AK297" s="1">
        <v>0</v>
      </c>
      <c r="AM297">
        <v>16777215</v>
      </c>
      <c r="AN297">
        <v>0</v>
      </c>
      <c r="AO297">
        <v>13224393</v>
      </c>
      <c r="AP297">
        <v>13224393</v>
      </c>
      <c r="AQ297">
        <v>13224393</v>
      </c>
      <c r="AR297">
        <v>13224393</v>
      </c>
      <c r="AS297">
        <v>16777215</v>
      </c>
      <c r="AT297">
        <v>36799</v>
      </c>
      <c r="AU297">
        <v>36799</v>
      </c>
      <c r="BX297" s="1">
        <v>16777215</v>
      </c>
      <c r="BY297" s="1">
        <v>16777215</v>
      </c>
      <c r="BZ297" s="1">
        <v>16777215</v>
      </c>
      <c r="CB297" s="1">
        <v>16777215</v>
      </c>
      <c r="CC297" s="1">
        <v>16777215</v>
      </c>
      <c r="CD297" s="1">
        <v>16777215</v>
      </c>
      <c r="CL297" s="1">
        <v>16777215</v>
      </c>
      <c r="DQ297" s="1">
        <v>16707526</v>
      </c>
      <c r="DS297" s="1">
        <v>12566463</v>
      </c>
      <c r="DV297" s="1">
        <v>16777215</v>
      </c>
      <c r="DW297" s="1">
        <v>16777215</v>
      </c>
      <c r="DX297" s="1">
        <v>3947580</v>
      </c>
      <c r="DY297" s="1">
        <v>16777215</v>
      </c>
      <c r="DZ297" s="1">
        <v>16777215</v>
      </c>
      <c r="EA297" s="1">
        <v>2928467</v>
      </c>
      <c r="EB297" s="1">
        <v>2928467</v>
      </c>
      <c r="EC297" s="1">
        <v>6562363</v>
      </c>
      <c r="ED297" s="1">
        <v>6562363</v>
      </c>
      <c r="EE297" s="1">
        <v>8132684</v>
      </c>
      <c r="EF297" s="1">
        <v>16777215</v>
      </c>
      <c r="EG297" s="1">
        <v>16777215</v>
      </c>
      <c r="EH297" s="1">
        <v>16777215</v>
      </c>
      <c r="EI297" s="1">
        <v>16777215</v>
      </c>
      <c r="EJ297" s="1">
        <v>16777215</v>
      </c>
      <c r="EK297" s="1">
        <v>16777215</v>
      </c>
      <c r="EL297" s="1">
        <v>16777215</v>
      </c>
      <c r="EM297" s="1">
        <v>16777215</v>
      </c>
      <c r="EN297" s="1">
        <v>16777215</v>
      </c>
      <c r="EO297" s="1">
        <v>16777215</v>
      </c>
      <c r="EP297" s="1">
        <v>16777215</v>
      </c>
    </row>
    <row r="298" spans="1:146">
      <c r="A298" s="40">
        <v>14726300</v>
      </c>
      <c r="B298">
        <v>14726300</v>
      </c>
      <c r="C298">
        <v>14726300</v>
      </c>
      <c r="D298">
        <v>14726300</v>
      </c>
      <c r="E298">
        <v>14726300</v>
      </c>
      <c r="F298">
        <v>14726300</v>
      </c>
      <c r="G298">
        <v>14726300</v>
      </c>
      <c r="H298">
        <v>14726300</v>
      </c>
      <c r="I298">
        <v>14726300</v>
      </c>
      <c r="J298">
        <v>14726300</v>
      </c>
      <c r="K298">
        <v>14726300</v>
      </c>
      <c r="L298">
        <v>14726300</v>
      </c>
      <c r="M298">
        <v>14726300</v>
      </c>
      <c r="N298">
        <v>14726300</v>
      </c>
      <c r="O298">
        <v>14726300</v>
      </c>
      <c r="P298">
        <v>14726300</v>
      </c>
      <c r="Q298">
        <v>14726300</v>
      </c>
      <c r="R298">
        <v>14726300</v>
      </c>
      <c r="S298">
        <v>14726300</v>
      </c>
      <c r="T298">
        <v>0</v>
      </c>
      <c r="U298">
        <v>0</v>
      </c>
      <c r="V298" s="1">
        <v>0</v>
      </c>
      <c r="W298" s="1">
        <v>0</v>
      </c>
      <c r="X298" s="1">
        <v>0</v>
      </c>
      <c r="Y298" s="1">
        <v>0</v>
      </c>
      <c r="Z298" s="1">
        <v>0</v>
      </c>
      <c r="AA298" s="1">
        <v>0</v>
      </c>
      <c r="AB298" s="1">
        <v>0</v>
      </c>
      <c r="AC298" s="1">
        <v>0</v>
      </c>
      <c r="AD298" s="1">
        <v>0</v>
      </c>
      <c r="AE298" s="1">
        <v>0</v>
      </c>
      <c r="AF298" s="1">
        <v>0</v>
      </c>
      <c r="AG298" s="1">
        <v>0</v>
      </c>
      <c r="AH298" s="1">
        <v>0</v>
      </c>
      <c r="AI298" s="1">
        <v>0</v>
      </c>
      <c r="AJ298" s="1">
        <v>0</v>
      </c>
      <c r="AK298" s="1">
        <v>0</v>
      </c>
      <c r="AM298">
        <v>16777215</v>
      </c>
      <c r="AN298">
        <v>0</v>
      </c>
      <c r="AO298">
        <v>13224393</v>
      </c>
      <c r="AP298">
        <v>13224393</v>
      </c>
      <c r="AQ298">
        <v>13224393</v>
      </c>
      <c r="AR298">
        <v>13224393</v>
      </c>
      <c r="AS298">
        <v>16777215</v>
      </c>
      <c r="AT298">
        <v>36799</v>
      </c>
      <c r="AU298">
        <v>36799</v>
      </c>
      <c r="BX298" s="1">
        <v>16777215</v>
      </c>
      <c r="BY298" s="1">
        <v>16777215</v>
      </c>
      <c r="BZ298" s="1">
        <v>16777215</v>
      </c>
      <c r="CB298" s="1">
        <v>16777215</v>
      </c>
      <c r="CC298" s="1">
        <v>16777215</v>
      </c>
      <c r="CD298" s="1">
        <v>16777215</v>
      </c>
      <c r="CL298" s="1">
        <v>16777215</v>
      </c>
      <c r="DQ298" s="1">
        <v>12566463</v>
      </c>
      <c r="DS298" s="1">
        <v>12566463</v>
      </c>
      <c r="DV298" s="1">
        <v>16777215</v>
      </c>
      <c r="DW298" s="1">
        <v>16777215</v>
      </c>
      <c r="DX298" s="1">
        <v>3947580</v>
      </c>
      <c r="DY298" s="1">
        <v>12554243</v>
      </c>
      <c r="DZ298" s="1">
        <v>12554243</v>
      </c>
      <c r="EA298" s="1">
        <v>2928467</v>
      </c>
      <c r="EB298" s="1">
        <v>2928467</v>
      </c>
      <c r="EC298" s="1">
        <v>6562363</v>
      </c>
      <c r="ED298" s="1">
        <v>6562363</v>
      </c>
      <c r="EE298" s="1">
        <v>8132684</v>
      </c>
      <c r="EF298" s="1">
        <v>16777215</v>
      </c>
      <c r="EG298" s="1">
        <v>16777215</v>
      </c>
      <c r="EH298" s="1">
        <v>16777215</v>
      </c>
      <c r="EI298" s="1">
        <v>16777215</v>
      </c>
      <c r="EJ298" s="1">
        <v>16777215</v>
      </c>
      <c r="EK298" s="1">
        <v>16777215</v>
      </c>
      <c r="EL298" s="1">
        <v>16777215</v>
      </c>
      <c r="EM298" s="1">
        <v>16777215</v>
      </c>
      <c r="EN298" s="1">
        <v>16777215</v>
      </c>
      <c r="EO298" s="1">
        <v>16777215</v>
      </c>
      <c r="EP298" s="1">
        <v>16777215</v>
      </c>
    </row>
    <row r="299" spans="1:146">
      <c r="A299" s="40">
        <v>14726300</v>
      </c>
      <c r="B299">
        <v>14726300</v>
      </c>
      <c r="C299">
        <v>14726300</v>
      </c>
      <c r="D299">
        <v>14726300</v>
      </c>
      <c r="E299">
        <v>14726300</v>
      </c>
      <c r="F299">
        <v>14726300</v>
      </c>
      <c r="G299">
        <v>14726300</v>
      </c>
      <c r="H299">
        <v>14726300</v>
      </c>
      <c r="I299">
        <v>14726300</v>
      </c>
      <c r="J299">
        <v>14726300</v>
      </c>
      <c r="K299">
        <v>14726300</v>
      </c>
      <c r="L299">
        <v>14726300</v>
      </c>
      <c r="M299">
        <v>14726300</v>
      </c>
      <c r="N299">
        <v>14726300</v>
      </c>
      <c r="O299">
        <v>14726300</v>
      </c>
      <c r="P299">
        <v>14726300</v>
      </c>
      <c r="Q299">
        <v>14726300</v>
      </c>
      <c r="R299">
        <v>14726300</v>
      </c>
      <c r="S299">
        <v>14726300</v>
      </c>
      <c r="T299">
        <v>16777215</v>
      </c>
      <c r="U299">
        <v>16777215</v>
      </c>
      <c r="V299" s="1">
        <v>16777215</v>
      </c>
      <c r="W299" s="1">
        <v>16777215</v>
      </c>
      <c r="X299" s="1">
        <v>16777215</v>
      </c>
      <c r="Y299" s="1">
        <v>16777215</v>
      </c>
      <c r="Z299" s="1">
        <v>16777215</v>
      </c>
      <c r="AA299" s="1">
        <v>16777215</v>
      </c>
      <c r="AB299" s="1">
        <v>16777215</v>
      </c>
      <c r="AC299" s="1">
        <v>16777215</v>
      </c>
      <c r="AD299" s="1">
        <v>16777215</v>
      </c>
      <c r="AE299" s="1">
        <v>16777215</v>
      </c>
      <c r="AF299" s="1">
        <v>16777215</v>
      </c>
      <c r="AG299" s="1">
        <v>16777215</v>
      </c>
      <c r="AH299" s="1">
        <v>16777215</v>
      </c>
      <c r="AI299" s="1">
        <v>16777215</v>
      </c>
      <c r="AJ299" s="1">
        <v>16777215</v>
      </c>
      <c r="AK299" s="1">
        <v>0</v>
      </c>
      <c r="AM299">
        <v>16777215</v>
      </c>
      <c r="AN299">
        <v>0</v>
      </c>
      <c r="AO299">
        <v>13224393</v>
      </c>
      <c r="AP299">
        <v>13224393</v>
      </c>
      <c r="AQ299">
        <v>13224393</v>
      </c>
      <c r="AR299">
        <v>13224393</v>
      </c>
      <c r="AS299">
        <v>16777215</v>
      </c>
      <c r="AT299">
        <v>36799</v>
      </c>
      <c r="AU299">
        <v>36799</v>
      </c>
      <c r="BX299" s="1">
        <v>16777215</v>
      </c>
      <c r="BY299" s="1">
        <v>16777215</v>
      </c>
      <c r="BZ299" s="1">
        <v>16777215</v>
      </c>
      <c r="CB299" s="1">
        <v>16777215</v>
      </c>
      <c r="CC299" s="1">
        <v>16777215</v>
      </c>
      <c r="CD299" s="1">
        <v>16777215</v>
      </c>
      <c r="CL299" s="1">
        <v>16777215</v>
      </c>
      <c r="DQ299" s="1">
        <v>16707526</v>
      </c>
      <c r="DS299" s="1">
        <v>12566463</v>
      </c>
      <c r="DV299" s="1">
        <v>12476949</v>
      </c>
      <c r="DW299" s="1">
        <v>12476949</v>
      </c>
      <c r="DX299" s="1">
        <v>3947580</v>
      </c>
      <c r="DY299" s="1">
        <v>12554243</v>
      </c>
      <c r="DZ299" s="1">
        <v>12554243</v>
      </c>
      <c r="EA299" s="1">
        <v>2928467</v>
      </c>
      <c r="EB299" s="1">
        <v>2928467</v>
      </c>
      <c r="EC299" s="1">
        <v>6562363</v>
      </c>
      <c r="ED299" s="1">
        <v>6562363</v>
      </c>
      <c r="EE299" s="1">
        <v>8132684</v>
      </c>
      <c r="EF299" s="1">
        <v>172530</v>
      </c>
      <c r="EG299" s="1">
        <v>16777215</v>
      </c>
      <c r="EH299" s="1">
        <v>16777215</v>
      </c>
      <c r="EI299" s="1">
        <v>16777215</v>
      </c>
      <c r="EJ299" s="1">
        <v>16777215</v>
      </c>
      <c r="EK299" s="1">
        <v>16777215</v>
      </c>
      <c r="EL299" s="1">
        <v>16777215</v>
      </c>
      <c r="EM299" s="1">
        <v>16777215</v>
      </c>
      <c r="EN299" s="1">
        <v>16777215</v>
      </c>
      <c r="EO299" s="1">
        <v>16777215</v>
      </c>
      <c r="EP299" s="1">
        <v>16777215</v>
      </c>
    </row>
    <row r="300" spans="1:146">
      <c r="A300" s="40">
        <v>14726300</v>
      </c>
      <c r="B300">
        <v>14726300</v>
      </c>
      <c r="C300">
        <v>14726300</v>
      </c>
      <c r="D300">
        <v>14726300</v>
      </c>
      <c r="E300">
        <v>14726300</v>
      </c>
      <c r="F300">
        <v>14726300</v>
      </c>
      <c r="G300">
        <v>14726300</v>
      </c>
      <c r="H300">
        <v>14726300</v>
      </c>
      <c r="I300">
        <v>14726300</v>
      </c>
      <c r="J300">
        <v>14726300</v>
      </c>
      <c r="K300">
        <v>14726300</v>
      </c>
      <c r="L300">
        <v>14726300</v>
      </c>
      <c r="M300">
        <v>14726300</v>
      </c>
      <c r="N300">
        <v>14726300</v>
      </c>
      <c r="O300">
        <v>14726300</v>
      </c>
      <c r="P300">
        <v>14726300</v>
      </c>
      <c r="Q300">
        <v>14726300</v>
      </c>
      <c r="R300">
        <v>14726300</v>
      </c>
      <c r="S300">
        <v>14726300</v>
      </c>
      <c r="T300">
        <v>16777215</v>
      </c>
      <c r="U300">
        <v>16777215</v>
      </c>
      <c r="V300" s="1">
        <v>16777215</v>
      </c>
      <c r="W300" s="1">
        <v>16777215</v>
      </c>
      <c r="X300" s="1">
        <v>16777215</v>
      </c>
      <c r="Y300" s="1">
        <v>16777215</v>
      </c>
      <c r="Z300" s="1">
        <v>16777215</v>
      </c>
      <c r="AA300" s="1">
        <v>16777215</v>
      </c>
      <c r="AB300" s="1">
        <v>16777215</v>
      </c>
      <c r="AC300" s="1">
        <v>16777215</v>
      </c>
      <c r="AD300" s="1">
        <v>16777215</v>
      </c>
      <c r="AE300" s="1">
        <v>16777215</v>
      </c>
      <c r="AF300" s="1">
        <v>16777215</v>
      </c>
      <c r="AG300" s="1">
        <v>16777215</v>
      </c>
      <c r="AH300" s="1">
        <v>16777215</v>
      </c>
      <c r="AI300" s="1">
        <v>16777215</v>
      </c>
      <c r="AJ300" s="1">
        <v>16777215</v>
      </c>
      <c r="AK300" s="1">
        <v>0</v>
      </c>
      <c r="AM300">
        <v>16777215</v>
      </c>
      <c r="AN300">
        <v>0</v>
      </c>
      <c r="AO300">
        <v>15921906</v>
      </c>
      <c r="AP300">
        <v>15921906</v>
      </c>
      <c r="AQ300">
        <v>16777215</v>
      </c>
      <c r="AR300">
        <v>16777215</v>
      </c>
      <c r="AS300">
        <v>16777215</v>
      </c>
      <c r="AT300">
        <v>36799</v>
      </c>
      <c r="AU300">
        <v>36799</v>
      </c>
      <c r="BX300" s="1">
        <v>16777215</v>
      </c>
      <c r="BY300" s="1">
        <v>16777215</v>
      </c>
      <c r="BZ300" s="1">
        <v>16777215</v>
      </c>
      <c r="CB300" s="1">
        <v>16777215</v>
      </c>
      <c r="CC300" s="1">
        <v>16777215</v>
      </c>
      <c r="CD300" s="1">
        <v>16777215</v>
      </c>
      <c r="CL300" s="1">
        <v>16777215</v>
      </c>
      <c r="DQ300" s="1">
        <v>12566463</v>
      </c>
      <c r="DS300" s="1">
        <v>12566463</v>
      </c>
      <c r="DV300" s="1">
        <v>15775488</v>
      </c>
      <c r="DW300" s="1">
        <v>15775488</v>
      </c>
      <c r="DX300" s="1">
        <v>3947580</v>
      </c>
      <c r="DY300" s="1">
        <v>12554243</v>
      </c>
      <c r="DZ300" s="1">
        <v>12554243</v>
      </c>
      <c r="EA300" s="1">
        <v>2928467</v>
      </c>
      <c r="EB300" s="1">
        <v>2928467</v>
      </c>
      <c r="EC300" s="1">
        <v>6562363</v>
      </c>
      <c r="ED300" s="1">
        <v>6562363</v>
      </c>
      <c r="EE300" s="1">
        <v>8132684</v>
      </c>
      <c r="EF300" s="1">
        <v>172530</v>
      </c>
      <c r="EG300" s="1">
        <v>16777215</v>
      </c>
      <c r="EH300" s="1">
        <v>16777215</v>
      </c>
      <c r="EI300" s="1">
        <v>16777215</v>
      </c>
      <c r="EJ300" s="1">
        <v>16777215</v>
      </c>
      <c r="EK300" s="1">
        <v>16777215</v>
      </c>
      <c r="EL300" s="1">
        <v>16777215</v>
      </c>
      <c r="EM300" s="1">
        <v>16777215</v>
      </c>
      <c r="EN300" s="1">
        <v>16777215</v>
      </c>
      <c r="EO300" s="1">
        <v>16777215</v>
      </c>
      <c r="EP300" s="1">
        <v>16777215</v>
      </c>
    </row>
    <row r="301" spans="1:146">
      <c r="A301" s="40">
        <v>14726300</v>
      </c>
      <c r="B301">
        <v>14726300</v>
      </c>
      <c r="C301">
        <v>14726300</v>
      </c>
      <c r="D301">
        <v>14726300</v>
      </c>
      <c r="E301">
        <v>14726300</v>
      </c>
      <c r="F301">
        <v>14726300</v>
      </c>
      <c r="G301">
        <v>14726300</v>
      </c>
      <c r="H301">
        <v>14726300</v>
      </c>
      <c r="I301">
        <v>14726300</v>
      </c>
      <c r="J301">
        <v>14726300</v>
      </c>
      <c r="K301">
        <v>14726300</v>
      </c>
      <c r="L301">
        <v>14726300</v>
      </c>
      <c r="M301">
        <v>14726300</v>
      </c>
      <c r="N301">
        <v>14726300</v>
      </c>
      <c r="O301">
        <v>14726300</v>
      </c>
      <c r="P301">
        <v>14726300</v>
      </c>
      <c r="Q301">
        <v>14726300</v>
      </c>
      <c r="R301">
        <v>14726300</v>
      </c>
      <c r="S301">
        <v>14726300</v>
      </c>
      <c r="T301">
        <v>0</v>
      </c>
      <c r="U301">
        <v>0</v>
      </c>
      <c r="V301" s="1">
        <v>0</v>
      </c>
      <c r="W301" s="1">
        <v>0</v>
      </c>
      <c r="X301" s="1">
        <v>0</v>
      </c>
      <c r="Y301" s="1">
        <v>0</v>
      </c>
      <c r="Z301" s="1">
        <v>0</v>
      </c>
      <c r="AA301" s="1">
        <v>0</v>
      </c>
      <c r="AB301" s="1">
        <v>0</v>
      </c>
      <c r="AC301" s="1">
        <v>0</v>
      </c>
      <c r="AD301" s="1">
        <v>0</v>
      </c>
      <c r="AE301" s="1">
        <v>0</v>
      </c>
      <c r="AF301" s="1">
        <v>0</v>
      </c>
      <c r="AG301" s="1">
        <v>0</v>
      </c>
      <c r="AH301" s="1">
        <v>0</v>
      </c>
      <c r="AI301" s="1">
        <v>0</v>
      </c>
      <c r="AJ301" s="1">
        <v>0</v>
      </c>
      <c r="AK301" s="1">
        <v>0</v>
      </c>
      <c r="AM301">
        <v>16777215</v>
      </c>
      <c r="AN301">
        <v>0</v>
      </c>
      <c r="AO301">
        <v>15921906</v>
      </c>
      <c r="AP301">
        <v>15921906</v>
      </c>
      <c r="AQ301">
        <v>16777215</v>
      </c>
      <c r="AR301">
        <v>16777215</v>
      </c>
      <c r="AS301">
        <v>16777215</v>
      </c>
      <c r="AT301">
        <v>16777215</v>
      </c>
      <c r="AU301">
        <v>16777215</v>
      </c>
      <c r="BX301" s="1">
        <v>13158</v>
      </c>
      <c r="BY301" s="1">
        <v>13158</v>
      </c>
      <c r="BZ301" s="1">
        <v>13158</v>
      </c>
      <c r="CB301" s="1">
        <v>13158</v>
      </c>
      <c r="CC301" s="1">
        <v>13158</v>
      </c>
      <c r="CD301" s="1">
        <v>13158</v>
      </c>
      <c r="CL301" s="1">
        <v>16777215</v>
      </c>
      <c r="DQ301" s="1">
        <v>16707526</v>
      </c>
      <c r="DS301" s="1">
        <v>12566463</v>
      </c>
      <c r="DV301" s="1">
        <v>16777215</v>
      </c>
      <c r="DW301" s="1">
        <v>15775488</v>
      </c>
      <c r="DX301" s="1">
        <v>3947580</v>
      </c>
      <c r="DY301" s="1">
        <v>12554243</v>
      </c>
      <c r="DZ301" s="1">
        <v>12554243</v>
      </c>
      <c r="EA301" s="1">
        <v>2928467</v>
      </c>
      <c r="EB301" s="1">
        <v>2928467</v>
      </c>
      <c r="EC301" s="1">
        <v>6562363</v>
      </c>
      <c r="ED301" s="1">
        <v>6562363</v>
      </c>
      <c r="EE301" s="1">
        <v>8132684</v>
      </c>
      <c r="EF301" s="1">
        <v>16777215</v>
      </c>
      <c r="EG301" s="1">
        <v>16777215</v>
      </c>
      <c r="EH301" s="1">
        <v>16777215</v>
      </c>
      <c r="EI301" s="1">
        <v>16777215</v>
      </c>
      <c r="EJ301" s="1">
        <v>16777215</v>
      </c>
      <c r="EK301" s="1">
        <v>16777215</v>
      </c>
      <c r="EL301" s="1">
        <v>16777215</v>
      </c>
      <c r="EM301" s="1">
        <v>16777215</v>
      </c>
      <c r="EN301" s="1">
        <v>16777215</v>
      </c>
      <c r="EO301" s="1">
        <v>16777215</v>
      </c>
      <c r="EP301" s="1">
        <v>16777215</v>
      </c>
    </row>
    <row r="302" spans="1:146">
      <c r="A302" s="40">
        <v>14726300</v>
      </c>
      <c r="B302">
        <v>14726300</v>
      </c>
      <c r="C302">
        <v>14726300</v>
      </c>
      <c r="D302">
        <v>14726300</v>
      </c>
      <c r="E302">
        <v>14726300</v>
      </c>
      <c r="F302">
        <v>14726300</v>
      </c>
      <c r="G302">
        <v>14726300</v>
      </c>
      <c r="H302">
        <v>14726300</v>
      </c>
      <c r="I302">
        <v>14726300</v>
      </c>
      <c r="J302">
        <v>14726300</v>
      </c>
      <c r="K302">
        <v>14726300</v>
      </c>
      <c r="L302">
        <v>14726300</v>
      </c>
      <c r="M302">
        <v>14726300</v>
      </c>
      <c r="N302">
        <v>14726300</v>
      </c>
      <c r="O302">
        <v>14726300</v>
      </c>
      <c r="P302">
        <v>14726300</v>
      </c>
      <c r="Q302">
        <v>14726300</v>
      </c>
      <c r="R302">
        <v>14726300</v>
      </c>
      <c r="S302">
        <v>14726300</v>
      </c>
      <c r="T302">
        <v>0</v>
      </c>
      <c r="U302">
        <v>0</v>
      </c>
      <c r="V302" s="1">
        <v>0</v>
      </c>
      <c r="W302" s="1">
        <v>0</v>
      </c>
      <c r="X302" s="1">
        <v>0</v>
      </c>
      <c r="Y302" s="1">
        <v>0</v>
      </c>
      <c r="Z302" s="1">
        <v>0</v>
      </c>
      <c r="AA302" s="1">
        <v>0</v>
      </c>
      <c r="AB302" s="1">
        <v>0</v>
      </c>
      <c r="AC302" s="1">
        <v>0</v>
      </c>
      <c r="AD302" s="1">
        <v>0</v>
      </c>
      <c r="AE302" s="1">
        <v>0</v>
      </c>
      <c r="AF302" s="1">
        <v>0</v>
      </c>
      <c r="AG302" s="1">
        <v>0</v>
      </c>
      <c r="AH302" s="1">
        <v>0</v>
      </c>
      <c r="AI302" s="1">
        <v>0</v>
      </c>
      <c r="AJ302" s="1">
        <v>0</v>
      </c>
      <c r="AK302" s="1">
        <v>0</v>
      </c>
      <c r="AM302">
        <v>16777215</v>
      </c>
      <c r="AN302">
        <v>0</v>
      </c>
      <c r="AO302">
        <v>15921906</v>
      </c>
      <c r="AP302">
        <v>15921906</v>
      </c>
      <c r="AQ302">
        <v>16777215</v>
      </c>
      <c r="AR302">
        <v>16777215</v>
      </c>
      <c r="AS302">
        <v>16777215</v>
      </c>
      <c r="AT302">
        <v>16777215</v>
      </c>
      <c r="AU302">
        <v>16777215</v>
      </c>
      <c r="BX302" s="1">
        <v>13158</v>
      </c>
      <c r="BY302" s="1">
        <v>13158</v>
      </c>
      <c r="BZ302" s="1">
        <v>13158</v>
      </c>
      <c r="CB302" s="1">
        <v>13158</v>
      </c>
      <c r="CC302" s="1">
        <v>13158</v>
      </c>
      <c r="CD302" s="1">
        <v>13158</v>
      </c>
      <c r="CL302" s="1">
        <v>13158</v>
      </c>
      <c r="DQ302" s="1">
        <v>12566463</v>
      </c>
      <c r="DS302" s="1">
        <v>12566463</v>
      </c>
      <c r="DV302" s="1">
        <v>16777215</v>
      </c>
      <c r="DW302" s="1">
        <v>15049985</v>
      </c>
      <c r="DX302" s="1">
        <v>3947580</v>
      </c>
      <c r="DY302" s="1">
        <v>16777215</v>
      </c>
      <c r="DZ302" s="1">
        <v>16777215</v>
      </c>
      <c r="EA302" s="1">
        <v>2928467</v>
      </c>
      <c r="EB302" s="1">
        <v>2928467</v>
      </c>
      <c r="EC302" s="1">
        <v>16777215</v>
      </c>
      <c r="ED302" s="1">
        <v>16777215</v>
      </c>
      <c r="EE302" s="1">
        <v>8132684</v>
      </c>
      <c r="EF302" s="1">
        <v>172530</v>
      </c>
      <c r="EG302" s="1">
        <v>16777215</v>
      </c>
      <c r="EH302" s="1">
        <v>16777215</v>
      </c>
      <c r="EI302" s="1">
        <v>16777215</v>
      </c>
      <c r="EJ302" s="1">
        <v>16777215</v>
      </c>
      <c r="EK302" s="1">
        <v>16777215</v>
      </c>
      <c r="EL302" s="1">
        <v>16777215</v>
      </c>
      <c r="EM302" s="1">
        <v>16777215</v>
      </c>
      <c r="EN302" s="1">
        <v>16777215</v>
      </c>
      <c r="EO302" s="1">
        <v>16777215</v>
      </c>
      <c r="EP302" s="1">
        <v>16777215</v>
      </c>
    </row>
    <row r="303" spans="1:146">
      <c r="A303" s="40">
        <v>14726300</v>
      </c>
      <c r="B303">
        <v>14726300</v>
      </c>
      <c r="C303">
        <v>14726300</v>
      </c>
      <c r="D303">
        <v>14726300</v>
      </c>
      <c r="E303">
        <v>14726300</v>
      </c>
      <c r="F303">
        <v>14726300</v>
      </c>
      <c r="G303">
        <v>14726300</v>
      </c>
      <c r="H303">
        <v>14726300</v>
      </c>
      <c r="I303">
        <v>14726300</v>
      </c>
      <c r="J303">
        <v>14726300</v>
      </c>
      <c r="K303">
        <v>14726300</v>
      </c>
      <c r="L303">
        <v>14726300</v>
      </c>
      <c r="M303">
        <v>14726300</v>
      </c>
      <c r="N303">
        <v>14726300</v>
      </c>
      <c r="O303">
        <v>14726300</v>
      </c>
      <c r="P303">
        <v>14726300</v>
      </c>
      <c r="Q303">
        <v>14726300</v>
      </c>
      <c r="R303">
        <v>14726300</v>
      </c>
      <c r="S303">
        <v>14726300</v>
      </c>
      <c r="T303">
        <v>16777215</v>
      </c>
      <c r="U303">
        <v>16777215</v>
      </c>
      <c r="V303" s="1">
        <v>16777215</v>
      </c>
      <c r="W303" s="1">
        <v>16777215</v>
      </c>
      <c r="X303" s="1">
        <v>16777215</v>
      </c>
      <c r="Y303" s="1">
        <v>16777215</v>
      </c>
      <c r="Z303" s="1">
        <v>16777215</v>
      </c>
      <c r="AA303" s="1">
        <v>16777215</v>
      </c>
      <c r="AB303" s="1">
        <v>16777215</v>
      </c>
      <c r="AC303" s="1">
        <v>16777215</v>
      </c>
      <c r="AD303" s="1">
        <v>16777215</v>
      </c>
      <c r="AE303" s="1">
        <v>16777215</v>
      </c>
      <c r="AF303" s="1">
        <v>16777215</v>
      </c>
      <c r="AG303" s="1">
        <v>16777215</v>
      </c>
      <c r="AH303" s="1">
        <v>16777215</v>
      </c>
      <c r="AI303" s="1">
        <v>16777215</v>
      </c>
      <c r="AJ303" s="1">
        <v>16777215</v>
      </c>
      <c r="AK303" s="1">
        <v>0</v>
      </c>
      <c r="AM303">
        <v>16777215</v>
      </c>
      <c r="AN303">
        <v>0</v>
      </c>
      <c r="AO303">
        <v>15921906</v>
      </c>
      <c r="AP303">
        <v>15921906</v>
      </c>
      <c r="AQ303">
        <v>16777215</v>
      </c>
      <c r="AR303">
        <v>16777215</v>
      </c>
      <c r="AS303">
        <v>16777215</v>
      </c>
      <c r="AT303">
        <v>16777215</v>
      </c>
      <c r="AU303">
        <v>16777215</v>
      </c>
      <c r="BX303" s="1">
        <v>16777215</v>
      </c>
      <c r="BY303" s="1">
        <v>16777215</v>
      </c>
      <c r="BZ303" s="1">
        <v>16777215</v>
      </c>
      <c r="CB303" s="1">
        <v>16777215</v>
      </c>
      <c r="CC303" s="1">
        <v>16777215</v>
      </c>
      <c r="CD303" s="1">
        <v>16777215</v>
      </c>
      <c r="CL303" s="1">
        <v>16777215</v>
      </c>
      <c r="DQ303" s="1">
        <v>5855577</v>
      </c>
      <c r="DS303" s="1">
        <v>12566463</v>
      </c>
      <c r="DV303" s="1">
        <v>16777215</v>
      </c>
      <c r="DW303" s="1">
        <v>15049985</v>
      </c>
      <c r="DX303" s="1">
        <v>16777215</v>
      </c>
      <c r="DY303" s="1">
        <v>16777215</v>
      </c>
      <c r="DZ303" s="1">
        <v>16777215</v>
      </c>
      <c r="EA303" s="1">
        <v>16777215</v>
      </c>
      <c r="EB303" s="1">
        <v>16777215</v>
      </c>
      <c r="EC303" s="1">
        <v>6562363</v>
      </c>
      <c r="ED303" s="1">
        <v>2003703</v>
      </c>
      <c r="EE303" s="1">
        <v>30696</v>
      </c>
      <c r="EF303" s="1">
        <v>16777215</v>
      </c>
      <c r="EG303" s="1">
        <v>16777215</v>
      </c>
      <c r="EH303" s="1">
        <v>16777215</v>
      </c>
      <c r="EI303" s="1">
        <v>16777215</v>
      </c>
      <c r="EJ303" s="1">
        <v>16777215</v>
      </c>
      <c r="EK303" s="1">
        <v>16777215</v>
      </c>
      <c r="EL303" s="1">
        <v>16777215</v>
      </c>
      <c r="EM303" s="1">
        <v>16777215</v>
      </c>
      <c r="EN303" s="1">
        <v>16777215</v>
      </c>
      <c r="EO303" s="1">
        <v>16777215</v>
      </c>
      <c r="EP303" s="1">
        <v>16777215</v>
      </c>
    </row>
    <row r="304" spans="1:146">
      <c r="A304" s="40">
        <v>14726300</v>
      </c>
      <c r="B304">
        <v>14726300</v>
      </c>
      <c r="C304">
        <v>14726300</v>
      </c>
      <c r="D304">
        <v>3684410</v>
      </c>
      <c r="E304">
        <v>3684410</v>
      </c>
      <c r="F304">
        <v>3684410</v>
      </c>
      <c r="G304">
        <v>3684410</v>
      </c>
      <c r="H304">
        <v>3684410</v>
      </c>
      <c r="I304">
        <v>3684410</v>
      </c>
      <c r="J304">
        <v>3684410</v>
      </c>
      <c r="K304">
        <v>3684410</v>
      </c>
      <c r="L304">
        <v>3684410</v>
      </c>
      <c r="M304">
        <v>3684410</v>
      </c>
      <c r="N304">
        <v>3684410</v>
      </c>
      <c r="O304">
        <v>3684410</v>
      </c>
      <c r="P304">
        <v>3684410</v>
      </c>
      <c r="Q304">
        <v>3684410</v>
      </c>
      <c r="R304">
        <v>3684410</v>
      </c>
      <c r="S304">
        <v>3684410</v>
      </c>
      <c r="T304">
        <v>16777215</v>
      </c>
      <c r="U304">
        <v>16777215</v>
      </c>
      <c r="V304" s="1">
        <v>16777215</v>
      </c>
      <c r="W304" s="1">
        <v>16777215</v>
      </c>
      <c r="X304" s="1">
        <v>16777215</v>
      </c>
      <c r="Y304" s="1">
        <v>16777215</v>
      </c>
      <c r="Z304" s="1">
        <v>16777215</v>
      </c>
      <c r="AA304" s="1">
        <v>16777215</v>
      </c>
      <c r="AB304" s="1">
        <v>16777215</v>
      </c>
      <c r="AC304" s="1">
        <v>16777215</v>
      </c>
      <c r="AD304" s="1">
        <v>16777215</v>
      </c>
      <c r="AE304" s="1">
        <v>16777215</v>
      </c>
      <c r="AF304" s="1">
        <v>16777215</v>
      </c>
      <c r="AG304" s="1">
        <v>16777215</v>
      </c>
      <c r="AH304" s="1">
        <v>16777215</v>
      </c>
      <c r="AI304" s="1">
        <v>16777215</v>
      </c>
      <c r="AJ304" s="1">
        <v>16777215</v>
      </c>
      <c r="AK304" s="1">
        <v>0</v>
      </c>
      <c r="AM304">
        <v>16777215</v>
      </c>
      <c r="AN304">
        <v>0</v>
      </c>
      <c r="AO304">
        <v>15921906</v>
      </c>
      <c r="AP304">
        <v>15921906</v>
      </c>
      <c r="AQ304">
        <v>16777215</v>
      </c>
      <c r="AR304">
        <v>16777215</v>
      </c>
      <c r="AS304">
        <v>16777215</v>
      </c>
      <c r="AT304">
        <v>16777215</v>
      </c>
      <c r="AU304">
        <v>16777215</v>
      </c>
      <c r="BX304" s="1">
        <v>16777215</v>
      </c>
      <c r="BY304" s="1">
        <v>16777215</v>
      </c>
      <c r="BZ304" s="1">
        <v>16777215</v>
      </c>
      <c r="CB304" s="1">
        <v>16777215</v>
      </c>
      <c r="CC304" s="1">
        <v>16777215</v>
      </c>
      <c r="CD304" s="1">
        <v>16777215</v>
      </c>
      <c r="CL304" s="1">
        <v>16777215</v>
      </c>
      <c r="DQ304" s="1">
        <v>5855577</v>
      </c>
      <c r="DS304" s="1">
        <v>12566463</v>
      </c>
      <c r="DV304" s="1">
        <v>16777215</v>
      </c>
      <c r="DW304" s="1">
        <v>13994247</v>
      </c>
      <c r="DX304" s="1">
        <v>16777215</v>
      </c>
      <c r="DY304" s="1">
        <v>16777215</v>
      </c>
      <c r="DZ304" s="1">
        <v>16777215</v>
      </c>
      <c r="EA304" s="1">
        <v>16777215</v>
      </c>
      <c r="EB304" s="1">
        <v>16777215</v>
      </c>
      <c r="EC304" s="1">
        <v>6562363</v>
      </c>
      <c r="ED304" s="1">
        <v>2003703</v>
      </c>
      <c r="EE304" s="1">
        <v>8132684</v>
      </c>
      <c r="EF304" s="1">
        <v>172530</v>
      </c>
      <c r="EG304" s="1">
        <v>33456</v>
      </c>
      <c r="EH304" s="1">
        <v>33456</v>
      </c>
      <c r="EI304" s="1">
        <v>33456</v>
      </c>
      <c r="EJ304" s="1">
        <v>33456</v>
      </c>
      <c r="EK304" s="1">
        <v>33456</v>
      </c>
      <c r="EL304" s="1">
        <v>33456</v>
      </c>
      <c r="EM304" s="1">
        <v>33456</v>
      </c>
      <c r="EN304" s="1">
        <v>33456</v>
      </c>
      <c r="EO304" s="1">
        <v>33456</v>
      </c>
      <c r="EP304" s="1">
        <v>33456</v>
      </c>
    </row>
    <row r="305" spans="1:146">
      <c r="A305" s="40">
        <v>14726300</v>
      </c>
      <c r="B305">
        <v>14726300</v>
      </c>
      <c r="C305">
        <v>14726300</v>
      </c>
      <c r="D305">
        <v>3684410</v>
      </c>
      <c r="E305">
        <v>3684410</v>
      </c>
      <c r="F305">
        <v>3684410</v>
      </c>
      <c r="G305">
        <v>3684410</v>
      </c>
      <c r="H305">
        <v>3684410</v>
      </c>
      <c r="I305">
        <v>3684410</v>
      </c>
      <c r="J305">
        <v>3684410</v>
      </c>
      <c r="K305">
        <v>3684410</v>
      </c>
      <c r="L305">
        <v>3684410</v>
      </c>
      <c r="M305">
        <v>3684410</v>
      </c>
      <c r="N305">
        <v>3684410</v>
      </c>
      <c r="O305">
        <v>3684410</v>
      </c>
      <c r="P305">
        <v>3684410</v>
      </c>
      <c r="Q305">
        <v>3684410</v>
      </c>
      <c r="R305">
        <v>3684410</v>
      </c>
      <c r="S305">
        <v>3684410</v>
      </c>
      <c r="T305">
        <v>0</v>
      </c>
      <c r="U305">
        <v>0</v>
      </c>
      <c r="V305" s="1">
        <v>0</v>
      </c>
      <c r="W305" s="1">
        <v>0</v>
      </c>
      <c r="X305" s="1">
        <v>0</v>
      </c>
      <c r="Y305" s="1">
        <v>0</v>
      </c>
      <c r="Z305" s="1">
        <v>0</v>
      </c>
      <c r="AA305" s="1">
        <v>0</v>
      </c>
      <c r="AB305" s="1">
        <v>0</v>
      </c>
      <c r="AC305" s="1">
        <v>0</v>
      </c>
      <c r="AD305" s="1">
        <v>0</v>
      </c>
      <c r="AE305" s="1">
        <v>0</v>
      </c>
      <c r="AF305" s="1">
        <v>0</v>
      </c>
      <c r="AG305" s="1">
        <v>0</v>
      </c>
      <c r="AH305" s="1">
        <v>0</v>
      </c>
      <c r="AI305" s="1">
        <v>0</v>
      </c>
      <c r="AJ305" s="1">
        <v>0</v>
      </c>
      <c r="AK305" s="1">
        <v>0</v>
      </c>
      <c r="AM305">
        <v>16777215</v>
      </c>
      <c r="AN305">
        <v>0</v>
      </c>
      <c r="AO305">
        <v>15921906</v>
      </c>
      <c r="AP305">
        <v>15921906</v>
      </c>
      <c r="AQ305">
        <v>16777215</v>
      </c>
      <c r="AR305">
        <v>16777215</v>
      </c>
      <c r="AS305">
        <v>16777215</v>
      </c>
      <c r="AT305">
        <v>16777215</v>
      </c>
      <c r="AU305">
        <v>16777215</v>
      </c>
      <c r="BX305" s="1">
        <v>16777215</v>
      </c>
      <c r="BY305" s="1">
        <v>16777215</v>
      </c>
      <c r="BZ305" s="1">
        <v>16777215</v>
      </c>
      <c r="CB305" s="1">
        <v>16777215</v>
      </c>
      <c r="CC305" s="1">
        <v>16777215</v>
      </c>
      <c r="CD305" s="1">
        <v>16777215</v>
      </c>
      <c r="CL305" s="1">
        <v>16777215</v>
      </c>
      <c r="DQ305" s="1">
        <v>16777215</v>
      </c>
      <c r="DS305" s="1">
        <v>16777215</v>
      </c>
      <c r="DV305" s="1">
        <v>16777215</v>
      </c>
      <c r="DW305" s="1">
        <v>16777215</v>
      </c>
      <c r="DX305" s="1">
        <v>3947580</v>
      </c>
      <c r="DY305" s="1">
        <v>12554243</v>
      </c>
      <c r="DZ305" s="1">
        <v>12554243</v>
      </c>
      <c r="EA305" s="1">
        <v>16777215</v>
      </c>
      <c r="EB305" s="1">
        <v>16777215</v>
      </c>
      <c r="EC305" s="1">
        <v>16777215</v>
      </c>
      <c r="ED305" s="1">
        <v>16777215</v>
      </c>
      <c r="EE305" s="1">
        <v>8132684</v>
      </c>
      <c r="EF305" s="1">
        <v>16777215</v>
      </c>
      <c r="EG305" s="1">
        <v>33456</v>
      </c>
      <c r="EH305" s="1">
        <v>33456</v>
      </c>
      <c r="EI305" s="1">
        <v>33456</v>
      </c>
      <c r="EJ305" s="1">
        <v>33456</v>
      </c>
      <c r="EK305" s="1">
        <v>33456</v>
      </c>
      <c r="EL305" s="1">
        <v>33456</v>
      </c>
      <c r="EM305" s="1">
        <v>33456</v>
      </c>
      <c r="EN305" s="1">
        <v>33456</v>
      </c>
      <c r="EO305" s="1">
        <v>33456</v>
      </c>
      <c r="EP305" s="1">
        <v>33456</v>
      </c>
    </row>
    <row r="306" spans="1:146">
      <c r="A306" s="40">
        <v>14726300</v>
      </c>
      <c r="B306">
        <v>14726300</v>
      </c>
      <c r="C306">
        <v>14726300</v>
      </c>
      <c r="D306">
        <v>14726300</v>
      </c>
      <c r="E306">
        <v>14726300</v>
      </c>
      <c r="F306">
        <v>14726300</v>
      </c>
      <c r="G306">
        <v>14726300</v>
      </c>
      <c r="H306">
        <v>14726300</v>
      </c>
      <c r="I306">
        <v>14726300</v>
      </c>
      <c r="J306">
        <v>14726300</v>
      </c>
      <c r="K306">
        <v>14726300</v>
      </c>
      <c r="L306">
        <v>14726300</v>
      </c>
      <c r="M306">
        <v>14726300</v>
      </c>
      <c r="N306">
        <v>14726300</v>
      </c>
      <c r="O306">
        <v>14726300</v>
      </c>
      <c r="P306">
        <v>14726300</v>
      </c>
      <c r="Q306">
        <v>14726300</v>
      </c>
      <c r="R306">
        <v>14726300</v>
      </c>
      <c r="S306">
        <v>14726300</v>
      </c>
      <c r="T306">
        <v>0</v>
      </c>
      <c r="U306">
        <v>0</v>
      </c>
      <c r="V306" s="1">
        <v>0</v>
      </c>
      <c r="W306" s="1">
        <v>0</v>
      </c>
      <c r="X306" s="1">
        <v>0</v>
      </c>
      <c r="Y306" s="1">
        <v>0</v>
      </c>
      <c r="Z306" s="1">
        <v>0</v>
      </c>
      <c r="AA306" s="1">
        <v>0</v>
      </c>
      <c r="AB306" s="1">
        <v>0</v>
      </c>
      <c r="AC306" s="1">
        <v>0</v>
      </c>
      <c r="AD306" s="1">
        <v>0</v>
      </c>
      <c r="AE306" s="1">
        <v>0</v>
      </c>
      <c r="AF306" s="1">
        <v>0</v>
      </c>
      <c r="AG306" s="1">
        <v>0</v>
      </c>
      <c r="AH306" s="1">
        <v>0</v>
      </c>
      <c r="AI306" s="1">
        <v>0</v>
      </c>
      <c r="AJ306" s="1">
        <v>0</v>
      </c>
      <c r="AK306" s="1">
        <v>0</v>
      </c>
      <c r="AM306">
        <v>16777215</v>
      </c>
      <c r="AN306">
        <v>0</v>
      </c>
      <c r="AO306">
        <v>15921906</v>
      </c>
      <c r="AP306">
        <v>15921906</v>
      </c>
      <c r="AQ306">
        <v>16777215</v>
      </c>
      <c r="AR306">
        <v>16777215</v>
      </c>
      <c r="AS306">
        <v>16777215</v>
      </c>
      <c r="AT306">
        <v>16777215</v>
      </c>
      <c r="AU306">
        <v>16777215</v>
      </c>
      <c r="DV306" s="1">
        <v>16777215</v>
      </c>
      <c r="DW306" s="1">
        <v>16777215</v>
      </c>
      <c r="DX306" s="1">
        <v>3947580</v>
      </c>
      <c r="DY306" s="1">
        <v>12554243</v>
      </c>
      <c r="DZ306" s="1">
        <v>12554243</v>
      </c>
      <c r="EA306" s="1">
        <v>2928467</v>
      </c>
      <c r="EB306" s="1">
        <v>2928467</v>
      </c>
      <c r="EC306" s="1">
        <v>16777215</v>
      </c>
      <c r="ED306" s="1">
        <v>16777215</v>
      </c>
      <c r="EE306" s="1">
        <v>8132684</v>
      </c>
      <c r="EF306" s="1">
        <v>15049985</v>
      </c>
      <c r="EG306" s="1">
        <v>33456</v>
      </c>
      <c r="EH306" s="1">
        <v>33456</v>
      </c>
      <c r="EI306" s="1">
        <v>33456</v>
      </c>
      <c r="EJ306" s="1">
        <v>33456</v>
      </c>
      <c r="EK306" s="1">
        <v>33456</v>
      </c>
      <c r="EL306" s="1">
        <v>33456</v>
      </c>
      <c r="EM306" s="1">
        <v>33456</v>
      </c>
      <c r="EN306" s="1">
        <v>33456</v>
      </c>
      <c r="EO306" s="1">
        <v>33456</v>
      </c>
      <c r="EP306" s="1">
        <v>33456</v>
      </c>
    </row>
    <row r="307" spans="1:146">
      <c r="A307" s="40">
        <v>14726300</v>
      </c>
      <c r="B307">
        <v>14726300</v>
      </c>
      <c r="C307">
        <v>14726300</v>
      </c>
      <c r="D307">
        <v>14726300</v>
      </c>
      <c r="E307">
        <v>14726300</v>
      </c>
      <c r="F307">
        <v>14726300</v>
      </c>
      <c r="G307">
        <v>14726300</v>
      </c>
      <c r="H307">
        <v>14726300</v>
      </c>
      <c r="I307">
        <v>14726300</v>
      </c>
      <c r="J307">
        <v>14726300</v>
      </c>
      <c r="K307">
        <v>14726300</v>
      </c>
      <c r="L307">
        <v>14726300</v>
      </c>
      <c r="M307">
        <v>14726300</v>
      </c>
      <c r="N307">
        <v>14726300</v>
      </c>
      <c r="O307">
        <v>14726300</v>
      </c>
      <c r="P307">
        <v>14726300</v>
      </c>
      <c r="Q307">
        <v>14726300</v>
      </c>
      <c r="R307">
        <v>14726300</v>
      </c>
      <c r="S307">
        <v>14726300</v>
      </c>
      <c r="T307">
        <v>0</v>
      </c>
      <c r="U307">
        <v>0</v>
      </c>
      <c r="V307" s="1">
        <v>0</v>
      </c>
      <c r="W307" s="1">
        <v>0</v>
      </c>
      <c r="X307" s="1">
        <v>0</v>
      </c>
      <c r="Y307" s="1">
        <v>0</v>
      </c>
      <c r="Z307" s="1">
        <v>0</v>
      </c>
      <c r="AA307" s="1">
        <v>0</v>
      </c>
      <c r="AB307" s="1">
        <v>0</v>
      </c>
      <c r="AC307" s="1">
        <v>0</v>
      </c>
      <c r="AD307" s="1">
        <v>0</v>
      </c>
      <c r="AE307" s="1">
        <v>0</v>
      </c>
      <c r="AF307" s="1">
        <v>0</v>
      </c>
      <c r="AG307" s="1">
        <v>0</v>
      </c>
      <c r="AH307" s="1">
        <v>0</v>
      </c>
      <c r="AI307" s="1">
        <v>0</v>
      </c>
      <c r="AJ307" s="1">
        <v>0</v>
      </c>
      <c r="AK307" s="1">
        <v>0</v>
      </c>
      <c r="AM307">
        <v>16777215</v>
      </c>
      <c r="AN307">
        <v>0</v>
      </c>
      <c r="AO307">
        <v>13224393</v>
      </c>
      <c r="AP307">
        <v>13224393</v>
      </c>
      <c r="AQ307">
        <v>13224393</v>
      </c>
      <c r="AR307">
        <v>13224393</v>
      </c>
      <c r="AS307">
        <v>16777215</v>
      </c>
      <c r="AT307">
        <v>16777215</v>
      </c>
      <c r="AU307">
        <v>16777215</v>
      </c>
      <c r="DV307" s="1">
        <v>16777215</v>
      </c>
      <c r="DW307" s="1">
        <v>16777215</v>
      </c>
      <c r="DX307" s="1">
        <v>3947580</v>
      </c>
      <c r="DY307" s="1">
        <v>16777215</v>
      </c>
      <c r="DZ307" s="1">
        <v>16777215</v>
      </c>
      <c r="EA307" s="1">
        <v>16777215</v>
      </c>
      <c r="EB307" s="1">
        <v>16777215</v>
      </c>
      <c r="EC307" s="1">
        <v>6562363</v>
      </c>
      <c r="ED307" s="1">
        <v>2003703</v>
      </c>
      <c r="EE307" s="1">
        <v>16777215</v>
      </c>
      <c r="EF307" s="1">
        <v>16777215</v>
      </c>
      <c r="EG307" s="1">
        <v>33456</v>
      </c>
      <c r="EH307" s="1">
        <v>33456</v>
      </c>
      <c r="EI307" s="1">
        <v>33456</v>
      </c>
      <c r="EJ307" s="1">
        <v>33456</v>
      </c>
      <c r="EK307" s="1">
        <v>33456</v>
      </c>
      <c r="EL307" s="1">
        <v>33456</v>
      </c>
      <c r="EM307" s="1">
        <v>33456</v>
      </c>
      <c r="EN307" s="1">
        <v>33456</v>
      </c>
      <c r="EO307" s="1">
        <v>33456</v>
      </c>
      <c r="EP307" s="1">
        <v>33456</v>
      </c>
    </row>
    <row r="308" spans="1:146">
      <c r="A308" s="40">
        <v>14726300</v>
      </c>
      <c r="B308">
        <v>14726300</v>
      </c>
      <c r="C308">
        <v>14726300</v>
      </c>
      <c r="D308">
        <v>14726300</v>
      </c>
      <c r="E308">
        <v>14726300</v>
      </c>
      <c r="F308">
        <v>14726300</v>
      </c>
      <c r="G308">
        <v>14726300</v>
      </c>
      <c r="H308">
        <v>14726300</v>
      </c>
      <c r="I308">
        <v>14726300</v>
      </c>
      <c r="J308">
        <v>14726300</v>
      </c>
      <c r="K308">
        <v>14726300</v>
      </c>
      <c r="L308">
        <v>14726300</v>
      </c>
      <c r="M308">
        <v>14726300</v>
      </c>
      <c r="N308">
        <v>14726300</v>
      </c>
      <c r="O308">
        <v>14726300</v>
      </c>
      <c r="P308">
        <v>14726300</v>
      </c>
      <c r="Q308">
        <v>14726300</v>
      </c>
      <c r="R308">
        <v>14726300</v>
      </c>
      <c r="S308">
        <v>14726300</v>
      </c>
      <c r="T308">
        <v>16777215</v>
      </c>
      <c r="U308">
        <v>16777215</v>
      </c>
      <c r="V308" s="1">
        <v>16777215</v>
      </c>
      <c r="W308" s="1">
        <v>16777215</v>
      </c>
      <c r="X308" s="1">
        <v>16777215</v>
      </c>
      <c r="Y308" s="1">
        <v>16777215</v>
      </c>
      <c r="Z308" s="1">
        <v>16777215</v>
      </c>
      <c r="AA308" s="1">
        <v>16777215</v>
      </c>
      <c r="AB308" s="1">
        <v>16777215</v>
      </c>
      <c r="AC308" s="1">
        <v>16777215</v>
      </c>
      <c r="AD308" s="1">
        <v>16777215</v>
      </c>
      <c r="AE308" s="1">
        <v>16777215</v>
      </c>
      <c r="AF308" s="1">
        <v>16777215</v>
      </c>
      <c r="AG308" s="1">
        <v>16777215</v>
      </c>
      <c r="AH308" s="1">
        <v>16777215</v>
      </c>
      <c r="AI308" s="1">
        <v>16777215</v>
      </c>
      <c r="AJ308" s="1">
        <v>16777215</v>
      </c>
      <c r="AK308" s="1">
        <v>0</v>
      </c>
      <c r="AM308">
        <v>16777215</v>
      </c>
      <c r="AN308">
        <v>0</v>
      </c>
      <c r="AO308">
        <v>192</v>
      </c>
      <c r="AP308">
        <v>6684774</v>
      </c>
      <c r="AQ308">
        <v>192</v>
      </c>
      <c r="AR308">
        <v>6684774</v>
      </c>
      <c r="AS308">
        <v>0</v>
      </c>
      <c r="AT308">
        <v>16777215</v>
      </c>
      <c r="AU308">
        <v>16777215</v>
      </c>
      <c r="DV308" s="1">
        <v>16777215</v>
      </c>
      <c r="DW308" s="1">
        <v>16777215</v>
      </c>
      <c r="DX308" s="1">
        <v>3947580</v>
      </c>
      <c r="DY308" s="1">
        <v>16777215</v>
      </c>
      <c r="DZ308" s="1">
        <v>16777215</v>
      </c>
      <c r="EA308" s="1">
        <v>2928467</v>
      </c>
      <c r="EB308" s="1">
        <v>2928467</v>
      </c>
      <c r="EC308" s="1">
        <v>6562363</v>
      </c>
      <c r="ED308" s="1">
        <v>6562363</v>
      </c>
      <c r="EE308" s="1">
        <v>8132684</v>
      </c>
      <c r="EF308" s="1">
        <v>16777215</v>
      </c>
      <c r="EG308" s="1">
        <v>33456</v>
      </c>
      <c r="EH308" s="1">
        <v>33456</v>
      </c>
      <c r="EI308" s="1">
        <v>33456</v>
      </c>
      <c r="EJ308" s="1">
        <v>33456</v>
      </c>
      <c r="EK308" s="1">
        <v>33456</v>
      </c>
      <c r="EL308" s="1">
        <v>33456</v>
      </c>
      <c r="EM308" s="1">
        <v>33456</v>
      </c>
      <c r="EN308" s="1">
        <v>33456</v>
      </c>
      <c r="EO308" s="1">
        <v>33456</v>
      </c>
      <c r="EP308" s="1">
        <v>33456</v>
      </c>
    </row>
    <row r="309" spans="1:146">
      <c r="A309" s="40">
        <v>14726300</v>
      </c>
      <c r="B309">
        <v>14726300</v>
      </c>
      <c r="C309">
        <v>14726300</v>
      </c>
      <c r="D309">
        <v>14726300</v>
      </c>
      <c r="E309">
        <v>14726300</v>
      </c>
      <c r="F309">
        <v>14726300</v>
      </c>
      <c r="G309">
        <v>14726300</v>
      </c>
      <c r="H309">
        <v>14726300</v>
      </c>
      <c r="I309">
        <v>14726300</v>
      </c>
      <c r="J309">
        <v>14726300</v>
      </c>
      <c r="K309">
        <v>14726300</v>
      </c>
      <c r="L309">
        <v>14726300</v>
      </c>
      <c r="M309">
        <v>14726300</v>
      </c>
      <c r="N309">
        <v>14726300</v>
      </c>
      <c r="O309">
        <v>14726300</v>
      </c>
      <c r="P309">
        <v>14726300</v>
      </c>
      <c r="Q309">
        <v>14726300</v>
      </c>
      <c r="R309">
        <v>14726300</v>
      </c>
      <c r="S309">
        <v>14726300</v>
      </c>
      <c r="T309">
        <v>16777215</v>
      </c>
      <c r="U309">
        <v>16777215</v>
      </c>
      <c r="V309" s="1">
        <v>16777215</v>
      </c>
      <c r="W309" s="1">
        <v>16777215</v>
      </c>
      <c r="X309" s="1">
        <v>16777215</v>
      </c>
      <c r="Y309" s="1">
        <v>16777215</v>
      </c>
      <c r="Z309" s="1">
        <v>16777215</v>
      </c>
      <c r="AA309" s="1">
        <v>16777215</v>
      </c>
      <c r="AB309" s="1">
        <v>16777215</v>
      </c>
      <c r="AC309" s="1">
        <v>16777215</v>
      </c>
      <c r="AD309" s="1">
        <v>16777215</v>
      </c>
      <c r="AE309" s="1">
        <v>16777215</v>
      </c>
      <c r="AF309" s="1">
        <v>16777215</v>
      </c>
      <c r="AG309" s="1">
        <v>16777215</v>
      </c>
      <c r="AH309" s="1">
        <v>16777215</v>
      </c>
      <c r="AI309" s="1">
        <v>16777215</v>
      </c>
      <c r="AJ309" s="1">
        <v>16777215</v>
      </c>
      <c r="AK309" s="1">
        <v>0</v>
      </c>
      <c r="AM309">
        <v>16777215</v>
      </c>
      <c r="AN309">
        <v>0</v>
      </c>
      <c r="AO309">
        <v>0</v>
      </c>
      <c r="AP309">
        <v>0</v>
      </c>
      <c r="AQ309">
        <v>0</v>
      </c>
      <c r="AR309">
        <v>0</v>
      </c>
      <c r="AS309">
        <v>0</v>
      </c>
      <c r="AT309">
        <v>16777215</v>
      </c>
      <c r="AU309">
        <v>16777215</v>
      </c>
      <c r="DV309" s="1">
        <v>16777215</v>
      </c>
      <c r="DW309" s="1">
        <v>16777215</v>
      </c>
      <c r="DX309" s="1">
        <v>3947580</v>
      </c>
      <c r="DY309" s="1">
        <v>12554243</v>
      </c>
      <c r="DZ309" s="1">
        <v>12554243</v>
      </c>
      <c r="EA309" s="1">
        <v>2928467</v>
      </c>
      <c r="EB309" s="1">
        <v>2928467</v>
      </c>
      <c r="EC309" s="1">
        <v>6562363</v>
      </c>
      <c r="ED309" s="1">
        <v>6562363</v>
      </c>
      <c r="EE309" s="1">
        <v>8132684</v>
      </c>
      <c r="EF309" s="1">
        <v>16777215</v>
      </c>
      <c r="EG309" s="1">
        <v>16777215</v>
      </c>
      <c r="EH309" s="1">
        <v>16777215</v>
      </c>
      <c r="EI309" s="1">
        <v>16777215</v>
      </c>
      <c r="EJ309" s="1">
        <v>16777215</v>
      </c>
      <c r="EK309" s="1">
        <v>16777215</v>
      </c>
      <c r="EL309" s="1">
        <v>16777215</v>
      </c>
      <c r="EM309" s="1">
        <v>16777215</v>
      </c>
      <c r="EN309" s="1">
        <v>16777215</v>
      </c>
      <c r="EO309" s="1">
        <v>16777215</v>
      </c>
      <c r="EP309" s="1">
        <v>16777215</v>
      </c>
    </row>
    <row r="310" spans="1:146">
      <c r="A310" s="40">
        <v>14726300</v>
      </c>
      <c r="B310">
        <v>14726300</v>
      </c>
      <c r="C310">
        <v>14726300</v>
      </c>
      <c r="D310">
        <v>14726300</v>
      </c>
      <c r="E310">
        <v>14726300</v>
      </c>
      <c r="F310">
        <v>14726300</v>
      </c>
      <c r="G310">
        <v>14726300</v>
      </c>
      <c r="H310">
        <v>14726300</v>
      </c>
      <c r="I310">
        <v>14726300</v>
      </c>
      <c r="J310">
        <v>14726300</v>
      </c>
      <c r="K310">
        <v>14726300</v>
      </c>
      <c r="L310">
        <v>14726300</v>
      </c>
      <c r="M310">
        <v>14726300</v>
      </c>
      <c r="N310">
        <v>14726300</v>
      </c>
      <c r="O310">
        <v>14726300</v>
      </c>
      <c r="P310">
        <v>14726300</v>
      </c>
      <c r="Q310">
        <v>14726300</v>
      </c>
      <c r="R310">
        <v>14726300</v>
      </c>
      <c r="S310">
        <v>14726300</v>
      </c>
      <c r="T310">
        <v>0</v>
      </c>
      <c r="U310">
        <v>0</v>
      </c>
      <c r="V310" s="1">
        <v>0</v>
      </c>
      <c r="W310" s="1">
        <v>0</v>
      </c>
      <c r="X310" s="1">
        <v>0</v>
      </c>
      <c r="Y310" s="1">
        <v>0</v>
      </c>
      <c r="Z310" s="1">
        <v>0</v>
      </c>
      <c r="AA310" s="1">
        <v>0</v>
      </c>
      <c r="AB310" s="1">
        <v>0</v>
      </c>
      <c r="AC310" s="1">
        <v>0</v>
      </c>
      <c r="AD310" s="1">
        <v>0</v>
      </c>
      <c r="AE310" s="1">
        <v>0</v>
      </c>
      <c r="AF310" s="1">
        <v>0</v>
      </c>
      <c r="AG310" s="1">
        <v>0</v>
      </c>
      <c r="AH310" s="1">
        <v>0</v>
      </c>
      <c r="AI310" s="1">
        <v>0</v>
      </c>
      <c r="AJ310" s="1">
        <v>0</v>
      </c>
      <c r="AK310" s="1">
        <v>0</v>
      </c>
      <c r="AM310">
        <v>16777215</v>
      </c>
      <c r="AN310">
        <v>0</v>
      </c>
      <c r="AO310">
        <v>13224393</v>
      </c>
      <c r="AP310">
        <v>13224393</v>
      </c>
      <c r="AQ310">
        <v>13224393</v>
      </c>
      <c r="AR310">
        <v>13224393</v>
      </c>
      <c r="AS310">
        <v>16777215</v>
      </c>
      <c r="AT310">
        <v>16777215</v>
      </c>
      <c r="AU310">
        <v>16777215</v>
      </c>
      <c r="DV310" s="1">
        <v>12476949</v>
      </c>
      <c r="DW310" s="1">
        <v>16777215</v>
      </c>
      <c r="DX310" s="1">
        <v>3947580</v>
      </c>
      <c r="DY310" s="1">
        <v>12554243</v>
      </c>
      <c r="DZ310" s="1">
        <v>12554243</v>
      </c>
      <c r="EA310" s="1">
        <v>2928467</v>
      </c>
      <c r="EB310" s="1">
        <v>2928467</v>
      </c>
      <c r="EC310" s="1">
        <v>6562363</v>
      </c>
      <c r="ED310" s="1">
        <v>6562363</v>
      </c>
      <c r="EE310" s="1">
        <v>8132684</v>
      </c>
      <c r="EF310" s="1">
        <v>172530</v>
      </c>
      <c r="EG310" s="1">
        <v>16777215</v>
      </c>
      <c r="EH310" s="1">
        <v>16777215</v>
      </c>
      <c r="EI310" s="1">
        <v>16777215</v>
      </c>
      <c r="EJ310" s="1">
        <v>16777215</v>
      </c>
      <c r="EK310" s="1">
        <v>16777215</v>
      </c>
      <c r="EL310" s="1">
        <v>16777215</v>
      </c>
      <c r="EM310" s="1">
        <v>16777215</v>
      </c>
      <c r="EN310" s="1">
        <v>16777215</v>
      </c>
      <c r="EO310" s="1">
        <v>16777215</v>
      </c>
      <c r="EP310" s="1">
        <v>16777215</v>
      </c>
    </row>
    <row r="311" spans="1:146">
      <c r="A311" s="40">
        <v>14726300</v>
      </c>
      <c r="B311">
        <v>14726300</v>
      </c>
      <c r="C311">
        <v>14726300</v>
      </c>
      <c r="D311">
        <v>14726300</v>
      </c>
      <c r="E311">
        <v>14726300</v>
      </c>
      <c r="F311">
        <v>14726300</v>
      </c>
      <c r="G311">
        <v>14726300</v>
      </c>
      <c r="H311">
        <v>14726300</v>
      </c>
      <c r="I311">
        <v>14726300</v>
      </c>
      <c r="J311">
        <v>14726300</v>
      </c>
      <c r="K311">
        <v>14726300</v>
      </c>
      <c r="L311">
        <v>14726300</v>
      </c>
      <c r="M311">
        <v>14726300</v>
      </c>
      <c r="N311">
        <v>14726300</v>
      </c>
      <c r="O311">
        <v>14726300</v>
      </c>
      <c r="P311">
        <v>14726300</v>
      </c>
      <c r="Q311">
        <v>14726300</v>
      </c>
      <c r="R311">
        <v>14726300</v>
      </c>
      <c r="S311">
        <v>14726300</v>
      </c>
      <c r="T311">
        <v>0</v>
      </c>
      <c r="U311">
        <v>0</v>
      </c>
      <c r="V311" s="1">
        <v>0</v>
      </c>
      <c r="W311" s="1">
        <v>0</v>
      </c>
      <c r="X311" s="1">
        <v>0</v>
      </c>
      <c r="Y311" s="1">
        <v>0</v>
      </c>
      <c r="Z311" s="1">
        <v>0</v>
      </c>
      <c r="AA311" s="1">
        <v>0</v>
      </c>
      <c r="AB311" s="1">
        <v>0</v>
      </c>
      <c r="AC311" s="1">
        <v>0</v>
      </c>
      <c r="AD311" s="1">
        <v>0</v>
      </c>
      <c r="AE311" s="1">
        <v>0</v>
      </c>
      <c r="AF311" s="1">
        <v>0</v>
      </c>
      <c r="AG311" s="1">
        <v>0</v>
      </c>
      <c r="AH311" s="1">
        <v>0</v>
      </c>
      <c r="AI311" s="1">
        <v>0</v>
      </c>
      <c r="AJ311" s="1">
        <v>0</v>
      </c>
      <c r="AK311" s="1">
        <v>0</v>
      </c>
      <c r="AM311">
        <v>16777215</v>
      </c>
      <c r="AN311">
        <v>0</v>
      </c>
      <c r="AO311">
        <v>15921906</v>
      </c>
      <c r="AP311">
        <v>15921906</v>
      </c>
      <c r="AQ311">
        <v>16777215</v>
      </c>
      <c r="AR311">
        <v>16777215</v>
      </c>
      <c r="AS311">
        <v>16777215</v>
      </c>
      <c r="AT311">
        <v>16777215</v>
      </c>
      <c r="AU311">
        <v>16777215</v>
      </c>
      <c r="DV311" s="1">
        <v>15775488</v>
      </c>
      <c r="DW311" s="1">
        <v>15775488</v>
      </c>
      <c r="DX311" s="1">
        <v>3947580</v>
      </c>
      <c r="DY311" s="1">
        <v>12554243</v>
      </c>
      <c r="DZ311" s="1">
        <v>12554243</v>
      </c>
      <c r="EA311" s="1">
        <v>2928467</v>
      </c>
      <c r="EB311" s="1">
        <v>2928467</v>
      </c>
      <c r="EC311" s="1">
        <v>6562363</v>
      </c>
      <c r="ED311" s="1">
        <v>6562363</v>
      </c>
      <c r="EE311" s="1">
        <v>8132684</v>
      </c>
      <c r="EF311" s="1">
        <v>172530</v>
      </c>
      <c r="EG311" s="1">
        <v>16777215</v>
      </c>
      <c r="EH311" s="1">
        <v>16777215</v>
      </c>
      <c r="EI311" s="1">
        <v>16777215</v>
      </c>
      <c r="EJ311" s="1">
        <v>16777215</v>
      </c>
      <c r="EK311" s="1">
        <v>16777215</v>
      </c>
      <c r="EL311" s="1">
        <v>16777215</v>
      </c>
      <c r="EM311" s="1">
        <v>16777215</v>
      </c>
      <c r="EN311" s="1">
        <v>16777215</v>
      </c>
      <c r="EO311" s="1">
        <v>16777215</v>
      </c>
      <c r="EP311" s="1">
        <v>16777215</v>
      </c>
    </row>
    <row r="312" spans="1:146">
      <c r="A312" s="40">
        <v>14726300</v>
      </c>
      <c r="B312">
        <v>14726300</v>
      </c>
      <c r="C312">
        <v>14726300</v>
      </c>
      <c r="D312">
        <v>14726300</v>
      </c>
      <c r="E312">
        <v>14726300</v>
      </c>
      <c r="F312">
        <v>14726300</v>
      </c>
      <c r="G312">
        <v>14726300</v>
      </c>
      <c r="H312">
        <v>14726300</v>
      </c>
      <c r="I312">
        <v>14726300</v>
      </c>
      <c r="J312">
        <v>14726300</v>
      </c>
      <c r="K312">
        <v>14726300</v>
      </c>
      <c r="L312">
        <v>14726300</v>
      </c>
      <c r="M312">
        <v>14726300</v>
      </c>
      <c r="N312">
        <v>14726300</v>
      </c>
      <c r="O312">
        <v>14726300</v>
      </c>
      <c r="P312">
        <v>14726300</v>
      </c>
      <c r="Q312">
        <v>14726300</v>
      </c>
      <c r="R312">
        <v>14726300</v>
      </c>
      <c r="S312">
        <v>14726300</v>
      </c>
      <c r="T312">
        <v>0</v>
      </c>
      <c r="U312">
        <v>0</v>
      </c>
      <c r="V312" s="1">
        <v>0</v>
      </c>
      <c r="W312" s="1">
        <v>0</v>
      </c>
      <c r="X312" s="1">
        <v>0</v>
      </c>
      <c r="Y312" s="1">
        <v>0</v>
      </c>
      <c r="Z312" s="1">
        <v>0</v>
      </c>
      <c r="AA312" s="1">
        <v>0</v>
      </c>
      <c r="AB312" s="1">
        <v>0</v>
      </c>
      <c r="AC312" s="1">
        <v>0</v>
      </c>
      <c r="AD312" s="1">
        <v>0</v>
      </c>
      <c r="AE312" s="1">
        <v>0</v>
      </c>
      <c r="AF312" s="1">
        <v>0</v>
      </c>
      <c r="AG312" s="1">
        <v>0</v>
      </c>
      <c r="AH312" s="1">
        <v>0</v>
      </c>
      <c r="AI312" s="1">
        <v>0</v>
      </c>
      <c r="AJ312" s="1">
        <v>0</v>
      </c>
      <c r="AK312" s="1">
        <v>0</v>
      </c>
      <c r="AM312">
        <v>16777215</v>
      </c>
      <c r="AN312">
        <v>0</v>
      </c>
      <c r="AO312">
        <v>15921906</v>
      </c>
      <c r="AP312">
        <v>15921906</v>
      </c>
      <c r="AQ312">
        <v>16777215</v>
      </c>
      <c r="AR312">
        <v>16777215</v>
      </c>
      <c r="AS312">
        <v>16777215</v>
      </c>
      <c r="AT312">
        <v>16777215</v>
      </c>
      <c r="AU312">
        <v>16777215</v>
      </c>
      <c r="DV312" s="1">
        <v>16777215</v>
      </c>
      <c r="DW312" s="1">
        <v>15775488</v>
      </c>
      <c r="DX312" s="1">
        <v>3947580</v>
      </c>
      <c r="DY312" s="1">
        <v>12554243</v>
      </c>
      <c r="DZ312" s="1">
        <v>12554243</v>
      </c>
      <c r="EA312" s="1">
        <v>2928467</v>
      </c>
      <c r="EB312" s="1">
        <v>2928467</v>
      </c>
      <c r="EC312" s="1">
        <v>16777215</v>
      </c>
      <c r="ED312" s="1">
        <v>16777215</v>
      </c>
      <c r="EE312" s="1">
        <v>8132684</v>
      </c>
      <c r="EF312" s="1">
        <v>16777215</v>
      </c>
      <c r="EG312" s="1">
        <v>16777215</v>
      </c>
      <c r="EH312" s="1">
        <v>16777215</v>
      </c>
      <c r="EI312" s="1">
        <v>16777215</v>
      </c>
      <c r="EJ312" s="1">
        <v>16777215</v>
      </c>
      <c r="EK312" s="1">
        <v>16777215</v>
      </c>
      <c r="EL312" s="1">
        <v>16777215</v>
      </c>
      <c r="EM312" s="1">
        <v>16777215</v>
      </c>
      <c r="EN312" s="1">
        <v>16777215</v>
      </c>
      <c r="EO312" s="1">
        <v>16777215</v>
      </c>
      <c r="EP312" s="1">
        <v>16777215</v>
      </c>
    </row>
    <row r="313" spans="1:146">
      <c r="A313" s="40">
        <v>14726300</v>
      </c>
      <c r="B313">
        <v>14726300</v>
      </c>
      <c r="C313">
        <v>14726300</v>
      </c>
      <c r="D313">
        <v>14726300</v>
      </c>
      <c r="E313">
        <v>14726300</v>
      </c>
      <c r="F313">
        <v>14726300</v>
      </c>
      <c r="G313">
        <v>14726300</v>
      </c>
      <c r="H313">
        <v>14726300</v>
      </c>
      <c r="I313">
        <v>14726300</v>
      </c>
      <c r="J313">
        <v>14726300</v>
      </c>
      <c r="K313">
        <v>14726300</v>
      </c>
      <c r="L313">
        <v>14726300</v>
      </c>
      <c r="M313">
        <v>14726300</v>
      </c>
      <c r="N313">
        <v>14726300</v>
      </c>
      <c r="O313">
        <v>14726300</v>
      </c>
      <c r="P313">
        <v>14726300</v>
      </c>
      <c r="Q313">
        <v>14726300</v>
      </c>
      <c r="R313">
        <v>14726300</v>
      </c>
      <c r="S313">
        <v>14726300</v>
      </c>
      <c r="T313">
        <v>16777215</v>
      </c>
      <c r="U313">
        <v>16777215</v>
      </c>
      <c r="V313" s="1">
        <v>16777215</v>
      </c>
      <c r="W313" s="1">
        <v>16777215</v>
      </c>
      <c r="X313" s="1">
        <v>16777215</v>
      </c>
      <c r="Y313" s="1">
        <v>16777215</v>
      </c>
      <c r="Z313" s="1">
        <v>16777215</v>
      </c>
      <c r="AA313" s="1">
        <v>16777215</v>
      </c>
      <c r="AB313" s="1">
        <v>16777215</v>
      </c>
      <c r="AC313" s="1">
        <v>16777215</v>
      </c>
      <c r="AD313" s="1">
        <v>16777215</v>
      </c>
      <c r="AE313" s="1">
        <v>16777215</v>
      </c>
      <c r="AF313" s="1">
        <v>16777215</v>
      </c>
      <c r="AG313" s="1">
        <v>16777215</v>
      </c>
      <c r="AH313" s="1">
        <v>16777215</v>
      </c>
      <c r="AI313" s="1">
        <v>16777215</v>
      </c>
      <c r="AJ313" s="1">
        <v>16777215</v>
      </c>
      <c r="AK313" s="1">
        <v>0</v>
      </c>
      <c r="AM313">
        <v>16777215</v>
      </c>
      <c r="AN313">
        <v>0</v>
      </c>
      <c r="AO313">
        <v>15921906</v>
      </c>
      <c r="AP313">
        <v>15921906</v>
      </c>
      <c r="AQ313">
        <v>16777215</v>
      </c>
      <c r="AR313">
        <v>16777215</v>
      </c>
      <c r="AS313">
        <v>16777215</v>
      </c>
      <c r="AT313">
        <v>16777215</v>
      </c>
      <c r="AU313">
        <v>16777215</v>
      </c>
      <c r="DV313" s="1">
        <v>16777215</v>
      </c>
      <c r="DW313" s="1">
        <v>15049985</v>
      </c>
      <c r="DX313" s="1">
        <v>3947580</v>
      </c>
      <c r="DY313" s="1">
        <v>16777215</v>
      </c>
      <c r="DZ313" s="1">
        <v>16777215</v>
      </c>
      <c r="EA313" s="1">
        <v>2928467</v>
      </c>
      <c r="EB313" s="1">
        <v>2928467</v>
      </c>
      <c r="EC313" s="1">
        <v>6562363</v>
      </c>
      <c r="ED313" s="1">
        <v>6562363</v>
      </c>
      <c r="EE313" s="1">
        <v>8132684</v>
      </c>
      <c r="EF313" s="1">
        <v>172530</v>
      </c>
      <c r="EG313" s="1">
        <v>16777215</v>
      </c>
      <c r="EH313" s="1">
        <v>16777215</v>
      </c>
      <c r="EI313" s="1">
        <v>16777215</v>
      </c>
      <c r="EJ313" s="1">
        <v>16777215</v>
      </c>
      <c r="EK313" s="1">
        <v>16777215</v>
      </c>
      <c r="EL313" s="1">
        <v>16777215</v>
      </c>
      <c r="EM313" s="1">
        <v>16777215</v>
      </c>
      <c r="EN313" s="1">
        <v>16777215</v>
      </c>
      <c r="EO313" s="1">
        <v>16777215</v>
      </c>
      <c r="EP313" s="1">
        <v>16777215</v>
      </c>
    </row>
    <row r="314" spans="1:146">
      <c r="A314" s="40">
        <v>14726300</v>
      </c>
      <c r="B314">
        <v>14726300</v>
      </c>
      <c r="C314">
        <v>14726300</v>
      </c>
      <c r="D314">
        <v>14726300</v>
      </c>
      <c r="E314">
        <v>14726300</v>
      </c>
      <c r="F314">
        <v>14726300</v>
      </c>
      <c r="G314">
        <v>14726300</v>
      </c>
      <c r="H314">
        <v>14726300</v>
      </c>
      <c r="I314">
        <v>14726300</v>
      </c>
      <c r="J314">
        <v>14726300</v>
      </c>
      <c r="K314">
        <v>14726300</v>
      </c>
      <c r="L314">
        <v>14726300</v>
      </c>
      <c r="M314">
        <v>14726300</v>
      </c>
      <c r="N314">
        <v>14726300</v>
      </c>
      <c r="O314">
        <v>14726300</v>
      </c>
      <c r="P314">
        <v>14726300</v>
      </c>
      <c r="Q314">
        <v>14726300</v>
      </c>
      <c r="R314">
        <v>14726300</v>
      </c>
      <c r="S314">
        <v>14726300</v>
      </c>
      <c r="T314">
        <v>16777215</v>
      </c>
      <c r="U314">
        <v>16777215</v>
      </c>
      <c r="V314" s="1">
        <v>16777215</v>
      </c>
      <c r="W314" s="1">
        <v>16777215</v>
      </c>
      <c r="X314" s="1">
        <v>16777215</v>
      </c>
      <c r="Y314" s="1">
        <v>16777215</v>
      </c>
      <c r="Z314" s="1">
        <v>16777215</v>
      </c>
      <c r="AA314" s="1">
        <v>16777215</v>
      </c>
      <c r="AB314" s="1">
        <v>16777215</v>
      </c>
      <c r="AC314" s="1">
        <v>16777215</v>
      </c>
      <c r="AD314" s="1">
        <v>16777215</v>
      </c>
      <c r="AE314" s="1">
        <v>16777215</v>
      </c>
      <c r="AF314" s="1">
        <v>16777215</v>
      </c>
      <c r="AG314" s="1">
        <v>16777215</v>
      </c>
      <c r="AH314" s="1">
        <v>16777215</v>
      </c>
      <c r="AI314" s="1">
        <v>16777215</v>
      </c>
      <c r="AJ314" s="1">
        <v>16777215</v>
      </c>
      <c r="AK314" s="1">
        <v>0</v>
      </c>
      <c r="AM314">
        <v>0</v>
      </c>
      <c r="AN314">
        <v>16777215</v>
      </c>
      <c r="AO314">
        <v>15921906</v>
      </c>
      <c r="AP314">
        <v>15921906</v>
      </c>
      <c r="AQ314">
        <v>16777215</v>
      </c>
      <c r="AR314">
        <v>16777215</v>
      </c>
      <c r="AS314">
        <v>16777215</v>
      </c>
      <c r="AT314">
        <v>16777215</v>
      </c>
      <c r="AU314">
        <v>36799</v>
      </c>
      <c r="DV314" s="1">
        <v>16777215</v>
      </c>
      <c r="DW314" s="1">
        <v>15049985</v>
      </c>
      <c r="DX314" s="1">
        <v>3947580</v>
      </c>
      <c r="DY314" s="1">
        <v>16777215</v>
      </c>
      <c r="DZ314" s="1">
        <v>16777215</v>
      </c>
      <c r="EA314" s="1">
        <v>16777215</v>
      </c>
      <c r="EB314" s="1">
        <v>16777215</v>
      </c>
      <c r="EC314" s="1">
        <v>6562363</v>
      </c>
      <c r="ED314" s="1">
        <v>2003703</v>
      </c>
      <c r="EE314" s="1">
        <v>30696</v>
      </c>
      <c r="EF314" s="1">
        <v>172530</v>
      </c>
      <c r="EG314" s="1">
        <v>16777215</v>
      </c>
      <c r="EH314" s="1">
        <v>16777215</v>
      </c>
      <c r="EI314" s="1">
        <v>16777215</v>
      </c>
      <c r="EJ314" s="1">
        <v>16777215</v>
      </c>
      <c r="EK314" s="1">
        <v>16777215</v>
      </c>
      <c r="EL314" s="1">
        <v>16777215</v>
      </c>
      <c r="EM314" s="1">
        <v>16777215</v>
      </c>
      <c r="EN314" s="1">
        <v>16777215</v>
      </c>
      <c r="EO314" s="1">
        <v>16777215</v>
      </c>
      <c r="EP314" s="1">
        <v>16777215</v>
      </c>
    </row>
    <row r="315" spans="1:146">
      <c r="A315" s="40">
        <v>14726300</v>
      </c>
      <c r="B315">
        <v>14726300</v>
      </c>
      <c r="C315">
        <v>14726300</v>
      </c>
      <c r="D315">
        <v>14726300</v>
      </c>
      <c r="E315">
        <v>14726300</v>
      </c>
      <c r="F315">
        <v>14726300</v>
      </c>
      <c r="G315">
        <v>14726300</v>
      </c>
      <c r="H315">
        <v>14726300</v>
      </c>
      <c r="I315">
        <v>14726300</v>
      </c>
      <c r="J315">
        <v>14726300</v>
      </c>
      <c r="K315">
        <v>14726300</v>
      </c>
      <c r="L315">
        <v>14726300</v>
      </c>
      <c r="M315">
        <v>14726300</v>
      </c>
      <c r="N315">
        <v>14726300</v>
      </c>
      <c r="O315">
        <v>14726300</v>
      </c>
      <c r="P315">
        <v>14726300</v>
      </c>
      <c r="Q315">
        <v>14726300</v>
      </c>
      <c r="R315">
        <v>14726300</v>
      </c>
      <c r="S315">
        <v>14726300</v>
      </c>
      <c r="T315">
        <v>0</v>
      </c>
      <c r="U315">
        <v>0</v>
      </c>
      <c r="V315" s="1">
        <v>0</v>
      </c>
      <c r="W315" s="1">
        <v>0</v>
      </c>
      <c r="X315" s="1">
        <v>0</v>
      </c>
      <c r="Y315" s="1">
        <v>0</v>
      </c>
      <c r="Z315" s="1">
        <v>0</v>
      </c>
      <c r="AA315" s="1">
        <v>0</v>
      </c>
      <c r="AB315" s="1">
        <v>0</v>
      </c>
      <c r="AC315" s="1">
        <v>0</v>
      </c>
      <c r="AD315" s="1">
        <v>0</v>
      </c>
      <c r="AE315" s="1">
        <v>0</v>
      </c>
      <c r="AF315" s="1">
        <v>0</v>
      </c>
      <c r="AG315" s="1">
        <v>0</v>
      </c>
      <c r="AH315" s="1">
        <v>0</v>
      </c>
      <c r="AI315" s="1">
        <v>0</v>
      </c>
      <c r="AJ315" s="1">
        <v>0</v>
      </c>
      <c r="AK315" s="1">
        <v>0</v>
      </c>
      <c r="AM315">
        <v>0</v>
      </c>
      <c r="AN315">
        <v>16777215</v>
      </c>
      <c r="AO315">
        <v>192</v>
      </c>
      <c r="AP315">
        <v>6684774</v>
      </c>
      <c r="AQ315">
        <v>192</v>
      </c>
      <c r="AR315">
        <v>6684774</v>
      </c>
      <c r="AS315">
        <v>0</v>
      </c>
      <c r="AT315">
        <v>36799</v>
      </c>
      <c r="AU315">
        <v>36799</v>
      </c>
      <c r="DV315" s="1">
        <v>16777215</v>
      </c>
      <c r="DW315" s="1">
        <v>16777215</v>
      </c>
      <c r="DX315" s="1">
        <v>3947580</v>
      </c>
      <c r="DY315" s="1">
        <v>12554243</v>
      </c>
      <c r="DZ315" s="1">
        <v>12554243</v>
      </c>
      <c r="EA315" s="1">
        <v>16777215</v>
      </c>
      <c r="EB315" s="1">
        <v>16777215</v>
      </c>
      <c r="EC315" s="1">
        <v>6562363</v>
      </c>
      <c r="ED315" s="1">
        <v>2003703</v>
      </c>
      <c r="EE315" s="1">
        <v>8132684</v>
      </c>
      <c r="EF315" s="1">
        <v>172530</v>
      </c>
      <c r="EG315" s="1">
        <v>16777215</v>
      </c>
      <c r="EH315" s="1">
        <v>16777215</v>
      </c>
      <c r="EI315" s="1">
        <v>16777215</v>
      </c>
      <c r="EJ315" s="1">
        <v>16777215</v>
      </c>
      <c r="EK315" s="1">
        <v>16777215</v>
      </c>
      <c r="EL315" s="1">
        <v>16777215</v>
      </c>
      <c r="EM315" s="1">
        <v>16777215</v>
      </c>
      <c r="EN315" s="1">
        <v>16777215</v>
      </c>
      <c r="EO315" s="1">
        <v>16777215</v>
      </c>
      <c r="EP315" s="1">
        <v>16777215</v>
      </c>
    </row>
    <row r="316" spans="1:146">
      <c r="A316" s="40">
        <v>14726300</v>
      </c>
      <c r="B316">
        <v>14726300</v>
      </c>
      <c r="C316">
        <v>14726300</v>
      </c>
      <c r="D316">
        <v>14726300</v>
      </c>
      <c r="E316">
        <v>14726300</v>
      </c>
      <c r="F316">
        <v>14726300</v>
      </c>
      <c r="G316">
        <v>14726300</v>
      </c>
      <c r="H316">
        <v>14726300</v>
      </c>
      <c r="I316">
        <v>14726300</v>
      </c>
      <c r="J316">
        <v>14726300</v>
      </c>
      <c r="K316">
        <v>14726300</v>
      </c>
      <c r="L316">
        <v>14726300</v>
      </c>
      <c r="M316">
        <v>14726300</v>
      </c>
      <c r="N316">
        <v>14726300</v>
      </c>
      <c r="O316">
        <v>14726300</v>
      </c>
      <c r="P316">
        <v>14726300</v>
      </c>
      <c r="Q316">
        <v>14726300</v>
      </c>
      <c r="R316">
        <v>14726300</v>
      </c>
      <c r="S316">
        <v>14726300</v>
      </c>
      <c r="T316">
        <v>0</v>
      </c>
      <c r="U316">
        <v>0</v>
      </c>
      <c r="V316" s="1">
        <v>0</v>
      </c>
      <c r="W316" s="1">
        <v>0</v>
      </c>
      <c r="X316" s="1">
        <v>0</v>
      </c>
      <c r="Y316" s="1">
        <v>0</v>
      </c>
      <c r="Z316" s="1">
        <v>0</v>
      </c>
      <c r="AA316" s="1">
        <v>0</v>
      </c>
      <c r="AB316" s="1">
        <v>0</v>
      </c>
      <c r="AC316" s="1">
        <v>0</v>
      </c>
      <c r="AD316" s="1">
        <v>0</v>
      </c>
      <c r="AE316" s="1">
        <v>0</v>
      </c>
      <c r="AF316" s="1">
        <v>0</v>
      </c>
      <c r="AG316" s="1">
        <v>0</v>
      </c>
      <c r="AH316" s="1">
        <v>0</v>
      </c>
      <c r="AI316" s="1">
        <v>0</v>
      </c>
      <c r="AJ316" s="1">
        <v>0</v>
      </c>
      <c r="AK316" s="1">
        <v>0</v>
      </c>
      <c r="AM316">
        <v>0</v>
      </c>
      <c r="AN316">
        <v>16777215</v>
      </c>
      <c r="AO316">
        <v>192</v>
      </c>
      <c r="AP316">
        <v>6684774</v>
      </c>
      <c r="AQ316">
        <v>192</v>
      </c>
      <c r="AR316">
        <v>6684774</v>
      </c>
      <c r="AS316">
        <v>0</v>
      </c>
      <c r="AT316">
        <v>36799</v>
      </c>
      <c r="AU316">
        <v>36799</v>
      </c>
      <c r="DV316" s="1">
        <v>16777215</v>
      </c>
      <c r="DW316" s="1">
        <v>16777215</v>
      </c>
      <c r="DX316" s="1">
        <v>16777215</v>
      </c>
      <c r="DY316" s="1">
        <v>12554243</v>
      </c>
      <c r="DZ316" s="1">
        <v>12554243</v>
      </c>
      <c r="EA316" s="1">
        <v>16777215</v>
      </c>
      <c r="EB316" s="1">
        <v>16777215</v>
      </c>
      <c r="EC316" s="1">
        <v>16777215</v>
      </c>
      <c r="ED316" s="1">
        <v>16777215</v>
      </c>
      <c r="EE316" s="1">
        <v>8132684</v>
      </c>
      <c r="EF316" s="1">
        <v>16777215</v>
      </c>
      <c r="EG316" s="1">
        <v>16777215</v>
      </c>
      <c r="EH316" s="1">
        <v>16777215</v>
      </c>
      <c r="EI316" s="1">
        <v>16777215</v>
      </c>
      <c r="EJ316" s="1">
        <v>16777215</v>
      </c>
      <c r="EK316" s="1">
        <v>16777215</v>
      </c>
      <c r="EL316" s="1">
        <v>16777215</v>
      </c>
      <c r="EM316" s="1">
        <v>16777215</v>
      </c>
      <c r="EN316" s="1">
        <v>16777215</v>
      </c>
      <c r="EO316" s="1">
        <v>16777215</v>
      </c>
      <c r="EP316" s="1">
        <v>16777215</v>
      </c>
    </row>
    <row r="317" spans="1:146">
      <c r="A317" s="40">
        <v>14726300</v>
      </c>
      <c r="B317">
        <v>14726300</v>
      </c>
      <c r="C317">
        <v>14726300</v>
      </c>
      <c r="D317">
        <v>14726300</v>
      </c>
      <c r="E317">
        <v>14726300</v>
      </c>
      <c r="F317">
        <v>14726300</v>
      </c>
      <c r="G317">
        <v>14726300</v>
      </c>
      <c r="H317">
        <v>14726300</v>
      </c>
      <c r="I317">
        <v>14726300</v>
      </c>
      <c r="J317">
        <v>14726300</v>
      </c>
      <c r="K317">
        <v>14726300</v>
      </c>
      <c r="L317">
        <v>14726300</v>
      </c>
      <c r="M317">
        <v>14726300</v>
      </c>
      <c r="N317">
        <v>14726300</v>
      </c>
      <c r="O317">
        <v>14726300</v>
      </c>
      <c r="P317">
        <v>14726300</v>
      </c>
      <c r="Q317">
        <v>14726300</v>
      </c>
      <c r="R317">
        <v>14726300</v>
      </c>
      <c r="S317">
        <v>14726300</v>
      </c>
      <c r="T317">
        <v>0</v>
      </c>
      <c r="U317">
        <v>0</v>
      </c>
      <c r="V317" s="1">
        <v>0</v>
      </c>
      <c r="W317" s="1">
        <v>0</v>
      </c>
      <c r="X317" s="1">
        <v>0</v>
      </c>
      <c r="Y317" s="1">
        <v>0</v>
      </c>
      <c r="Z317" s="1">
        <v>0</v>
      </c>
      <c r="AA317" s="1">
        <v>0</v>
      </c>
      <c r="AB317" s="1">
        <v>0</v>
      </c>
      <c r="AC317" s="1">
        <v>0</v>
      </c>
      <c r="AD317" s="1">
        <v>0</v>
      </c>
      <c r="AE317" s="1">
        <v>0</v>
      </c>
      <c r="AF317" s="1">
        <v>0</v>
      </c>
      <c r="AG317" s="1">
        <v>0</v>
      </c>
      <c r="AH317" s="1">
        <v>0</v>
      </c>
      <c r="AI317" s="1">
        <v>0</v>
      </c>
      <c r="AJ317" s="1">
        <v>0</v>
      </c>
      <c r="AK317" s="1">
        <v>0</v>
      </c>
      <c r="AM317">
        <v>0</v>
      </c>
      <c r="AN317">
        <v>16777215</v>
      </c>
      <c r="AO317">
        <v>15921906</v>
      </c>
      <c r="AP317">
        <v>15921906</v>
      </c>
      <c r="AQ317">
        <v>16777215</v>
      </c>
      <c r="AR317">
        <v>16777215</v>
      </c>
      <c r="AS317">
        <v>16777215</v>
      </c>
      <c r="AT317">
        <v>36799</v>
      </c>
      <c r="AU317">
        <v>36799</v>
      </c>
      <c r="DV317" s="1">
        <v>16777215</v>
      </c>
      <c r="DW317" s="1">
        <v>16777215</v>
      </c>
      <c r="DX317" s="1">
        <v>16777215</v>
      </c>
      <c r="DY317" s="1">
        <v>16777215</v>
      </c>
      <c r="DZ317" s="1">
        <v>16777215</v>
      </c>
      <c r="EA317" s="1">
        <v>2928467</v>
      </c>
      <c r="EB317" s="1">
        <v>2928467</v>
      </c>
      <c r="EC317" s="1">
        <v>6562363</v>
      </c>
      <c r="ED317" s="1">
        <v>2003703</v>
      </c>
      <c r="EE317" s="1">
        <v>8132684</v>
      </c>
      <c r="EF317" s="1">
        <v>15049985</v>
      </c>
      <c r="EG317" s="1">
        <v>16777215</v>
      </c>
      <c r="EH317" s="1">
        <v>16777215</v>
      </c>
      <c r="EI317" s="1">
        <v>16777215</v>
      </c>
      <c r="EJ317" s="1">
        <v>16777215</v>
      </c>
      <c r="EK317" s="1">
        <v>16777215</v>
      </c>
      <c r="EL317" s="1">
        <v>16777215</v>
      </c>
      <c r="EM317" s="1">
        <v>16777215</v>
      </c>
      <c r="EN317" s="1">
        <v>16777215</v>
      </c>
      <c r="EO317" s="1">
        <v>16777215</v>
      </c>
      <c r="EP317" s="1">
        <v>16777215</v>
      </c>
    </row>
    <row r="318" spans="1:146">
      <c r="A318" s="40">
        <v>14726300</v>
      </c>
      <c r="B318">
        <v>14726300</v>
      </c>
      <c r="C318">
        <v>14726300</v>
      </c>
      <c r="D318">
        <v>14726300</v>
      </c>
      <c r="E318">
        <v>14726300</v>
      </c>
      <c r="F318">
        <v>14726300</v>
      </c>
      <c r="G318">
        <v>14726300</v>
      </c>
      <c r="H318">
        <v>14726300</v>
      </c>
      <c r="I318">
        <v>14726300</v>
      </c>
      <c r="J318">
        <v>14726300</v>
      </c>
      <c r="K318">
        <v>14726300</v>
      </c>
      <c r="L318">
        <v>14726300</v>
      </c>
      <c r="M318">
        <v>14726300</v>
      </c>
      <c r="N318">
        <v>14726300</v>
      </c>
      <c r="O318">
        <v>14726300</v>
      </c>
      <c r="P318">
        <v>14726300</v>
      </c>
      <c r="Q318">
        <v>14726300</v>
      </c>
      <c r="R318">
        <v>14726300</v>
      </c>
      <c r="S318">
        <v>14726300</v>
      </c>
      <c r="T318">
        <v>16777215</v>
      </c>
      <c r="U318">
        <v>16777215</v>
      </c>
      <c r="V318" s="1">
        <v>16777215</v>
      </c>
      <c r="W318" s="1">
        <v>16777215</v>
      </c>
      <c r="X318" s="1">
        <v>16777215</v>
      </c>
      <c r="Y318" s="1">
        <v>16777215</v>
      </c>
      <c r="Z318" s="1">
        <v>16777215</v>
      </c>
      <c r="AA318" s="1">
        <v>16777215</v>
      </c>
      <c r="AB318" s="1">
        <v>16777215</v>
      </c>
      <c r="AC318" s="1">
        <v>16777215</v>
      </c>
      <c r="AD318" s="1">
        <v>16777215</v>
      </c>
      <c r="AE318" s="1">
        <v>16777215</v>
      </c>
      <c r="AF318" s="1">
        <v>16777215</v>
      </c>
      <c r="AG318" s="1">
        <v>16777215</v>
      </c>
      <c r="AH318" s="1">
        <v>16777215</v>
      </c>
      <c r="AI318" s="1">
        <v>16777215</v>
      </c>
      <c r="AJ318" s="1">
        <v>16777215</v>
      </c>
      <c r="AK318" s="1">
        <v>0</v>
      </c>
      <c r="AM318">
        <v>0</v>
      </c>
      <c r="AN318">
        <v>16777215</v>
      </c>
      <c r="AO318">
        <v>192</v>
      </c>
      <c r="AP318">
        <v>6684774</v>
      </c>
      <c r="AQ318">
        <v>192</v>
      </c>
      <c r="AR318">
        <v>6684774</v>
      </c>
      <c r="AS318">
        <v>0</v>
      </c>
      <c r="AT318">
        <v>36799</v>
      </c>
      <c r="AU318">
        <v>36799</v>
      </c>
      <c r="DV318" s="1">
        <v>16777215</v>
      </c>
      <c r="DW318" s="1">
        <v>16777215</v>
      </c>
      <c r="DX318" s="1">
        <v>3947580</v>
      </c>
      <c r="DY318" s="1">
        <v>16777215</v>
      </c>
      <c r="DZ318" s="1">
        <v>16777215</v>
      </c>
      <c r="EA318" s="1">
        <v>16777215</v>
      </c>
      <c r="EB318" s="1">
        <v>16777215</v>
      </c>
      <c r="EC318" s="1">
        <v>6562363</v>
      </c>
      <c r="ED318" s="1">
        <v>2003703</v>
      </c>
      <c r="EE318" s="1">
        <v>16777215</v>
      </c>
      <c r="EF318" s="1">
        <v>16777215</v>
      </c>
      <c r="EG318" s="1">
        <v>16777215</v>
      </c>
      <c r="EH318" s="1">
        <v>16777215</v>
      </c>
      <c r="EI318" s="1">
        <v>16777215</v>
      </c>
      <c r="EJ318" s="1">
        <v>16777215</v>
      </c>
      <c r="EK318" s="1">
        <v>16777215</v>
      </c>
      <c r="EL318" s="1">
        <v>16777215</v>
      </c>
      <c r="EM318" s="1">
        <v>16777215</v>
      </c>
      <c r="EN318" s="1">
        <v>16777215</v>
      </c>
      <c r="EO318" s="1">
        <v>16777215</v>
      </c>
      <c r="EP318" s="1">
        <v>16777215</v>
      </c>
    </row>
    <row r="319" spans="1:146">
      <c r="A319" s="40">
        <v>14726300</v>
      </c>
      <c r="B319">
        <v>14726300</v>
      </c>
      <c r="C319">
        <v>14726300</v>
      </c>
      <c r="D319">
        <v>14726300</v>
      </c>
      <c r="E319">
        <v>14726300</v>
      </c>
      <c r="F319">
        <v>14726300</v>
      </c>
      <c r="G319">
        <v>14726300</v>
      </c>
      <c r="H319">
        <v>14726300</v>
      </c>
      <c r="I319">
        <v>14726300</v>
      </c>
      <c r="J319">
        <v>14726300</v>
      </c>
      <c r="K319">
        <v>14726300</v>
      </c>
      <c r="L319">
        <v>14726300</v>
      </c>
      <c r="M319">
        <v>14726300</v>
      </c>
      <c r="N319">
        <v>14726300</v>
      </c>
      <c r="O319">
        <v>14726300</v>
      </c>
      <c r="P319">
        <v>14726300</v>
      </c>
      <c r="Q319">
        <v>14726300</v>
      </c>
      <c r="R319">
        <v>14726300</v>
      </c>
      <c r="S319">
        <v>14726300</v>
      </c>
      <c r="T319">
        <v>16777215</v>
      </c>
      <c r="U319">
        <v>16777215</v>
      </c>
      <c r="V319" s="1">
        <v>16777215</v>
      </c>
      <c r="W319" s="1">
        <v>16777215</v>
      </c>
      <c r="X319" s="1">
        <v>16777215</v>
      </c>
      <c r="Y319" s="1">
        <v>16777215</v>
      </c>
      <c r="Z319" s="1">
        <v>16777215</v>
      </c>
      <c r="AA319" s="1">
        <v>16777215</v>
      </c>
      <c r="AB319" s="1">
        <v>16777215</v>
      </c>
      <c r="AC319" s="1">
        <v>16777215</v>
      </c>
      <c r="AD319" s="1">
        <v>16777215</v>
      </c>
      <c r="AE319" s="1">
        <v>16777215</v>
      </c>
      <c r="AF319" s="1">
        <v>16777215</v>
      </c>
      <c r="AG319" s="1">
        <v>16777215</v>
      </c>
      <c r="AH319" s="1">
        <v>16777215</v>
      </c>
      <c r="AI319" s="1">
        <v>16777215</v>
      </c>
      <c r="AJ319" s="1">
        <v>16777215</v>
      </c>
      <c r="AK319" s="1">
        <v>0</v>
      </c>
      <c r="AM319">
        <v>16777215</v>
      </c>
      <c r="AN319">
        <v>0</v>
      </c>
      <c r="AO319">
        <v>192</v>
      </c>
      <c r="AP319">
        <v>6684774</v>
      </c>
      <c r="AQ319">
        <v>192</v>
      </c>
      <c r="AR319">
        <v>6684774</v>
      </c>
      <c r="AS319">
        <v>0</v>
      </c>
      <c r="AT319">
        <v>16777215</v>
      </c>
      <c r="AU319">
        <v>16777215</v>
      </c>
      <c r="DV319" s="1">
        <v>16777215</v>
      </c>
      <c r="DW319" s="1">
        <v>16777215</v>
      </c>
      <c r="DX319" s="1">
        <v>3947580</v>
      </c>
      <c r="DY319" s="1">
        <v>16777215</v>
      </c>
      <c r="DZ319" s="1">
        <v>16777215</v>
      </c>
      <c r="EA319" s="1">
        <v>2928467</v>
      </c>
      <c r="EB319" s="1">
        <v>2928467</v>
      </c>
      <c r="EC319" s="1">
        <v>6562363</v>
      </c>
      <c r="ED319" s="1">
        <v>6562363</v>
      </c>
      <c r="EE319" s="1">
        <v>8132684</v>
      </c>
      <c r="EF319" s="1">
        <v>16777215</v>
      </c>
      <c r="EG319" s="1">
        <v>16777215</v>
      </c>
      <c r="EH319" s="1">
        <v>16777215</v>
      </c>
      <c r="EI319" s="1">
        <v>16777215</v>
      </c>
      <c r="EJ319" s="1">
        <v>16777215</v>
      </c>
      <c r="EK319" s="1">
        <v>16777215</v>
      </c>
      <c r="EL319" s="1">
        <v>16777215</v>
      </c>
      <c r="EM319" s="1">
        <v>16777215</v>
      </c>
      <c r="EN319" s="1">
        <v>16777215</v>
      </c>
      <c r="EO319" s="1">
        <v>16777215</v>
      </c>
      <c r="EP319" s="1">
        <v>16777215</v>
      </c>
    </row>
    <row r="320" spans="1:146">
      <c r="A320" s="40">
        <v>14726300</v>
      </c>
      <c r="B320">
        <v>14726300</v>
      </c>
      <c r="C320">
        <v>14726300</v>
      </c>
      <c r="D320">
        <v>14726300</v>
      </c>
      <c r="E320">
        <v>14726300</v>
      </c>
      <c r="F320">
        <v>14726300</v>
      </c>
      <c r="G320">
        <v>14726300</v>
      </c>
      <c r="H320">
        <v>14726300</v>
      </c>
      <c r="I320">
        <v>14726300</v>
      </c>
      <c r="J320">
        <v>14726300</v>
      </c>
      <c r="K320">
        <v>14726300</v>
      </c>
      <c r="L320">
        <v>14726300</v>
      </c>
      <c r="M320">
        <v>14726300</v>
      </c>
      <c r="N320">
        <v>14726300</v>
      </c>
      <c r="O320">
        <v>14726300</v>
      </c>
      <c r="P320">
        <v>14726300</v>
      </c>
      <c r="Q320">
        <v>14726300</v>
      </c>
      <c r="R320">
        <v>14726300</v>
      </c>
      <c r="S320">
        <v>14726300</v>
      </c>
      <c r="T320">
        <v>0</v>
      </c>
      <c r="U320">
        <v>0</v>
      </c>
      <c r="V320" s="1">
        <v>0</v>
      </c>
      <c r="W320" s="1">
        <v>0</v>
      </c>
      <c r="X320" s="1">
        <v>0</v>
      </c>
      <c r="Y320" s="1">
        <v>0</v>
      </c>
      <c r="Z320" s="1">
        <v>0</v>
      </c>
      <c r="AA320" s="1">
        <v>0</v>
      </c>
      <c r="AB320" s="1">
        <v>0</v>
      </c>
      <c r="AC320" s="1">
        <v>0</v>
      </c>
      <c r="AD320" s="1">
        <v>0</v>
      </c>
      <c r="AE320" s="1">
        <v>0</v>
      </c>
      <c r="AF320" s="1">
        <v>0</v>
      </c>
      <c r="AG320" s="1">
        <v>0</v>
      </c>
      <c r="AH320" s="1">
        <v>0</v>
      </c>
      <c r="AI320" s="1">
        <v>0</v>
      </c>
      <c r="AJ320" s="1">
        <v>0</v>
      </c>
      <c r="AK320" s="1">
        <v>0</v>
      </c>
      <c r="AM320">
        <v>16777215</v>
      </c>
      <c r="AN320">
        <v>0</v>
      </c>
      <c r="AO320">
        <v>0</v>
      </c>
      <c r="AP320">
        <v>0</v>
      </c>
      <c r="AQ320">
        <v>0</v>
      </c>
      <c r="AR320">
        <v>0</v>
      </c>
      <c r="AS320">
        <v>0</v>
      </c>
      <c r="AT320">
        <v>16777215</v>
      </c>
      <c r="AU320">
        <v>16777215</v>
      </c>
      <c r="DV320" s="1">
        <v>16777215</v>
      </c>
      <c r="DW320" s="1">
        <v>16777215</v>
      </c>
      <c r="DX320" s="1">
        <v>3947580</v>
      </c>
      <c r="DY320" s="1">
        <v>12554243</v>
      </c>
      <c r="DZ320" s="1">
        <v>12554243</v>
      </c>
      <c r="EA320" s="1">
        <v>2928467</v>
      </c>
      <c r="EB320" s="1">
        <v>2928467</v>
      </c>
      <c r="EC320" s="1">
        <v>6562363</v>
      </c>
      <c r="ED320" s="1">
        <v>6562363</v>
      </c>
      <c r="EE320" s="1">
        <v>8132684</v>
      </c>
      <c r="EF320" s="1">
        <v>16777215</v>
      </c>
      <c r="EG320" s="1">
        <v>16777215</v>
      </c>
      <c r="EH320" s="1">
        <v>16777215</v>
      </c>
      <c r="EI320" s="1">
        <v>16777215</v>
      </c>
      <c r="EJ320" s="1">
        <v>16777215</v>
      </c>
      <c r="EK320" s="1">
        <v>16777215</v>
      </c>
      <c r="EL320" s="1">
        <v>16777215</v>
      </c>
      <c r="EM320" s="1">
        <v>16777215</v>
      </c>
      <c r="EN320" s="1">
        <v>16777215</v>
      </c>
      <c r="EO320" s="1">
        <v>16777215</v>
      </c>
      <c r="EP320" s="1">
        <v>16777215</v>
      </c>
    </row>
    <row r="321" spans="1:146">
      <c r="A321" s="40">
        <v>14726300</v>
      </c>
      <c r="B321">
        <v>14726300</v>
      </c>
      <c r="C321">
        <v>14726300</v>
      </c>
      <c r="D321">
        <v>14726300</v>
      </c>
      <c r="E321">
        <v>14726300</v>
      </c>
      <c r="F321">
        <v>14726300</v>
      </c>
      <c r="G321">
        <v>14726300</v>
      </c>
      <c r="H321">
        <v>14726300</v>
      </c>
      <c r="I321">
        <v>14726300</v>
      </c>
      <c r="J321">
        <v>14726300</v>
      </c>
      <c r="K321">
        <v>14726300</v>
      </c>
      <c r="L321">
        <v>14726300</v>
      </c>
      <c r="M321">
        <v>14726300</v>
      </c>
      <c r="N321">
        <v>14726300</v>
      </c>
      <c r="O321">
        <v>14726300</v>
      </c>
      <c r="P321">
        <v>14726300</v>
      </c>
      <c r="Q321">
        <v>14726300</v>
      </c>
      <c r="R321">
        <v>14726300</v>
      </c>
      <c r="S321">
        <v>14726300</v>
      </c>
      <c r="T321">
        <v>0</v>
      </c>
      <c r="U321">
        <v>0</v>
      </c>
      <c r="V321" s="1">
        <v>0</v>
      </c>
      <c r="W321" s="1">
        <v>0</v>
      </c>
      <c r="X321" s="1">
        <v>0</v>
      </c>
      <c r="Y321" s="1">
        <v>0</v>
      </c>
      <c r="Z321" s="1">
        <v>0</v>
      </c>
      <c r="AA321" s="1">
        <v>0</v>
      </c>
      <c r="AB321" s="1">
        <v>0</v>
      </c>
      <c r="AC321" s="1">
        <v>0</v>
      </c>
      <c r="AD321" s="1">
        <v>0</v>
      </c>
      <c r="AE321" s="1">
        <v>0</v>
      </c>
      <c r="AF321" s="1">
        <v>0</v>
      </c>
      <c r="AG321" s="1">
        <v>0</v>
      </c>
      <c r="AH321" s="1">
        <v>0</v>
      </c>
      <c r="AI321" s="1">
        <v>0</v>
      </c>
      <c r="AJ321" s="1">
        <v>0</v>
      </c>
      <c r="AK321" s="1">
        <v>0</v>
      </c>
      <c r="AM321">
        <v>16777215</v>
      </c>
      <c r="AN321">
        <v>0</v>
      </c>
      <c r="AO321">
        <v>13224393</v>
      </c>
      <c r="AP321">
        <v>13224393</v>
      </c>
      <c r="AQ321">
        <v>13224393</v>
      </c>
      <c r="AR321">
        <v>13224393</v>
      </c>
      <c r="AS321">
        <v>16777215</v>
      </c>
      <c r="AT321">
        <v>16777215</v>
      </c>
      <c r="AU321">
        <v>16777215</v>
      </c>
      <c r="DV321" s="1">
        <v>12476949</v>
      </c>
      <c r="DW321" s="1">
        <v>16777215</v>
      </c>
      <c r="DX321" s="1">
        <v>3947580</v>
      </c>
      <c r="DY321" s="1">
        <v>12554243</v>
      </c>
      <c r="DZ321" s="1">
        <v>12554243</v>
      </c>
      <c r="EA321" s="1">
        <v>2928467</v>
      </c>
      <c r="EB321" s="1">
        <v>2928467</v>
      </c>
      <c r="EC321" s="1">
        <v>6562363</v>
      </c>
      <c r="ED321" s="1">
        <v>6562363</v>
      </c>
      <c r="EE321" s="1">
        <v>8132684</v>
      </c>
      <c r="EF321" s="1">
        <v>172530</v>
      </c>
      <c r="EG321" s="1">
        <v>16777215</v>
      </c>
      <c r="EH321" s="1">
        <v>16777215</v>
      </c>
      <c r="EI321" s="1">
        <v>16777215</v>
      </c>
      <c r="EJ321" s="1">
        <v>16777215</v>
      </c>
      <c r="EK321" s="1">
        <v>16777215</v>
      </c>
      <c r="EL321" s="1">
        <v>16777215</v>
      </c>
      <c r="EM321" s="1">
        <v>16777215</v>
      </c>
      <c r="EN321" s="1">
        <v>16777215</v>
      </c>
      <c r="EO321" s="1">
        <v>16777215</v>
      </c>
      <c r="EP321" s="1">
        <v>16777215</v>
      </c>
    </row>
    <row r="322" spans="1:146">
      <c r="A322" s="40">
        <v>14726300</v>
      </c>
      <c r="B322">
        <v>14726300</v>
      </c>
      <c r="C322">
        <v>14726300</v>
      </c>
      <c r="D322">
        <v>14726300</v>
      </c>
      <c r="E322">
        <v>14726300</v>
      </c>
      <c r="F322">
        <v>14726300</v>
      </c>
      <c r="G322">
        <v>14726300</v>
      </c>
      <c r="H322">
        <v>14726300</v>
      </c>
      <c r="I322">
        <v>14726300</v>
      </c>
      <c r="J322">
        <v>14726300</v>
      </c>
      <c r="K322">
        <v>14726300</v>
      </c>
      <c r="L322">
        <v>8696052</v>
      </c>
      <c r="M322">
        <v>14726300</v>
      </c>
      <c r="N322">
        <v>14726300</v>
      </c>
      <c r="O322">
        <v>14726300</v>
      </c>
      <c r="P322">
        <v>14726300</v>
      </c>
      <c r="Q322">
        <v>14726300</v>
      </c>
      <c r="R322">
        <v>14726300</v>
      </c>
      <c r="S322">
        <v>14726300</v>
      </c>
      <c r="T322">
        <v>0</v>
      </c>
      <c r="U322">
        <v>0</v>
      </c>
      <c r="V322" s="1">
        <v>0</v>
      </c>
      <c r="W322" s="1">
        <v>0</v>
      </c>
      <c r="X322" s="1">
        <v>0</v>
      </c>
      <c r="Y322" s="1">
        <v>0</v>
      </c>
      <c r="Z322" s="1">
        <v>0</v>
      </c>
      <c r="AA322" s="1">
        <v>0</v>
      </c>
      <c r="AB322" s="1">
        <v>0</v>
      </c>
      <c r="AC322" s="1">
        <v>0</v>
      </c>
      <c r="AD322" s="1">
        <v>0</v>
      </c>
      <c r="AE322" s="1">
        <v>0</v>
      </c>
      <c r="AF322" s="1">
        <v>0</v>
      </c>
      <c r="AG322" s="1">
        <v>0</v>
      </c>
      <c r="AH322" s="1">
        <v>0</v>
      </c>
      <c r="AI322" s="1">
        <v>0</v>
      </c>
      <c r="AJ322" s="1">
        <v>0</v>
      </c>
      <c r="AK322" s="1">
        <v>0</v>
      </c>
      <c r="AM322">
        <v>16777215</v>
      </c>
      <c r="AN322">
        <v>0</v>
      </c>
      <c r="AO322">
        <v>15921906</v>
      </c>
      <c r="AP322">
        <v>15921906</v>
      </c>
      <c r="AQ322">
        <v>16777215</v>
      </c>
      <c r="AR322">
        <v>16777215</v>
      </c>
      <c r="AS322">
        <v>16777215</v>
      </c>
      <c r="AT322">
        <v>16777215</v>
      </c>
      <c r="AU322">
        <v>16777215</v>
      </c>
      <c r="DV322" s="1">
        <v>15775488</v>
      </c>
      <c r="DW322" s="1">
        <v>15775488</v>
      </c>
      <c r="DX322" s="1">
        <v>3947580</v>
      </c>
      <c r="DY322" s="1">
        <v>12554243</v>
      </c>
      <c r="DZ322" s="1">
        <v>12554243</v>
      </c>
      <c r="EA322" s="1">
        <v>2928467</v>
      </c>
      <c r="EB322" s="1">
        <v>2928467</v>
      </c>
      <c r="EC322" s="1">
        <v>6562363</v>
      </c>
      <c r="ED322" s="1">
        <v>6562363</v>
      </c>
      <c r="EE322" s="1">
        <v>8132684</v>
      </c>
      <c r="EF322" s="1">
        <v>172530</v>
      </c>
      <c r="EG322" s="1">
        <v>16777215</v>
      </c>
      <c r="EH322" s="1">
        <v>16777215</v>
      </c>
      <c r="EI322" s="1">
        <v>16777215</v>
      </c>
      <c r="EJ322" s="1">
        <v>16777215</v>
      </c>
      <c r="EK322" s="1">
        <v>16777215</v>
      </c>
      <c r="EL322" s="1">
        <v>16777215</v>
      </c>
      <c r="EM322" s="1">
        <v>16777215</v>
      </c>
      <c r="EN322" s="1">
        <v>16777215</v>
      </c>
      <c r="EO322" s="1">
        <v>16777215</v>
      </c>
      <c r="EP322" s="1">
        <v>16777215</v>
      </c>
    </row>
    <row r="323" spans="1:146">
      <c r="A323" s="40">
        <v>14726300</v>
      </c>
      <c r="B323">
        <v>14726300</v>
      </c>
      <c r="C323">
        <v>14726300</v>
      </c>
      <c r="D323">
        <v>14726300</v>
      </c>
      <c r="E323">
        <v>14726300</v>
      </c>
      <c r="F323">
        <v>14726300</v>
      </c>
      <c r="G323">
        <v>14726300</v>
      </c>
      <c r="H323">
        <v>14726300</v>
      </c>
      <c r="I323">
        <v>14726300</v>
      </c>
      <c r="J323">
        <v>14726300</v>
      </c>
      <c r="K323">
        <v>14726300</v>
      </c>
      <c r="L323">
        <v>14726300</v>
      </c>
      <c r="M323">
        <v>14726300</v>
      </c>
      <c r="N323">
        <v>14726300</v>
      </c>
      <c r="O323">
        <v>14726300</v>
      </c>
      <c r="P323">
        <v>14726300</v>
      </c>
      <c r="Q323">
        <v>14726300</v>
      </c>
      <c r="R323">
        <v>14726300</v>
      </c>
      <c r="S323">
        <v>14726300</v>
      </c>
      <c r="T323">
        <v>16777215</v>
      </c>
      <c r="U323">
        <v>16777215</v>
      </c>
      <c r="V323" s="1">
        <v>16777215</v>
      </c>
      <c r="W323" s="1">
        <v>16777215</v>
      </c>
      <c r="X323" s="1">
        <v>16777215</v>
      </c>
      <c r="Y323" s="1">
        <v>16777215</v>
      </c>
      <c r="Z323" s="1">
        <v>16777215</v>
      </c>
      <c r="AA323" s="1">
        <v>16777215</v>
      </c>
      <c r="AB323" s="1">
        <v>16777215</v>
      </c>
      <c r="AC323" s="1">
        <v>16777215</v>
      </c>
      <c r="AD323" s="1">
        <v>16777215</v>
      </c>
      <c r="AE323" s="1">
        <v>16777215</v>
      </c>
      <c r="AF323" s="1">
        <v>16777215</v>
      </c>
      <c r="AG323" s="1">
        <v>16777215</v>
      </c>
      <c r="AH323" s="1">
        <v>16777215</v>
      </c>
      <c r="AI323" s="1">
        <v>16777215</v>
      </c>
      <c r="AJ323" s="1">
        <v>16777215</v>
      </c>
      <c r="AK323" s="1">
        <v>0</v>
      </c>
      <c r="AM323">
        <v>16777215</v>
      </c>
      <c r="AN323">
        <v>0</v>
      </c>
      <c r="AO323">
        <v>15921906</v>
      </c>
      <c r="AP323">
        <v>15921906</v>
      </c>
      <c r="AQ323">
        <v>16777215</v>
      </c>
      <c r="AR323">
        <v>16777215</v>
      </c>
      <c r="AS323">
        <v>16777215</v>
      </c>
      <c r="AT323">
        <v>16777215</v>
      </c>
      <c r="AU323">
        <v>16777215</v>
      </c>
      <c r="DV323" s="1">
        <v>16777215</v>
      </c>
      <c r="DW323" s="1">
        <v>15775488</v>
      </c>
      <c r="DX323" s="1">
        <v>3947580</v>
      </c>
      <c r="DY323" s="1">
        <v>12554243</v>
      </c>
      <c r="DZ323" s="1">
        <v>12554243</v>
      </c>
      <c r="EA323" s="1">
        <v>2928467</v>
      </c>
      <c r="EB323" s="1">
        <v>2928467</v>
      </c>
      <c r="EC323" s="1">
        <v>6562363</v>
      </c>
      <c r="ED323" s="1">
        <v>6562363</v>
      </c>
      <c r="EE323" s="1">
        <v>8132684</v>
      </c>
      <c r="EF323" s="1">
        <v>16777215</v>
      </c>
      <c r="EG323" s="1">
        <v>16777215</v>
      </c>
      <c r="EH323" s="1">
        <v>16777215</v>
      </c>
      <c r="EI323" s="1">
        <v>16777215</v>
      </c>
      <c r="EJ323" s="1">
        <v>16777215</v>
      </c>
      <c r="EK323" s="1">
        <v>16777215</v>
      </c>
      <c r="EL323" s="1">
        <v>16777215</v>
      </c>
      <c r="EM323" s="1">
        <v>16777215</v>
      </c>
      <c r="EN323" s="1">
        <v>16777215</v>
      </c>
      <c r="EO323" s="1">
        <v>16777215</v>
      </c>
      <c r="EP323" s="1">
        <v>16777215</v>
      </c>
    </row>
    <row r="324" spans="1:146">
      <c r="A324" s="40">
        <v>14726300</v>
      </c>
      <c r="B324">
        <v>14726300</v>
      </c>
      <c r="C324">
        <v>14726300</v>
      </c>
      <c r="D324">
        <v>14726300</v>
      </c>
      <c r="E324">
        <v>14726300</v>
      </c>
      <c r="F324">
        <v>14726300</v>
      </c>
      <c r="G324">
        <v>14726300</v>
      </c>
      <c r="H324">
        <v>14726300</v>
      </c>
      <c r="I324">
        <v>14726300</v>
      </c>
      <c r="J324">
        <v>14726300</v>
      </c>
      <c r="K324">
        <v>14726300</v>
      </c>
      <c r="L324">
        <v>14726300</v>
      </c>
      <c r="M324">
        <v>14726300</v>
      </c>
      <c r="N324">
        <v>14726300</v>
      </c>
      <c r="O324">
        <v>14726300</v>
      </c>
      <c r="P324">
        <v>14726300</v>
      </c>
      <c r="Q324">
        <v>14726300</v>
      </c>
      <c r="R324">
        <v>14726300</v>
      </c>
      <c r="S324">
        <v>14726300</v>
      </c>
      <c r="T324">
        <v>16777215</v>
      </c>
      <c r="U324">
        <v>16777215</v>
      </c>
      <c r="V324" s="1">
        <v>16777215</v>
      </c>
      <c r="W324" s="1">
        <v>16777215</v>
      </c>
      <c r="X324" s="1">
        <v>16777215</v>
      </c>
      <c r="Y324" s="1">
        <v>16777215</v>
      </c>
      <c r="Z324" s="1">
        <v>16777215</v>
      </c>
      <c r="AA324" s="1">
        <v>16777215</v>
      </c>
      <c r="AB324" s="1">
        <v>16777215</v>
      </c>
      <c r="AC324" s="1">
        <v>16777215</v>
      </c>
      <c r="AD324" s="1">
        <v>16777215</v>
      </c>
      <c r="AE324" s="1">
        <v>16777215</v>
      </c>
      <c r="AF324" s="1">
        <v>16777215</v>
      </c>
      <c r="AG324" s="1">
        <v>16777215</v>
      </c>
      <c r="AH324" s="1">
        <v>16777215</v>
      </c>
      <c r="AI324" s="1">
        <v>16777215</v>
      </c>
      <c r="AJ324" s="1">
        <v>16777215</v>
      </c>
      <c r="AK324" s="1">
        <v>0</v>
      </c>
      <c r="AM324">
        <v>16777215</v>
      </c>
      <c r="AN324">
        <v>0</v>
      </c>
      <c r="AO324">
        <v>15921906</v>
      </c>
      <c r="AP324">
        <v>15921906</v>
      </c>
      <c r="AQ324">
        <v>16777215</v>
      </c>
      <c r="AR324">
        <v>16777215</v>
      </c>
      <c r="AS324">
        <v>16777215</v>
      </c>
      <c r="AT324">
        <v>16777215</v>
      </c>
      <c r="AU324">
        <v>16777215</v>
      </c>
      <c r="DV324" s="1">
        <v>16777215</v>
      </c>
      <c r="DW324" s="1">
        <v>15049985</v>
      </c>
      <c r="DX324" s="1">
        <v>3947580</v>
      </c>
      <c r="DY324" s="1">
        <v>12554243</v>
      </c>
      <c r="DZ324" s="1">
        <v>12554243</v>
      </c>
      <c r="EA324" s="1">
        <v>2928467</v>
      </c>
      <c r="EB324" s="1">
        <v>2928467</v>
      </c>
      <c r="EC324" s="1">
        <v>6562363</v>
      </c>
      <c r="ED324" s="1">
        <v>6562363</v>
      </c>
      <c r="EE324" s="1">
        <v>8132684</v>
      </c>
      <c r="EF324" s="1">
        <v>172530</v>
      </c>
      <c r="EG324" s="1">
        <v>33456</v>
      </c>
      <c r="EH324" s="1">
        <v>33456</v>
      </c>
      <c r="EI324" s="1">
        <v>33456</v>
      </c>
      <c r="EJ324" s="1">
        <v>33456</v>
      </c>
      <c r="EK324" s="1">
        <v>33456</v>
      </c>
      <c r="EL324" s="1">
        <v>33456</v>
      </c>
      <c r="EM324" s="1">
        <v>33456</v>
      </c>
      <c r="EN324" s="1">
        <v>33456</v>
      </c>
      <c r="EO324" s="1">
        <v>33456</v>
      </c>
      <c r="EP324" s="1">
        <v>33456</v>
      </c>
    </row>
    <row r="325" spans="1:146">
      <c r="A325" s="40">
        <v>14726300</v>
      </c>
      <c r="B325">
        <v>14726300</v>
      </c>
      <c r="C325">
        <v>14726300</v>
      </c>
      <c r="D325">
        <v>14726300</v>
      </c>
      <c r="E325">
        <v>14726300</v>
      </c>
      <c r="F325">
        <v>14726300</v>
      </c>
      <c r="G325">
        <v>14726300</v>
      </c>
      <c r="H325">
        <v>14726300</v>
      </c>
      <c r="I325">
        <v>14726300</v>
      </c>
      <c r="J325">
        <v>14726300</v>
      </c>
      <c r="K325">
        <v>14726300</v>
      </c>
      <c r="L325">
        <v>14726300</v>
      </c>
      <c r="M325">
        <v>14726300</v>
      </c>
      <c r="N325">
        <v>14726300</v>
      </c>
      <c r="O325">
        <v>14726300</v>
      </c>
      <c r="P325">
        <v>14726300</v>
      </c>
      <c r="Q325">
        <v>14726300</v>
      </c>
      <c r="R325">
        <v>14726300</v>
      </c>
      <c r="S325">
        <v>14726300</v>
      </c>
      <c r="T325">
        <v>0</v>
      </c>
      <c r="U325">
        <v>0</v>
      </c>
      <c r="V325" s="1">
        <v>0</v>
      </c>
      <c r="W325" s="1">
        <v>0</v>
      </c>
      <c r="X325" s="1">
        <v>0</v>
      </c>
      <c r="Y325" s="1">
        <v>0</v>
      </c>
      <c r="Z325" s="1">
        <v>0</v>
      </c>
      <c r="AA325" s="1">
        <v>0</v>
      </c>
      <c r="AB325" s="1">
        <v>0</v>
      </c>
      <c r="AC325" s="1">
        <v>0</v>
      </c>
      <c r="AD325" s="1">
        <v>0</v>
      </c>
      <c r="AE325" s="1">
        <v>0</v>
      </c>
      <c r="AF325" s="1">
        <v>0</v>
      </c>
      <c r="AG325" s="1">
        <v>0</v>
      </c>
      <c r="AH325" s="1">
        <v>0</v>
      </c>
      <c r="AI325" s="1">
        <v>0</v>
      </c>
      <c r="AJ325" s="1">
        <v>0</v>
      </c>
      <c r="AK325" s="1">
        <v>0</v>
      </c>
      <c r="AM325">
        <v>0</v>
      </c>
      <c r="AN325">
        <v>16777215</v>
      </c>
      <c r="AO325">
        <v>192</v>
      </c>
      <c r="AP325">
        <v>6684774</v>
      </c>
      <c r="AQ325">
        <v>192</v>
      </c>
      <c r="AR325">
        <v>6684774</v>
      </c>
      <c r="AS325">
        <v>0</v>
      </c>
      <c r="AT325">
        <v>16777215</v>
      </c>
      <c r="AU325">
        <v>16777215</v>
      </c>
      <c r="DV325" s="1">
        <v>15049985</v>
      </c>
      <c r="DW325" s="1">
        <v>16777215</v>
      </c>
      <c r="DX325" s="1">
        <v>3947580</v>
      </c>
      <c r="DY325" s="1">
        <v>12554243</v>
      </c>
      <c r="DZ325" s="1">
        <v>12554243</v>
      </c>
      <c r="EA325" s="1">
        <v>2928467</v>
      </c>
      <c r="EB325" s="1">
        <v>2928467</v>
      </c>
      <c r="EC325" s="1">
        <v>6562363</v>
      </c>
      <c r="ED325" s="1">
        <v>2003703</v>
      </c>
      <c r="EE325" s="1">
        <v>8132684</v>
      </c>
      <c r="EF325" s="1">
        <v>172530</v>
      </c>
      <c r="EG325" s="1">
        <v>33456</v>
      </c>
      <c r="EH325" s="1">
        <v>33456</v>
      </c>
      <c r="EI325" s="1">
        <v>33456</v>
      </c>
      <c r="EJ325" s="1">
        <v>33456</v>
      </c>
      <c r="EK325" s="1">
        <v>33456</v>
      </c>
      <c r="EL325" s="1">
        <v>33456</v>
      </c>
      <c r="EM325" s="1">
        <v>33456</v>
      </c>
      <c r="EN325" s="1">
        <v>33456</v>
      </c>
      <c r="EO325" s="1">
        <v>33456</v>
      </c>
      <c r="EP325" s="1">
        <v>33456</v>
      </c>
    </row>
    <row r="326" spans="1:146">
      <c r="A326" s="40">
        <v>14726300</v>
      </c>
      <c r="B326">
        <v>14726300</v>
      </c>
      <c r="C326">
        <v>14726300</v>
      </c>
      <c r="D326">
        <v>14726300</v>
      </c>
      <c r="E326">
        <v>14726300</v>
      </c>
      <c r="F326">
        <v>14726300</v>
      </c>
      <c r="G326">
        <v>14726300</v>
      </c>
      <c r="H326">
        <v>14726300</v>
      </c>
      <c r="I326">
        <v>14726300</v>
      </c>
      <c r="J326">
        <v>14726300</v>
      </c>
      <c r="K326">
        <v>14726300</v>
      </c>
      <c r="L326">
        <v>14726300</v>
      </c>
      <c r="M326">
        <v>14726300</v>
      </c>
      <c r="N326">
        <v>14726300</v>
      </c>
      <c r="O326">
        <v>14726300</v>
      </c>
      <c r="P326">
        <v>14726300</v>
      </c>
      <c r="Q326">
        <v>14726300</v>
      </c>
      <c r="R326">
        <v>14726300</v>
      </c>
      <c r="S326">
        <v>14726300</v>
      </c>
      <c r="T326">
        <v>0</v>
      </c>
      <c r="U326">
        <v>0</v>
      </c>
      <c r="V326" s="1">
        <v>0</v>
      </c>
      <c r="W326" s="1">
        <v>0</v>
      </c>
      <c r="X326" s="1">
        <v>0</v>
      </c>
      <c r="Y326" s="1">
        <v>0</v>
      </c>
      <c r="Z326" s="1">
        <v>0</v>
      </c>
      <c r="AA326" s="1">
        <v>0</v>
      </c>
      <c r="AB326" s="1">
        <v>0</v>
      </c>
      <c r="AC326" s="1">
        <v>0</v>
      </c>
      <c r="AD326" s="1">
        <v>0</v>
      </c>
      <c r="AE326" s="1">
        <v>0</v>
      </c>
      <c r="AF326" s="1">
        <v>0</v>
      </c>
      <c r="AG326" s="1">
        <v>0</v>
      </c>
      <c r="AH326" s="1">
        <v>0</v>
      </c>
      <c r="AI326" s="1">
        <v>0</v>
      </c>
      <c r="AJ326" s="1">
        <v>0</v>
      </c>
      <c r="AK326" s="1">
        <v>0</v>
      </c>
      <c r="AM326">
        <v>16777215</v>
      </c>
      <c r="AN326">
        <v>0</v>
      </c>
      <c r="AO326">
        <v>192</v>
      </c>
      <c r="AP326">
        <v>6684774</v>
      </c>
      <c r="AQ326">
        <v>192</v>
      </c>
      <c r="AR326">
        <v>6684774</v>
      </c>
      <c r="AS326">
        <v>0</v>
      </c>
      <c r="AT326">
        <v>16777215</v>
      </c>
      <c r="AU326">
        <v>16777215</v>
      </c>
      <c r="DV326" s="1">
        <v>13994247</v>
      </c>
      <c r="DW326" s="1">
        <v>16777215</v>
      </c>
      <c r="DX326" s="1">
        <v>3947580</v>
      </c>
      <c r="DY326" s="1">
        <v>12554243</v>
      </c>
      <c r="DZ326" s="1">
        <v>12554243</v>
      </c>
      <c r="EA326" s="1">
        <v>2928467</v>
      </c>
      <c r="EB326" s="1">
        <v>2928467</v>
      </c>
      <c r="EC326" s="1">
        <v>6562363</v>
      </c>
      <c r="ED326" s="1">
        <v>2003703</v>
      </c>
      <c r="EE326" s="1">
        <v>22503</v>
      </c>
      <c r="EF326" s="1">
        <v>172530</v>
      </c>
      <c r="EG326" s="1">
        <v>33456</v>
      </c>
      <c r="EH326" s="1">
        <v>33456</v>
      </c>
      <c r="EI326" s="1">
        <v>33456</v>
      </c>
      <c r="EJ326" s="1">
        <v>33456</v>
      </c>
      <c r="EK326" s="1">
        <v>33456</v>
      </c>
      <c r="EL326" s="1">
        <v>33456</v>
      </c>
      <c r="EM326" s="1">
        <v>33456</v>
      </c>
      <c r="EN326" s="1">
        <v>33456</v>
      </c>
      <c r="EO326" s="1">
        <v>33456</v>
      </c>
      <c r="EP326" s="1">
        <v>33456</v>
      </c>
    </row>
    <row r="327" spans="1:146">
      <c r="A327" s="40">
        <v>14726300</v>
      </c>
      <c r="B327">
        <v>14726300</v>
      </c>
      <c r="C327">
        <v>14726300</v>
      </c>
      <c r="D327">
        <v>14726300</v>
      </c>
      <c r="E327">
        <v>14726300</v>
      </c>
      <c r="F327">
        <v>14726300</v>
      </c>
      <c r="G327">
        <v>14726300</v>
      </c>
      <c r="H327">
        <v>14726300</v>
      </c>
      <c r="I327">
        <v>14726300</v>
      </c>
      <c r="J327">
        <v>14726300</v>
      </c>
      <c r="K327">
        <v>14726300</v>
      </c>
      <c r="L327">
        <v>14726300</v>
      </c>
      <c r="M327">
        <v>14726300</v>
      </c>
      <c r="N327">
        <v>14726300</v>
      </c>
      <c r="O327">
        <v>14726300</v>
      </c>
      <c r="P327">
        <v>14726300</v>
      </c>
      <c r="Q327">
        <v>14726300</v>
      </c>
      <c r="R327">
        <v>14726300</v>
      </c>
      <c r="S327">
        <v>14726300</v>
      </c>
      <c r="T327">
        <v>0</v>
      </c>
      <c r="U327">
        <v>0</v>
      </c>
      <c r="V327" s="1">
        <v>0</v>
      </c>
      <c r="W327" s="1">
        <v>0</v>
      </c>
      <c r="X327" s="1">
        <v>0</v>
      </c>
      <c r="Y327" s="1">
        <v>0</v>
      </c>
      <c r="Z327" s="1">
        <v>0</v>
      </c>
      <c r="AA327" s="1">
        <v>0</v>
      </c>
      <c r="AB327" s="1">
        <v>0</v>
      </c>
      <c r="AC327" s="1">
        <v>0</v>
      </c>
      <c r="AD327" s="1">
        <v>0</v>
      </c>
      <c r="AE327" s="1">
        <v>0</v>
      </c>
      <c r="AF327" s="1">
        <v>0</v>
      </c>
      <c r="AG327" s="1">
        <v>0</v>
      </c>
      <c r="AH327" s="1">
        <v>0</v>
      </c>
      <c r="AI327" s="1">
        <v>0</v>
      </c>
      <c r="AJ327" s="1">
        <v>0</v>
      </c>
      <c r="AK327" s="1">
        <v>0</v>
      </c>
      <c r="AM327">
        <v>16777215</v>
      </c>
      <c r="AN327">
        <v>0</v>
      </c>
      <c r="AO327">
        <v>192</v>
      </c>
      <c r="AP327">
        <v>6684774</v>
      </c>
      <c r="AQ327">
        <v>192</v>
      </c>
      <c r="AR327">
        <v>6684774</v>
      </c>
      <c r="AS327">
        <v>0</v>
      </c>
      <c r="AT327">
        <v>16777215</v>
      </c>
      <c r="AU327">
        <v>16777215</v>
      </c>
      <c r="DV327" s="1">
        <v>16777215</v>
      </c>
      <c r="DW327" s="1">
        <v>16777215</v>
      </c>
      <c r="DX327" s="1">
        <v>3947580</v>
      </c>
      <c r="DY327" s="1">
        <v>12554243</v>
      </c>
      <c r="DZ327" s="1">
        <v>12554243</v>
      </c>
      <c r="EA327" s="1">
        <v>2928467</v>
      </c>
      <c r="EB327" s="1">
        <v>2928467</v>
      </c>
      <c r="EC327" s="1">
        <v>16777215</v>
      </c>
      <c r="ED327" s="1">
        <v>16777215</v>
      </c>
      <c r="EE327" s="1">
        <v>8132684</v>
      </c>
      <c r="EF327" s="1">
        <v>16777215</v>
      </c>
      <c r="EG327" s="1">
        <v>33456</v>
      </c>
      <c r="EH327" s="1">
        <v>33456</v>
      </c>
      <c r="EI327" s="1">
        <v>33456</v>
      </c>
      <c r="EJ327" s="1">
        <v>33456</v>
      </c>
      <c r="EK327" s="1">
        <v>33456</v>
      </c>
      <c r="EL327" s="1">
        <v>33456</v>
      </c>
      <c r="EM327" s="1">
        <v>33456</v>
      </c>
      <c r="EN327" s="1">
        <v>33456</v>
      </c>
      <c r="EO327" s="1">
        <v>33456</v>
      </c>
      <c r="EP327" s="1">
        <v>33456</v>
      </c>
    </row>
    <row r="328" spans="1:146">
      <c r="A328" s="40">
        <v>14726300</v>
      </c>
      <c r="B328">
        <v>14726300</v>
      </c>
      <c r="C328">
        <v>14726300</v>
      </c>
      <c r="D328">
        <v>14726300</v>
      </c>
      <c r="E328">
        <v>14726300</v>
      </c>
      <c r="F328">
        <v>14726300</v>
      </c>
      <c r="G328">
        <v>14726300</v>
      </c>
      <c r="H328">
        <v>14726300</v>
      </c>
      <c r="I328">
        <v>14726300</v>
      </c>
      <c r="J328">
        <v>14726300</v>
      </c>
      <c r="K328">
        <v>14726300</v>
      </c>
      <c r="L328">
        <v>14726300</v>
      </c>
      <c r="M328">
        <v>14726300</v>
      </c>
      <c r="N328">
        <v>14726300</v>
      </c>
      <c r="O328">
        <v>14726300</v>
      </c>
      <c r="P328">
        <v>14726300</v>
      </c>
      <c r="Q328">
        <v>14726300</v>
      </c>
      <c r="R328">
        <v>14726300</v>
      </c>
      <c r="S328">
        <v>14726300</v>
      </c>
      <c r="T328">
        <v>16777215</v>
      </c>
      <c r="U328">
        <v>16777215</v>
      </c>
      <c r="V328" s="1">
        <v>16777215</v>
      </c>
      <c r="W328" s="1">
        <v>16777215</v>
      </c>
      <c r="X328" s="1">
        <v>16777215</v>
      </c>
      <c r="Y328" s="1">
        <v>16777215</v>
      </c>
      <c r="Z328" s="1">
        <v>16777215</v>
      </c>
      <c r="AA328" s="1">
        <v>16777215</v>
      </c>
      <c r="AB328" s="1">
        <v>16777215</v>
      </c>
      <c r="AC328" s="1">
        <v>16777215</v>
      </c>
      <c r="AD328" s="1">
        <v>16777215</v>
      </c>
      <c r="AE328" s="1">
        <v>16777215</v>
      </c>
      <c r="AF328" s="1">
        <v>16777215</v>
      </c>
      <c r="AG328" s="1">
        <v>16777215</v>
      </c>
      <c r="AH328" s="1">
        <v>16777215</v>
      </c>
      <c r="AI328" s="1">
        <v>16777215</v>
      </c>
      <c r="AJ328" s="1">
        <v>16777215</v>
      </c>
      <c r="AK328" s="1">
        <v>0</v>
      </c>
      <c r="AM328">
        <v>0</v>
      </c>
      <c r="AN328">
        <v>16777215</v>
      </c>
      <c r="AO328">
        <v>192</v>
      </c>
      <c r="AP328">
        <v>6684774</v>
      </c>
      <c r="AQ328">
        <v>192</v>
      </c>
      <c r="AR328">
        <v>6684774</v>
      </c>
      <c r="AS328">
        <v>0</v>
      </c>
      <c r="AT328">
        <v>16777215</v>
      </c>
      <c r="AU328">
        <v>16777215</v>
      </c>
      <c r="DV328" s="1">
        <v>16777215</v>
      </c>
      <c r="DW328" s="1">
        <v>16777215</v>
      </c>
      <c r="DX328" s="1">
        <v>3947580</v>
      </c>
      <c r="DY328" s="1">
        <v>12554243</v>
      </c>
      <c r="DZ328" s="1">
        <v>12554243</v>
      </c>
      <c r="EA328" s="1">
        <v>2928467</v>
      </c>
      <c r="EB328" s="1">
        <v>2928467</v>
      </c>
      <c r="EC328" s="1">
        <v>6562363</v>
      </c>
      <c r="ED328" s="1">
        <v>2003703</v>
      </c>
      <c r="EE328" s="1">
        <v>16777215</v>
      </c>
      <c r="EF328" s="1">
        <v>16777215</v>
      </c>
      <c r="EG328" s="1">
        <v>16777215</v>
      </c>
      <c r="EH328" s="1">
        <v>16777215</v>
      </c>
      <c r="EI328" s="1">
        <v>16777215</v>
      </c>
      <c r="EJ328" s="1">
        <v>16777215</v>
      </c>
      <c r="EK328" s="1">
        <v>16777215</v>
      </c>
      <c r="EL328" s="1">
        <v>16777215</v>
      </c>
      <c r="EM328" s="1">
        <v>16777215</v>
      </c>
      <c r="EN328" s="1">
        <v>16777215</v>
      </c>
      <c r="EO328" s="1">
        <v>16777215</v>
      </c>
      <c r="EP328" s="1">
        <v>16777215</v>
      </c>
    </row>
    <row r="329" spans="1:146">
      <c r="A329" s="40">
        <v>14726300</v>
      </c>
      <c r="B329">
        <v>14726300</v>
      </c>
      <c r="C329">
        <v>14726300</v>
      </c>
      <c r="D329">
        <v>14726300</v>
      </c>
      <c r="E329">
        <v>14726300</v>
      </c>
      <c r="F329">
        <v>14726300</v>
      </c>
      <c r="G329">
        <v>14726300</v>
      </c>
      <c r="H329">
        <v>14726300</v>
      </c>
      <c r="I329">
        <v>14726300</v>
      </c>
      <c r="J329">
        <v>14726300</v>
      </c>
      <c r="K329">
        <v>14726300</v>
      </c>
      <c r="L329">
        <v>14726300</v>
      </c>
      <c r="M329">
        <v>14726300</v>
      </c>
      <c r="N329">
        <v>14726300</v>
      </c>
      <c r="O329">
        <v>14726300</v>
      </c>
      <c r="P329">
        <v>14726300</v>
      </c>
      <c r="Q329">
        <v>14726300</v>
      </c>
      <c r="R329">
        <v>14726300</v>
      </c>
      <c r="S329">
        <v>14726300</v>
      </c>
      <c r="T329">
        <v>16777215</v>
      </c>
      <c r="U329">
        <v>16777215</v>
      </c>
      <c r="V329" s="1">
        <v>16777215</v>
      </c>
      <c r="W329" s="1">
        <v>16777215</v>
      </c>
      <c r="X329" s="1">
        <v>16777215</v>
      </c>
      <c r="Y329" s="1">
        <v>16777215</v>
      </c>
      <c r="Z329" s="1">
        <v>16777215</v>
      </c>
      <c r="AA329" s="1">
        <v>16777215</v>
      </c>
      <c r="AB329" s="1">
        <v>16777215</v>
      </c>
      <c r="AC329" s="1">
        <v>16777215</v>
      </c>
      <c r="AD329" s="1">
        <v>16777215</v>
      </c>
      <c r="AE329" s="1">
        <v>16777215</v>
      </c>
      <c r="AF329" s="1">
        <v>16777215</v>
      </c>
      <c r="AG329" s="1">
        <v>16777215</v>
      </c>
      <c r="AH329" s="1">
        <v>16777215</v>
      </c>
      <c r="AI329" s="1">
        <v>16777215</v>
      </c>
      <c r="AJ329" s="1">
        <v>16777215</v>
      </c>
      <c r="AK329" s="1">
        <v>0</v>
      </c>
      <c r="AM329">
        <v>16777215</v>
      </c>
      <c r="AN329">
        <v>0</v>
      </c>
      <c r="AO329">
        <v>192</v>
      </c>
      <c r="AP329">
        <v>6684774</v>
      </c>
      <c r="AQ329">
        <v>192</v>
      </c>
      <c r="AR329">
        <v>6684774</v>
      </c>
      <c r="AS329">
        <v>0</v>
      </c>
      <c r="AT329">
        <v>16777215</v>
      </c>
      <c r="AU329">
        <v>16777215</v>
      </c>
      <c r="DV329" s="1">
        <v>13136912</v>
      </c>
      <c r="DW329" s="1">
        <v>16777215</v>
      </c>
      <c r="DX329" s="1">
        <v>16777215</v>
      </c>
      <c r="DY329" s="1">
        <v>12554243</v>
      </c>
      <c r="DZ329" s="1">
        <v>12554243</v>
      </c>
      <c r="EA329" s="1">
        <v>16777215</v>
      </c>
      <c r="EB329" s="1">
        <v>16777215</v>
      </c>
      <c r="EC329" s="1">
        <v>6562363</v>
      </c>
      <c r="ED329" s="1">
        <v>2003703</v>
      </c>
      <c r="EE329" s="1">
        <v>8132684</v>
      </c>
      <c r="EF329" s="1">
        <v>16777215</v>
      </c>
      <c r="EG329" s="1">
        <v>16777215</v>
      </c>
      <c r="EH329" s="1">
        <v>16777215</v>
      </c>
      <c r="EI329" s="1">
        <v>16777215</v>
      </c>
      <c r="EJ329" s="1">
        <v>16777215</v>
      </c>
      <c r="EK329" s="1">
        <v>16777215</v>
      </c>
      <c r="EL329" s="1">
        <v>16777215</v>
      </c>
      <c r="EM329" s="1">
        <v>16777215</v>
      </c>
      <c r="EN329" s="1">
        <v>16777215</v>
      </c>
      <c r="EO329" s="1">
        <v>16777215</v>
      </c>
      <c r="EP329" s="1">
        <v>16777215</v>
      </c>
    </row>
    <row r="330" spans="1:146">
      <c r="A330" s="40">
        <v>14726300</v>
      </c>
      <c r="B330">
        <v>14726300</v>
      </c>
      <c r="C330">
        <v>14726300</v>
      </c>
      <c r="D330">
        <v>14726300</v>
      </c>
      <c r="E330">
        <v>14726300</v>
      </c>
      <c r="F330">
        <v>14726300</v>
      </c>
      <c r="G330">
        <v>14726300</v>
      </c>
      <c r="H330">
        <v>14726300</v>
      </c>
      <c r="I330">
        <v>14726300</v>
      </c>
      <c r="J330">
        <v>14726300</v>
      </c>
      <c r="K330">
        <v>14726300</v>
      </c>
      <c r="L330">
        <v>14726300</v>
      </c>
      <c r="M330">
        <v>14726300</v>
      </c>
      <c r="N330">
        <v>14726300</v>
      </c>
      <c r="O330">
        <v>14726300</v>
      </c>
      <c r="P330">
        <v>14726300</v>
      </c>
      <c r="Q330">
        <v>14726300</v>
      </c>
      <c r="R330">
        <v>14726300</v>
      </c>
      <c r="S330">
        <v>14726300</v>
      </c>
      <c r="T330">
        <v>0</v>
      </c>
      <c r="U330">
        <v>0</v>
      </c>
      <c r="V330" s="1">
        <v>0</v>
      </c>
      <c r="W330" s="1">
        <v>0</v>
      </c>
      <c r="X330" s="1">
        <v>0</v>
      </c>
      <c r="Y330" s="1">
        <v>0</v>
      </c>
      <c r="Z330" s="1">
        <v>0</v>
      </c>
      <c r="AA330" s="1">
        <v>0</v>
      </c>
      <c r="AB330" s="1">
        <v>0</v>
      </c>
      <c r="AC330" s="1">
        <v>0</v>
      </c>
      <c r="AD330" s="1">
        <v>0</v>
      </c>
      <c r="AE330" s="1">
        <v>0</v>
      </c>
      <c r="AF330" s="1">
        <v>0</v>
      </c>
      <c r="AG330" s="1">
        <v>0</v>
      </c>
      <c r="AH330" s="1">
        <v>0</v>
      </c>
      <c r="AI330" s="1">
        <v>0</v>
      </c>
      <c r="AJ330" s="1">
        <v>0</v>
      </c>
      <c r="AK330" s="1">
        <v>0</v>
      </c>
      <c r="AM330">
        <v>16777215</v>
      </c>
      <c r="AN330">
        <v>0</v>
      </c>
      <c r="AO330">
        <v>192</v>
      </c>
      <c r="AP330">
        <v>6684774</v>
      </c>
      <c r="AQ330">
        <v>192</v>
      </c>
      <c r="AR330">
        <v>6684774</v>
      </c>
      <c r="AS330">
        <v>0</v>
      </c>
      <c r="AT330">
        <v>16777215</v>
      </c>
      <c r="AU330">
        <v>16777215</v>
      </c>
      <c r="DV330" s="1">
        <v>13136912</v>
      </c>
      <c r="DW330" s="1">
        <v>16777215</v>
      </c>
      <c r="DX330" s="1">
        <v>16777215</v>
      </c>
      <c r="DY330" s="1">
        <v>12554243</v>
      </c>
      <c r="DZ330" s="1">
        <v>12554243</v>
      </c>
      <c r="EA330" s="1">
        <v>16777215</v>
      </c>
      <c r="EB330" s="1">
        <v>16777215</v>
      </c>
      <c r="EC330" s="1">
        <v>6562363</v>
      </c>
      <c r="ED330" s="1">
        <v>6562363</v>
      </c>
      <c r="EE330" s="1">
        <v>8132684</v>
      </c>
      <c r="EF330" s="1">
        <v>16777215</v>
      </c>
      <c r="EG330" s="1">
        <v>16777215</v>
      </c>
      <c r="EH330" s="1">
        <v>16777215</v>
      </c>
      <c r="EI330" s="1">
        <v>16777215</v>
      </c>
      <c r="EJ330" s="1">
        <v>16777215</v>
      </c>
      <c r="EK330" s="1">
        <v>16777215</v>
      </c>
      <c r="EL330" s="1">
        <v>16777215</v>
      </c>
      <c r="EM330" s="1">
        <v>16777215</v>
      </c>
      <c r="EN330" s="1">
        <v>16777215</v>
      </c>
      <c r="EO330" s="1">
        <v>16777215</v>
      </c>
      <c r="EP330" s="1">
        <v>16777215</v>
      </c>
    </row>
    <row r="331" spans="1:146">
      <c r="A331" s="40">
        <v>14726300</v>
      </c>
      <c r="B331">
        <v>14726300</v>
      </c>
      <c r="C331">
        <v>14726300</v>
      </c>
      <c r="D331">
        <v>14726300</v>
      </c>
      <c r="E331">
        <v>14726300</v>
      </c>
      <c r="F331">
        <v>14726300</v>
      </c>
      <c r="G331">
        <v>14726300</v>
      </c>
      <c r="H331">
        <v>14726300</v>
      </c>
      <c r="I331">
        <v>14726300</v>
      </c>
      <c r="J331">
        <v>14726300</v>
      </c>
      <c r="K331">
        <v>14726300</v>
      </c>
      <c r="L331">
        <v>14726300</v>
      </c>
      <c r="M331">
        <v>14726300</v>
      </c>
      <c r="N331">
        <v>0</v>
      </c>
      <c r="O331">
        <v>0</v>
      </c>
      <c r="P331">
        <v>0</v>
      </c>
      <c r="Q331">
        <v>0</v>
      </c>
      <c r="R331">
        <v>0</v>
      </c>
      <c r="S331">
        <v>0</v>
      </c>
      <c r="T331">
        <v>0</v>
      </c>
      <c r="U331">
        <v>0</v>
      </c>
      <c r="V331" s="1">
        <v>0</v>
      </c>
      <c r="W331" s="1">
        <v>0</v>
      </c>
      <c r="X331" s="1">
        <v>0</v>
      </c>
      <c r="Y331" s="1">
        <v>0</v>
      </c>
      <c r="Z331" s="1">
        <v>0</v>
      </c>
      <c r="AA331" s="1">
        <v>0</v>
      </c>
      <c r="AB331" s="1">
        <v>0</v>
      </c>
      <c r="AC331" s="1">
        <v>0</v>
      </c>
      <c r="AD331" s="1">
        <v>0</v>
      </c>
      <c r="AE331" s="1">
        <v>0</v>
      </c>
      <c r="AF331" s="1">
        <v>0</v>
      </c>
      <c r="AG331" s="1">
        <v>0</v>
      </c>
      <c r="AH331" s="1">
        <v>0</v>
      </c>
      <c r="AI331" s="1">
        <v>0</v>
      </c>
      <c r="AJ331" s="1">
        <v>0</v>
      </c>
      <c r="AK331" s="1">
        <v>0</v>
      </c>
      <c r="AM331">
        <v>16777215</v>
      </c>
      <c r="AN331">
        <v>0</v>
      </c>
      <c r="AO331">
        <v>13224393</v>
      </c>
      <c r="AP331">
        <v>13224393</v>
      </c>
      <c r="AQ331">
        <v>13224393</v>
      </c>
      <c r="AR331">
        <v>13224393</v>
      </c>
      <c r="AS331">
        <v>16777215</v>
      </c>
      <c r="AT331">
        <v>16777215</v>
      </c>
      <c r="AU331">
        <v>16777215</v>
      </c>
      <c r="DV331" s="1">
        <v>12476949</v>
      </c>
      <c r="DW331" s="1">
        <v>16777215</v>
      </c>
      <c r="DX331" s="1">
        <v>3947580</v>
      </c>
      <c r="DY331" s="1">
        <v>12554243</v>
      </c>
      <c r="DZ331" s="1">
        <v>12554243</v>
      </c>
      <c r="EA331" s="1">
        <v>2928467</v>
      </c>
      <c r="EB331" s="1">
        <v>2928467</v>
      </c>
      <c r="EC331" s="1">
        <v>6562363</v>
      </c>
      <c r="ED331" s="1">
        <v>6562363</v>
      </c>
      <c r="EE331" s="1">
        <v>8132684</v>
      </c>
      <c r="EF331" s="1">
        <v>172530</v>
      </c>
      <c r="EG331" s="1">
        <v>16777215</v>
      </c>
      <c r="EH331" s="1">
        <v>16777215</v>
      </c>
      <c r="EI331" s="1">
        <v>16777215</v>
      </c>
      <c r="EJ331" s="1">
        <v>16777215</v>
      </c>
      <c r="EK331" s="1">
        <v>16777215</v>
      </c>
      <c r="EL331" s="1">
        <v>16777215</v>
      </c>
      <c r="EM331" s="1">
        <v>16777215</v>
      </c>
      <c r="EN331" s="1">
        <v>16777215</v>
      </c>
      <c r="EO331" s="1">
        <v>16777215</v>
      </c>
      <c r="EP331" s="1">
        <v>16777215</v>
      </c>
    </row>
    <row r="332" spans="1:146">
      <c r="A332" s="40">
        <v>14726300</v>
      </c>
      <c r="B332">
        <v>14726300</v>
      </c>
      <c r="C332">
        <v>14726300</v>
      </c>
      <c r="D332">
        <v>0</v>
      </c>
      <c r="E332">
        <v>0</v>
      </c>
      <c r="F332">
        <v>0</v>
      </c>
      <c r="G332">
        <v>0</v>
      </c>
      <c r="H332">
        <v>0</v>
      </c>
      <c r="I332">
        <v>0</v>
      </c>
      <c r="J332">
        <v>0</v>
      </c>
      <c r="K332">
        <v>0</v>
      </c>
      <c r="L332">
        <v>0</v>
      </c>
      <c r="M332">
        <v>0</v>
      </c>
      <c r="N332">
        <v>0</v>
      </c>
      <c r="O332">
        <v>0</v>
      </c>
      <c r="P332">
        <v>0</v>
      </c>
      <c r="Q332">
        <v>0</v>
      </c>
      <c r="R332">
        <v>0</v>
      </c>
      <c r="S332">
        <v>0</v>
      </c>
      <c r="T332">
        <v>0</v>
      </c>
      <c r="U332">
        <v>0</v>
      </c>
      <c r="V332" s="1">
        <v>0</v>
      </c>
      <c r="W332" s="1">
        <v>0</v>
      </c>
      <c r="X332" s="1">
        <v>0</v>
      </c>
      <c r="Y332" s="1">
        <v>0</v>
      </c>
      <c r="Z332" s="1">
        <v>0</v>
      </c>
      <c r="AA332" s="1">
        <v>0</v>
      </c>
      <c r="AB332" s="1">
        <v>0</v>
      </c>
      <c r="AC332" s="1">
        <v>0</v>
      </c>
      <c r="AD332" s="1">
        <v>0</v>
      </c>
      <c r="AE332" s="1">
        <v>0</v>
      </c>
      <c r="AF332" s="1">
        <v>0</v>
      </c>
      <c r="AG332" s="1">
        <v>0</v>
      </c>
      <c r="AH332" s="1">
        <v>0</v>
      </c>
      <c r="AI332" s="1">
        <v>0</v>
      </c>
      <c r="AJ332" s="1">
        <v>0</v>
      </c>
      <c r="AK332" s="1">
        <v>0</v>
      </c>
      <c r="AM332">
        <v>16777215</v>
      </c>
      <c r="AN332">
        <v>0</v>
      </c>
      <c r="AO332">
        <v>13224393</v>
      </c>
      <c r="AP332">
        <v>13224393</v>
      </c>
      <c r="AQ332">
        <v>13224393</v>
      </c>
      <c r="AR332">
        <v>13224393</v>
      </c>
      <c r="AS332">
        <v>16777215</v>
      </c>
      <c r="AT332">
        <v>16777215</v>
      </c>
      <c r="AU332">
        <v>16777215</v>
      </c>
      <c r="DV332" s="1">
        <v>12476949</v>
      </c>
      <c r="DW332" s="1">
        <v>16777215</v>
      </c>
      <c r="DX332" s="1">
        <v>3947580</v>
      </c>
      <c r="DY332" s="1">
        <v>12554243</v>
      </c>
      <c r="DZ332" s="1">
        <v>12554243</v>
      </c>
      <c r="EA332" s="1">
        <v>2928467</v>
      </c>
      <c r="EB332" s="1">
        <v>2928467</v>
      </c>
      <c r="EC332" s="1">
        <v>6562363</v>
      </c>
      <c r="ED332" s="1">
        <v>6562363</v>
      </c>
      <c r="EE332" s="1">
        <v>8132684</v>
      </c>
      <c r="EF332" s="1">
        <v>172530</v>
      </c>
      <c r="EG332" s="1">
        <v>16777215</v>
      </c>
      <c r="EH332" s="1">
        <v>16777215</v>
      </c>
      <c r="EI332" s="1">
        <v>16777215</v>
      </c>
      <c r="EJ332" s="1">
        <v>16777215</v>
      </c>
      <c r="EK332" s="1">
        <v>16777215</v>
      </c>
      <c r="EL332" s="1">
        <v>16777215</v>
      </c>
      <c r="EM332" s="1">
        <v>16777215</v>
      </c>
      <c r="EN332" s="1">
        <v>16777215</v>
      </c>
      <c r="EO332" s="1">
        <v>16777215</v>
      </c>
      <c r="EP332" s="1">
        <v>16777215</v>
      </c>
    </row>
    <row r="333" spans="1:146">
      <c r="A333" s="40">
        <v>14726300</v>
      </c>
      <c r="B333">
        <v>14726300</v>
      </c>
      <c r="C333">
        <v>14726300</v>
      </c>
      <c r="D333">
        <v>0</v>
      </c>
      <c r="E333">
        <v>0</v>
      </c>
      <c r="F333">
        <v>0</v>
      </c>
      <c r="G333">
        <v>0</v>
      </c>
      <c r="H333">
        <v>0</v>
      </c>
      <c r="I333">
        <v>0</v>
      </c>
      <c r="J333">
        <v>0</v>
      </c>
      <c r="K333">
        <v>0</v>
      </c>
      <c r="L333">
        <v>0</v>
      </c>
      <c r="M333">
        <v>0</v>
      </c>
      <c r="N333">
        <v>0</v>
      </c>
      <c r="O333">
        <v>0</v>
      </c>
      <c r="P333">
        <v>0</v>
      </c>
      <c r="Q333">
        <v>0</v>
      </c>
      <c r="R333">
        <v>0</v>
      </c>
      <c r="S333">
        <v>0</v>
      </c>
      <c r="T333">
        <v>16777215</v>
      </c>
      <c r="U333">
        <v>16777215</v>
      </c>
      <c r="V333" s="1">
        <v>16777215</v>
      </c>
      <c r="W333" s="1">
        <v>16777215</v>
      </c>
      <c r="X333" s="1">
        <v>16777215</v>
      </c>
      <c r="Y333" s="1">
        <v>16777215</v>
      </c>
      <c r="Z333" s="1">
        <v>16777215</v>
      </c>
      <c r="AA333" s="1">
        <v>16777215</v>
      </c>
      <c r="AB333" s="1">
        <v>16777215</v>
      </c>
      <c r="AC333" s="1">
        <v>16777215</v>
      </c>
      <c r="AD333" s="1">
        <v>16777215</v>
      </c>
      <c r="AE333" s="1">
        <v>16777215</v>
      </c>
      <c r="AF333" s="1">
        <v>16777215</v>
      </c>
      <c r="AG333" s="1">
        <v>16777215</v>
      </c>
      <c r="AH333" s="1">
        <v>16777215</v>
      </c>
      <c r="AI333" s="1">
        <v>16777215</v>
      </c>
      <c r="AJ333" s="1">
        <v>16777215</v>
      </c>
      <c r="AK333" s="1">
        <v>0</v>
      </c>
      <c r="AM333">
        <v>16777215</v>
      </c>
      <c r="AN333">
        <v>0</v>
      </c>
      <c r="AO333">
        <v>15921906</v>
      </c>
      <c r="AP333">
        <v>15921906</v>
      </c>
      <c r="AQ333">
        <v>16777215</v>
      </c>
      <c r="AR333">
        <v>16777215</v>
      </c>
      <c r="AS333">
        <v>16777215</v>
      </c>
      <c r="AT333">
        <v>16777215</v>
      </c>
      <c r="AU333">
        <v>16777215</v>
      </c>
      <c r="DV333" s="1">
        <v>15775488</v>
      </c>
      <c r="DW333" s="1">
        <v>15775488</v>
      </c>
      <c r="DX333" s="1">
        <v>3947580</v>
      </c>
      <c r="DY333" s="1">
        <v>12554243</v>
      </c>
      <c r="DZ333" s="1">
        <v>12554243</v>
      </c>
      <c r="EA333" s="1">
        <v>2928467</v>
      </c>
      <c r="EB333" s="1">
        <v>2928467</v>
      </c>
      <c r="EC333" s="1">
        <v>6562363</v>
      </c>
      <c r="ED333" s="1">
        <v>6562363</v>
      </c>
      <c r="EE333" s="1">
        <v>8132684</v>
      </c>
      <c r="EF333" s="1">
        <v>172530</v>
      </c>
      <c r="EG333" s="1">
        <v>16777215</v>
      </c>
      <c r="EH333" s="1">
        <v>16777215</v>
      </c>
      <c r="EI333" s="1">
        <v>16777215</v>
      </c>
      <c r="EJ333" s="1">
        <v>16777215</v>
      </c>
      <c r="EK333" s="1">
        <v>16777215</v>
      </c>
      <c r="EL333" s="1">
        <v>16777215</v>
      </c>
      <c r="EM333" s="1">
        <v>16777215</v>
      </c>
      <c r="EN333" s="1">
        <v>16777215</v>
      </c>
      <c r="EO333" s="1">
        <v>16777215</v>
      </c>
      <c r="EP333" s="1">
        <v>16777215</v>
      </c>
    </row>
    <row r="334" spans="1:146">
      <c r="A334" s="40">
        <v>14726300</v>
      </c>
      <c r="B334">
        <v>14726300</v>
      </c>
      <c r="C334">
        <v>14726300</v>
      </c>
      <c r="D334">
        <v>0</v>
      </c>
      <c r="E334">
        <v>0</v>
      </c>
      <c r="F334">
        <v>0</v>
      </c>
      <c r="G334">
        <v>0</v>
      </c>
      <c r="H334">
        <v>0</v>
      </c>
      <c r="I334">
        <v>0</v>
      </c>
      <c r="J334">
        <v>0</v>
      </c>
      <c r="K334">
        <v>0</v>
      </c>
      <c r="L334">
        <v>0</v>
      </c>
      <c r="M334">
        <v>0</v>
      </c>
      <c r="N334">
        <v>0</v>
      </c>
      <c r="O334">
        <v>0</v>
      </c>
      <c r="P334">
        <v>0</v>
      </c>
      <c r="Q334">
        <v>0</v>
      </c>
      <c r="R334">
        <v>0</v>
      </c>
      <c r="S334">
        <v>0</v>
      </c>
      <c r="T334">
        <v>16777215</v>
      </c>
      <c r="U334">
        <v>16777215</v>
      </c>
      <c r="V334" s="1">
        <v>16777215</v>
      </c>
      <c r="W334" s="1">
        <v>16777215</v>
      </c>
      <c r="X334" s="1">
        <v>16777215</v>
      </c>
      <c r="Y334" s="1">
        <v>16777215</v>
      </c>
      <c r="Z334" s="1">
        <v>16777215</v>
      </c>
      <c r="AA334" s="1">
        <v>16777215</v>
      </c>
      <c r="AB334" s="1">
        <v>16777215</v>
      </c>
      <c r="AC334" s="1">
        <v>16777215</v>
      </c>
      <c r="AD334" s="1">
        <v>16777215</v>
      </c>
      <c r="AE334" s="1">
        <v>16777215</v>
      </c>
      <c r="AF334" s="1">
        <v>16777215</v>
      </c>
      <c r="AG334" s="1">
        <v>16777215</v>
      </c>
      <c r="AH334" s="1">
        <v>16777215</v>
      </c>
      <c r="AI334" s="1">
        <v>16777215</v>
      </c>
      <c r="AJ334" s="1">
        <v>16777215</v>
      </c>
      <c r="AK334" s="1">
        <v>0</v>
      </c>
      <c r="AM334">
        <v>16777215</v>
      </c>
      <c r="AN334">
        <v>0</v>
      </c>
      <c r="AO334">
        <v>15921906</v>
      </c>
      <c r="AP334">
        <v>15921906</v>
      </c>
      <c r="AQ334">
        <v>16777215</v>
      </c>
      <c r="AR334">
        <v>16777215</v>
      </c>
      <c r="AS334">
        <v>16777215</v>
      </c>
      <c r="AT334">
        <v>16777215</v>
      </c>
      <c r="AU334">
        <v>16777215</v>
      </c>
      <c r="DV334" s="1">
        <v>16777215</v>
      </c>
      <c r="DW334" s="1">
        <v>15775488</v>
      </c>
      <c r="DX334" s="1">
        <v>3947580</v>
      </c>
      <c r="DY334" s="1">
        <v>12554243</v>
      </c>
      <c r="DZ334" s="1">
        <v>12554243</v>
      </c>
      <c r="EA334" s="1">
        <v>2928467</v>
      </c>
      <c r="EB334" s="1">
        <v>2928467</v>
      </c>
      <c r="EC334" s="1">
        <v>6562363</v>
      </c>
      <c r="ED334" s="1">
        <v>6562363</v>
      </c>
      <c r="EE334" s="1">
        <v>8132684</v>
      </c>
      <c r="EF334" s="1">
        <v>172530</v>
      </c>
      <c r="EG334" s="1">
        <v>16777215</v>
      </c>
      <c r="EH334" s="1">
        <v>16777215</v>
      </c>
      <c r="EI334" s="1">
        <v>16777215</v>
      </c>
      <c r="EJ334" s="1">
        <v>16777215</v>
      </c>
      <c r="EK334" s="1">
        <v>16777215</v>
      </c>
      <c r="EL334" s="1">
        <v>16777215</v>
      </c>
      <c r="EM334" s="1">
        <v>16777215</v>
      </c>
      <c r="EN334" s="1">
        <v>16777215</v>
      </c>
      <c r="EO334" s="1">
        <v>16777215</v>
      </c>
      <c r="EP334" s="1">
        <v>16777215</v>
      </c>
    </row>
    <row r="335" spans="1:146">
      <c r="A335" s="40">
        <v>14726300</v>
      </c>
      <c r="B335">
        <v>14726300</v>
      </c>
      <c r="C335">
        <v>14726300</v>
      </c>
      <c r="D335">
        <v>0</v>
      </c>
      <c r="E335">
        <v>0</v>
      </c>
      <c r="F335">
        <v>0</v>
      </c>
      <c r="G335">
        <v>0</v>
      </c>
      <c r="H335">
        <v>0</v>
      </c>
      <c r="I335">
        <v>0</v>
      </c>
      <c r="J335">
        <v>0</v>
      </c>
      <c r="K335">
        <v>0</v>
      </c>
      <c r="L335">
        <v>0</v>
      </c>
      <c r="M335">
        <v>0</v>
      </c>
      <c r="N335">
        <v>0</v>
      </c>
      <c r="O335">
        <v>0</v>
      </c>
      <c r="P335">
        <v>0</v>
      </c>
      <c r="Q335">
        <v>0</v>
      </c>
      <c r="R335">
        <v>0</v>
      </c>
      <c r="S335">
        <v>0</v>
      </c>
      <c r="T335">
        <v>0</v>
      </c>
      <c r="U335">
        <v>0</v>
      </c>
      <c r="V335" s="1">
        <v>0</v>
      </c>
      <c r="W335" s="1">
        <v>0</v>
      </c>
      <c r="X335" s="1">
        <v>0</v>
      </c>
      <c r="Y335" s="1">
        <v>0</v>
      </c>
      <c r="Z335" s="1">
        <v>0</v>
      </c>
      <c r="AA335" s="1">
        <v>0</v>
      </c>
      <c r="AB335" s="1">
        <v>0</v>
      </c>
      <c r="AC335" s="1">
        <v>0</v>
      </c>
      <c r="AD335" s="1">
        <v>0</v>
      </c>
      <c r="AE335" s="1">
        <v>0</v>
      </c>
      <c r="AF335" s="1">
        <v>0</v>
      </c>
      <c r="AG335" s="1">
        <v>0</v>
      </c>
      <c r="AH335" s="1">
        <v>0</v>
      </c>
      <c r="AI335" s="1">
        <v>0</v>
      </c>
      <c r="AJ335" s="1">
        <v>0</v>
      </c>
      <c r="AK335" s="1">
        <v>0</v>
      </c>
      <c r="AM335">
        <v>16777215</v>
      </c>
      <c r="AN335">
        <v>0</v>
      </c>
      <c r="AO335">
        <v>15921906</v>
      </c>
      <c r="AP335">
        <v>15921906</v>
      </c>
      <c r="AQ335">
        <v>16777215</v>
      </c>
      <c r="AR335">
        <v>16777215</v>
      </c>
      <c r="AS335">
        <v>16777215</v>
      </c>
      <c r="AT335">
        <v>16777215</v>
      </c>
      <c r="AU335">
        <v>16777215</v>
      </c>
      <c r="DV335" s="1">
        <v>16777215</v>
      </c>
      <c r="DW335" s="1">
        <v>16777215</v>
      </c>
      <c r="DX335" s="1">
        <v>3947580</v>
      </c>
      <c r="DY335" s="1">
        <v>12554243</v>
      </c>
      <c r="DZ335" s="1">
        <v>12554243</v>
      </c>
      <c r="EA335" s="1">
        <v>2928467</v>
      </c>
      <c r="EB335" s="1">
        <v>2928467</v>
      </c>
      <c r="EC335" s="1">
        <v>6562363</v>
      </c>
      <c r="ED335" s="1">
        <v>6562363</v>
      </c>
      <c r="EE335" s="1">
        <v>8132684</v>
      </c>
      <c r="EF335" s="1">
        <v>16777215</v>
      </c>
      <c r="EG335" s="1">
        <v>16777215</v>
      </c>
      <c r="EH335" s="1">
        <v>16777215</v>
      </c>
      <c r="EI335" s="1">
        <v>16777215</v>
      </c>
      <c r="EJ335" s="1">
        <v>16777215</v>
      </c>
      <c r="EK335" s="1">
        <v>16777215</v>
      </c>
      <c r="EL335" s="1">
        <v>16777215</v>
      </c>
      <c r="EM335" s="1">
        <v>16777215</v>
      </c>
      <c r="EN335" s="1">
        <v>16777215</v>
      </c>
      <c r="EO335" s="1">
        <v>16777215</v>
      </c>
      <c r="EP335" s="1">
        <v>16777215</v>
      </c>
    </row>
    <row r="336" spans="1:146">
      <c r="A336" s="40">
        <v>14726300</v>
      </c>
      <c r="B336">
        <v>14726300</v>
      </c>
      <c r="C336">
        <v>14726300</v>
      </c>
      <c r="D336">
        <v>0</v>
      </c>
      <c r="E336">
        <v>0</v>
      </c>
      <c r="F336">
        <v>0</v>
      </c>
      <c r="G336">
        <v>0</v>
      </c>
      <c r="H336">
        <v>0</v>
      </c>
      <c r="I336">
        <v>0</v>
      </c>
      <c r="J336">
        <v>0</v>
      </c>
      <c r="K336">
        <v>0</v>
      </c>
      <c r="L336">
        <v>0</v>
      </c>
      <c r="M336">
        <v>0</v>
      </c>
      <c r="N336">
        <v>0</v>
      </c>
      <c r="O336">
        <v>0</v>
      </c>
      <c r="P336">
        <v>0</v>
      </c>
      <c r="Q336">
        <v>0</v>
      </c>
      <c r="R336">
        <v>0</v>
      </c>
      <c r="S336">
        <v>0</v>
      </c>
      <c r="T336">
        <v>0</v>
      </c>
      <c r="U336">
        <v>0</v>
      </c>
      <c r="V336" s="1">
        <v>0</v>
      </c>
      <c r="W336" s="1">
        <v>0</v>
      </c>
      <c r="X336" s="1">
        <v>0</v>
      </c>
      <c r="Y336" s="1">
        <v>0</v>
      </c>
      <c r="Z336" s="1">
        <v>0</v>
      </c>
      <c r="AA336" s="1">
        <v>0</v>
      </c>
      <c r="AB336" s="1">
        <v>0</v>
      </c>
      <c r="AC336" s="1">
        <v>0</v>
      </c>
      <c r="AD336" s="1">
        <v>0</v>
      </c>
      <c r="AE336" s="1">
        <v>0</v>
      </c>
      <c r="AF336" s="1">
        <v>0</v>
      </c>
      <c r="AG336" s="1">
        <v>0</v>
      </c>
      <c r="AH336" s="1">
        <v>0</v>
      </c>
      <c r="AI336" s="1">
        <v>0</v>
      </c>
      <c r="AJ336" s="1">
        <v>0</v>
      </c>
      <c r="AK336" s="1">
        <v>0</v>
      </c>
      <c r="AM336">
        <v>0</v>
      </c>
      <c r="AN336">
        <v>16777215</v>
      </c>
      <c r="AO336">
        <v>192</v>
      </c>
      <c r="AP336">
        <v>6684774</v>
      </c>
      <c r="AQ336">
        <v>192</v>
      </c>
      <c r="AR336">
        <v>6684774</v>
      </c>
      <c r="AS336">
        <v>0</v>
      </c>
      <c r="AT336">
        <v>16777215</v>
      </c>
      <c r="AU336">
        <v>16777215</v>
      </c>
      <c r="DV336" s="1">
        <v>15049985</v>
      </c>
      <c r="DW336" s="1">
        <v>16777215</v>
      </c>
      <c r="DX336" s="1">
        <v>3947580</v>
      </c>
      <c r="DY336" s="1">
        <v>12554243</v>
      </c>
      <c r="DZ336" s="1">
        <v>12554243</v>
      </c>
      <c r="EA336" s="1">
        <v>2928467</v>
      </c>
      <c r="EB336" s="1">
        <v>2928467</v>
      </c>
      <c r="EC336" s="1">
        <v>6562363</v>
      </c>
      <c r="ED336" s="1">
        <v>2003703</v>
      </c>
      <c r="EE336" s="1">
        <v>8132684</v>
      </c>
      <c r="EF336" s="1">
        <v>172530</v>
      </c>
      <c r="EG336" s="1">
        <v>16777215</v>
      </c>
      <c r="EH336" s="1">
        <v>16777215</v>
      </c>
      <c r="EI336" s="1">
        <v>16777215</v>
      </c>
      <c r="EJ336" s="1">
        <v>16777215</v>
      </c>
      <c r="EK336" s="1">
        <v>16777215</v>
      </c>
      <c r="EL336" s="1">
        <v>16777215</v>
      </c>
      <c r="EM336" s="1">
        <v>16777215</v>
      </c>
      <c r="EN336" s="1">
        <v>16777215</v>
      </c>
      <c r="EO336" s="1">
        <v>16777215</v>
      </c>
      <c r="EP336" s="1">
        <v>16777215</v>
      </c>
    </row>
    <row r="337" spans="1:146">
      <c r="A337" s="40">
        <v>14726300</v>
      </c>
      <c r="B337">
        <v>14726300</v>
      </c>
      <c r="C337">
        <v>14726300</v>
      </c>
      <c r="D337">
        <v>14726300</v>
      </c>
      <c r="E337">
        <v>14726300</v>
      </c>
      <c r="F337">
        <v>14726300</v>
      </c>
      <c r="G337">
        <v>14726300</v>
      </c>
      <c r="H337">
        <v>14726300</v>
      </c>
      <c r="I337">
        <v>14726300</v>
      </c>
      <c r="J337">
        <v>14726300</v>
      </c>
      <c r="K337">
        <v>14726300</v>
      </c>
      <c r="L337">
        <v>14726300</v>
      </c>
      <c r="M337">
        <v>14726300</v>
      </c>
      <c r="N337">
        <v>14726300</v>
      </c>
      <c r="O337">
        <v>14726300</v>
      </c>
      <c r="P337">
        <v>14726300</v>
      </c>
      <c r="Q337">
        <v>14726300</v>
      </c>
      <c r="R337">
        <v>14726300</v>
      </c>
      <c r="S337">
        <v>14726300</v>
      </c>
      <c r="T337">
        <v>0</v>
      </c>
      <c r="U337">
        <v>0</v>
      </c>
      <c r="V337" s="1">
        <v>0</v>
      </c>
      <c r="W337" s="1">
        <v>0</v>
      </c>
      <c r="X337" s="1">
        <v>0</v>
      </c>
      <c r="Y337" s="1">
        <v>0</v>
      </c>
      <c r="Z337" s="1">
        <v>0</v>
      </c>
      <c r="AA337" s="1">
        <v>0</v>
      </c>
      <c r="AB337" s="1">
        <v>0</v>
      </c>
      <c r="AC337" s="1">
        <v>0</v>
      </c>
      <c r="AD337" s="1">
        <v>0</v>
      </c>
      <c r="AE337" s="1">
        <v>0</v>
      </c>
      <c r="AF337" s="1">
        <v>0</v>
      </c>
      <c r="AG337" s="1">
        <v>0</v>
      </c>
      <c r="AH337" s="1">
        <v>0</v>
      </c>
      <c r="AI337" s="1">
        <v>0</v>
      </c>
      <c r="AJ337" s="1">
        <v>0</v>
      </c>
      <c r="AK337" s="1">
        <v>0</v>
      </c>
      <c r="AM337">
        <v>16777215</v>
      </c>
      <c r="AN337">
        <v>0</v>
      </c>
      <c r="AO337">
        <v>192</v>
      </c>
      <c r="AP337">
        <v>6684774</v>
      </c>
      <c r="AQ337">
        <v>192</v>
      </c>
      <c r="AR337">
        <v>6684774</v>
      </c>
      <c r="AS337">
        <v>0</v>
      </c>
      <c r="AT337">
        <v>16777215</v>
      </c>
      <c r="AU337">
        <v>16777215</v>
      </c>
      <c r="DV337" s="1">
        <v>13994247</v>
      </c>
      <c r="DW337" s="1">
        <v>16777215</v>
      </c>
      <c r="DX337" s="1">
        <v>3947580</v>
      </c>
      <c r="DY337" s="1">
        <v>12554243</v>
      </c>
      <c r="DZ337" s="1">
        <v>12554243</v>
      </c>
      <c r="EA337" s="1">
        <v>2928467</v>
      </c>
      <c r="EB337" s="1">
        <v>2928467</v>
      </c>
      <c r="EC337" s="1">
        <v>6562363</v>
      </c>
      <c r="ED337" s="1">
        <v>2003703</v>
      </c>
      <c r="EE337" s="1">
        <v>22503</v>
      </c>
      <c r="EF337" s="1">
        <v>172530</v>
      </c>
      <c r="EG337" s="1">
        <v>16777215</v>
      </c>
      <c r="EH337" s="1">
        <v>16777215</v>
      </c>
      <c r="EI337" s="1">
        <v>16777215</v>
      </c>
      <c r="EJ337" s="1">
        <v>16777215</v>
      </c>
      <c r="EK337" s="1">
        <v>16777215</v>
      </c>
      <c r="EL337" s="1">
        <v>16777215</v>
      </c>
      <c r="EM337" s="1">
        <v>16777215</v>
      </c>
      <c r="EN337" s="1">
        <v>16777215</v>
      </c>
      <c r="EO337" s="1">
        <v>16777215</v>
      </c>
      <c r="EP337" s="1">
        <v>16777215</v>
      </c>
    </row>
    <row r="338" spans="1:146">
      <c r="A338" s="40">
        <v>14726300</v>
      </c>
      <c r="B338">
        <v>14726300</v>
      </c>
      <c r="C338">
        <v>14726300</v>
      </c>
      <c r="D338">
        <v>14726300</v>
      </c>
      <c r="E338">
        <v>14726300</v>
      </c>
      <c r="F338">
        <v>14726300</v>
      </c>
      <c r="G338">
        <v>14726300</v>
      </c>
      <c r="H338">
        <v>14726300</v>
      </c>
      <c r="I338">
        <v>14726300</v>
      </c>
      <c r="J338">
        <v>14726300</v>
      </c>
      <c r="K338">
        <v>14726300</v>
      </c>
      <c r="L338">
        <v>14726300</v>
      </c>
      <c r="M338">
        <v>14726300</v>
      </c>
      <c r="N338">
        <v>14726300</v>
      </c>
      <c r="O338">
        <v>14726300</v>
      </c>
      <c r="P338">
        <v>14726300</v>
      </c>
      <c r="Q338">
        <v>14726300</v>
      </c>
      <c r="R338">
        <v>14726300</v>
      </c>
      <c r="S338">
        <v>14726300</v>
      </c>
      <c r="T338">
        <v>16777215</v>
      </c>
      <c r="U338">
        <v>16777215</v>
      </c>
      <c r="V338" s="1">
        <v>16777215</v>
      </c>
      <c r="W338" s="1">
        <v>16777215</v>
      </c>
      <c r="X338" s="1">
        <v>16777215</v>
      </c>
      <c r="Y338" s="1">
        <v>16777215</v>
      </c>
      <c r="Z338" s="1">
        <v>16777215</v>
      </c>
      <c r="AA338" s="1">
        <v>16777215</v>
      </c>
      <c r="AB338" s="1">
        <v>16777215</v>
      </c>
      <c r="AC338" s="1">
        <v>16777215</v>
      </c>
      <c r="AD338" s="1">
        <v>16777215</v>
      </c>
      <c r="AE338" s="1">
        <v>16777215</v>
      </c>
      <c r="AF338" s="1">
        <v>16777215</v>
      </c>
      <c r="AG338" s="1">
        <v>16777215</v>
      </c>
      <c r="AH338" s="1">
        <v>16777215</v>
      </c>
      <c r="AI338" s="1">
        <v>16777215</v>
      </c>
      <c r="AJ338" s="1">
        <v>16777215</v>
      </c>
      <c r="AK338" s="1">
        <v>0</v>
      </c>
      <c r="AM338">
        <v>16777215</v>
      </c>
      <c r="AN338">
        <v>0</v>
      </c>
      <c r="AO338">
        <v>192</v>
      </c>
      <c r="AP338">
        <v>6684774</v>
      </c>
      <c r="AQ338">
        <v>192</v>
      </c>
      <c r="AR338">
        <v>6684774</v>
      </c>
      <c r="AS338">
        <v>0</v>
      </c>
      <c r="AT338">
        <v>16777215</v>
      </c>
      <c r="AU338">
        <v>16777215</v>
      </c>
      <c r="DV338" s="1">
        <v>16777215</v>
      </c>
      <c r="DW338" s="1">
        <v>16777215</v>
      </c>
      <c r="DX338" s="1">
        <v>16777215</v>
      </c>
      <c r="DY338" s="1">
        <v>12554243</v>
      </c>
      <c r="DZ338" s="1">
        <v>12554243</v>
      </c>
      <c r="EA338" s="1">
        <v>16777215</v>
      </c>
      <c r="EB338" s="1">
        <v>16777215</v>
      </c>
      <c r="EC338" s="1">
        <v>6562363</v>
      </c>
      <c r="ED338" s="1">
        <v>2003703</v>
      </c>
      <c r="EE338" s="1">
        <v>8132684</v>
      </c>
      <c r="EF338" s="1">
        <v>16777215</v>
      </c>
      <c r="EG338" s="1">
        <v>16777215</v>
      </c>
      <c r="EH338" s="1">
        <v>16777215</v>
      </c>
      <c r="EI338" s="1">
        <v>16777215</v>
      </c>
      <c r="EJ338" s="1">
        <v>16777215</v>
      </c>
      <c r="EK338" s="1">
        <v>16777215</v>
      </c>
      <c r="EL338" s="1">
        <v>16777215</v>
      </c>
      <c r="EM338" s="1">
        <v>16777215</v>
      </c>
      <c r="EN338" s="1">
        <v>16777215</v>
      </c>
      <c r="EO338" s="1">
        <v>16777215</v>
      </c>
      <c r="EP338" s="1">
        <v>16777215</v>
      </c>
    </row>
    <row r="339" spans="1:146">
      <c r="A339" s="40">
        <v>14726300</v>
      </c>
      <c r="B339">
        <v>14726300</v>
      </c>
      <c r="C339">
        <v>14726300</v>
      </c>
      <c r="D339">
        <v>14726300</v>
      </c>
      <c r="E339">
        <v>14726300</v>
      </c>
      <c r="F339">
        <v>14726300</v>
      </c>
      <c r="G339">
        <v>14726300</v>
      </c>
      <c r="H339">
        <v>14726300</v>
      </c>
      <c r="I339">
        <v>14726300</v>
      </c>
      <c r="J339">
        <v>14726300</v>
      </c>
      <c r="K339">
        <v>14726300</v>
      </c>
      <c r="L339">
        <v>14726300</v>
      </c>
      <c r="M339">
        <v>14726300</v>
      </c>
      <c r="N339">
        <v>14726300</v>
      </c>
      <c r="O339">
        <v>14726300</v>
      </c>
      <c r="P339">
        <v>14726300</v>
      </c>
      <c r="Q339">
        <v>14726300</v>
      </c>
      <c r="R339">
        <v>14726300</v>
      </c>
      <c r="S339">
        <v>14726300</v>
      </c>
      <c r="T339">
        <v>16777215</v>
      </c>
      <c r="U339">
        <v>16777215</v>
      </c>
      <c r="V339" s="1">
        <v>16777215</v>
      </c>
      <c r="W339" s="1">
        <v>16777215</v>
      </c>
      <c r="X339" s="1">
        <v>16777215</v>
      </c>
      <c r="Y339" s="1">
        <v>16777215</v>
      </c>
      <c r="Z339" s="1">
        <v>16777215</v>
      </c>
      <c r="AA339" s="1">
        <v>16777215</v>
      </c>
      <c r="AB339" s="1">
        <v>16777215</v>
      </c>
      <c r="AC339" s="1">
        <v>16777215</v>
      </c>
      <c r="AD339" s="1">
        <v>16777215</v>
      </c>
      <c r="AE339" s="1">
        <v>16777215</v>
      </c>
      <c r="AF339" s="1">
        <v>16777215</v>
      </c>
      <c r="AG339" s="1">
        <v>16777215</v>
      </c>
      <c r="AH339" s="1">
        <v>16777215</v>
      </c>
      <c r="AI339" s="1">
        <v>16777215</v>
      </c>
      <c r="AJ339" s="1">
        <v>16777215</v>
      </c>
      <c r="AK339" s="1">
        <v>0</v>
      </c>
      <c r="AM339">
        <v>0</v>
      </c>
      <c r="AN339">
        <v>16777215</v>
      </c>
      <c r="AO339">
        <v>192</v>
      </c>
      <c r="AP339">
        <v>6684774</v>
      </c>
      <c r="AQ339">
        <v>192</v>
      </c>
      <c r="AR339">
        <v>6684774</v>
      </c>
      <c r="AS339">
        <v>0</v>
      </c>
      <c r="AT339">
        <v>16777215</v>
      </c>
      <c r="AU339">
        <v>16777215</v>
      </c>
      <c r="DV339" s="1">
        <v>16777215</v>
      </c>
      <c r="DW339" s="1">
        <v>16777215</v>
      </c>
      <c r="DX339" s="1">
        <v>16777215</v>
      </c>
      <c r="DY339" s="1">
        <v>12554243</v>
      </c>
      <c r="DZ339" s="1">
        <v>12554243</v>
      </c>
      <c r="EA339" s="1">
        <v>16777215</v>
      </c>
      <c r="EB339" s="1">
        <v>16777215</v>
      </c>
      <c r="EC339" s="1">
        <v>6562363</v>
      </c>
      <c r="ED339" s="1">
        <v>2003703</v>
      </c>
      <c r="EE339" s="1">
        <v>16777215</v>
      </c>
      <c r="EF339" s="1">
        <v>172530</v>
      </c>
      <c r="EG339" s="1">
        <v>16777215</v>
      </c>
      <c r="EH339" s="1">
        <v>16777215</v>
      </c>
      <c r="EI339" s="1">
        <v>16777215</v>
      </c>
      <c r="EJ339" s="1">
        <v>16777215</v>
      </c>
      <c r="EK339" s="1">
        <v>16777215</v>
      </c>
      <c r="EL339" s="1">
        <v>16777215</v>
      </c>
      <c r="EM339" s="1">
        <v>16777215</v>
      </c>
      <c r="EN339" s="1">
        <v>16777215</v>
      </c>
      <c r="EO339" s="1">
        <v>16777215</v>
      </c>
      <c r="EP339" s="1">
        <v>16777215</v>
      </c>
    </row>
    <row r="340" spans="1:146">
      <c r="A340" s="40">
        <v>14726300</v>
      </c>
      <c r="B340">
        <v>14726300</v>
      </c>
      <c r="C340">
        <v>14726300</v>
      </c>
      <c r="D340">
        <v>14726300</v>
      </c>
      <c r="E340">
        <v>14726300</v>
      </c>
      <c r="F340">
        <v>14726300</v>
      </c>
      <c r="G340">
        <v>14726300</v>
      </c>
      <c r="H340">
        <v>14726300</v>
      </c>
      <c r="I340">
        <v>14726300</v>
      </c>
      <c r="J340">
        <v>14726300</v>
      </c>
      <c r="K340">
        <v>14726300</v>
      </c>
      <c r="L340">
        <v>14726300</v>
      </c>
      <c r="M340">
        <v>14726300</v>
      </c>
      <c r="N340">
        <v>14726300</v>
      </c>
      <c r="O340">
        <v>14726300</v>
      </c>
      <c r="P340">
        <v>14726300</v>
      </c>
      <c r="Q340">
        <v>14726300</v>
      </c>
      <c r="R340">
        <v>14726300</v>
      </c>
      <c r="S340">
        <v>14726300</v>
      </c>
      <c r="T340">
        <v>0</v>
      </c>
      <c r="U340">
        <v>0</v>
      </c>
      <c r="V340" s="1">
        <v>0</v>
      </c>
      <c r="W340" s="1">
        <v>0</v>
      </c>
      <c r="X340" s="1">
        <v>0</v>
      </c>
      <c r="Y340" s="1">
        <v>0</v>
      </c>
      <c r="Z340" s="1">
        <v>0</v>
      </c>
      <c r="AA340" s="1">
        <v>0</v>
      </c>
      <c r="AB340" s="1">
        <v>0</v>
      </c>
      <c r="AC340" s="1">
        <v>0</v>
      </c>
      <c r="AD340" s="1">
        <v>0</v>
      </c>
      <c r="AE340" s="1">
        <v>0</v>
      </c>
      <c r="AF340" s="1">
        <v>0</v>
      </c>
      <c r="AG340" s="1">
        <v>0</v>
      </c>
      <c r="AH340" s="1">
        <v>0</v>
      </c>
      <c r="AI340" s="1">
        <v>0</v>
      </c>
      <c r="AJ340" s="1">
        <v>0</v>
      </c>
      <c r="AK340" s="1">
        <v>0</v>
      </c>
      <c r="AM340">
        <v>16777215</v>
      </c>
      <c r="AN340">
        <v>0</v>
      </c>
      <c r="AO340">
        <v>192</v>
      </c>
      <c r="AP340">
        <v>6684774</v>
      </c>
      <c r="AQ340">
        <v>192</v>
      </c>
      <c r="AR340">
        <v>6684774</v>
      </c>
      <c r="AS340">
        <v>0</v>
      </c>
      <c r="AT340">
        <v>16777215</v>
      </c>
      <c r="AU340">
        <v>16777215</v>
      </c>
      <c r="DV340" s="1">
        <v>13136912</v>
      </c>
      <c r="DW340" s="1">
        <v>16777215</v>
      </c>
      <c r="DX340" s="1">
        <v>3947580</v>
      </c>
      <c r="DY340" s="1">
        <v>12554243</v>
      </c>
      <c r="DZ340" s="1">
        <v>12554243</v>
      </c>
      <c r="EA340" s="1">
        <v>16777215</v>
      </c>
      <c r="EB340" s="1">
        <v>16777215</v>
      </c>
      <c r="EC340" s="1">
        <v>6562363</v>
      </c>
      <c r="ED340" s="1">
        <v>2003703</v>
      </c>
      <c r="EE340" s="1">
        <v>8132684</v>
      </c>
      <c r="EF340" s="1">
        <v>172530</v>
      </c>
      <c r="EG340" s="1">
        <v>16777215</v>
      </c>
      <c r="EH340" s="1">
        <v>16777215</v>
      </c>
      <c r="EI340" s="1">
        <v>16777215</v>
      </c>
      <c r="EJ340" s="1">
        <v>16777215</v>
      </c>
      <c r="EK340" s="1">
        <v>16777215</v>
      </c>
      <c r="EL340" s="1">
        <v>16777215</v>
      </c>
      <c r="EM340" s="1">
        <v>16777215</v>
      </c>
      <c r="EN340" s="1">
        <v>16777215</v>
      </c>
      <c r="EO340" s="1">
        <v>16777215</v>
      </c>
      <c r="EP340" s="1">
        <v>16777215</v>
      </c>
    </row>
    <row r="341" spans="1:146">
      <c r="A341" s="40">
        <v>14726300</v>
      </c>
      <c r="B341">
        <v>14726300</v>
      </c>
      <c r="C341">
        <v>14726300</v>
      </c>
      <c r="D341">
        <v>14726300</v>
      </c>
      <c r="E341">
        <v>14726300</v>
      </c>
      <c r="F341">
        <v>14726300</v>
      </c>
      <c r="G341">
        <v>14726300</v>
      </c>
      <c r="H341">
        <v>14726300</v>
      </c>
      <c r="I341">
        <v>14726300</v>
      </c>
      <c r="J341">
        <v>14726300</v>
      </c>
      <c r="K341">
        <v>14726300</v>
      </c>
      <c r="L341">
        <v>14726300</v>
      </c>
      <c r="M341">
        <v>14726300</v>
      </c>
      <c r="N341">
        <v>14726300</v>
      </c>
      <c r="O341">
        <v>14726300</v>
      </c>
      <c r="P341">
        <v>14726300</v>
      </c>
      <c r="Q341">
        <v>14726300</v>
      </c>
      <c r="R341">
        <v>14726300</v>
      </c>
      <c r="S341">
        <v>14726300</v>
      </c>
      <c r="T341">
        <v>0</v>
      </c>
      <c r="U341">
        <v>0</v>
      </c>
      <c r="V341" s="1">
        <v>0</v>
      </c>
      <c r="W341" s="1">
        <v>0</v>
      </c>
      <c r="X341" s="1">
        <v>0</v>
      </c>
      <c r="Y341" s="1">
        <v>0</v>
      </c>
      <c r="Z341" s="1">
        <v>0</v>
      </c>
      <c r="AA341" s="1">
        <v>0</v>
      </c>
      <c r="AB341" s="1">
        <v>0</v>
      </c>
      <c r="AC341" s="1">
        <v>0</v>
      </c>
      <c r="AD341" s="1">
        <v>0</v>
      </c>
      <c r="AE341" s="1">
        <v>0</v>
      </c>
      <c r="AF341" s="1">
        <v>0</v>
      </c>
      <c r="AG341" s="1">
        <v>0</v>
      </c>
      <c r="AH341" s="1">
        <v>0</v>
      </c>
      <c r="AI341" s="1">
        <v>0</v>
      </c>
      <c r="AJ341" s="1">
        <v>0</v>
      </c>
      <c r="AK341" s="1">
        <v>0</v>
      </c>
      <c r="AM341">
        <v>16777215</v>
      </c>
      <c r="AN341">
        <v>0</v>
      </c>
      <c r="AO341">
        <v>13224393</v>
      </c>
      <c r="AP341">
        <v>13224393</v>
      </c>
      <c r="AQ341">
        <v>13224393</v>
      </c>
      <c r="AR341">
        <v>13224393</v>
      </c>
      <c r="AS341">
        <v>16777215</v>
      </c>
      <c r="AT341">
        <v>16777215</v>
      </c>
      <c r="AU341">
        <v>16777215</v>
      </c>
      <c r="DV341" s="1">
        <v>13136912</v>
      </c>
      <c r="DW341" s="1">
        <v>16777215</v>
      </c>
      <c r="DX341" s="1">
        <v>3947580</v>
      </c>
      <c r="DY341" s="1">
        <v>12554243</v>
      </c>
      <c r="DZ341" s="1">
        <v>12554243</v>
      </c>
      <c r="EA341" s="1">
        <v>2928467</v>
      </c>
      <c r="EB341" s="1">
        <v>2928467</v>
      </c>
      <c r="EC341" s="1">
        <v>6562363</v>
      </c>
      <c r="ED341" s="1">
        <v>6562363</v>
      </c>
      <c r="EE341" s="1">
        <v>8132684</v>
      </c>
      <c r="EF341" s="1">
        <v>16777215</v>
      </c>
      <c r="EG341" s="1">
        <v>16777215</v>
      </c>
      <c r="EH341" s="1">
        <v>16777215</v>
      </c>
      <c r="EI341" s="1">
        <v>16777215</v>
      </c>
      <c r="EJ341" s="1">
        <v>16777215</v>
      </c>
      <c r="EK341" s="1">
        <v>16777215</v>
      </c>
      <c r="EL341" s="1">
        <v>16777215</v>
      </c>
      <c r="EM341" s="1">
        <v>16777215</v>
      </c>
      <c r="EN341" s="1">
        <v>16777215</v>
      </c>
      <c r="EO341" s="1">
        <v>16777215</v>
      </c>
      <c r="EP341" s="1">
        <v>16777215</v>
      </c>
    </row>
    <row r="342" spans="1:146">
      <c r="A342" s="40">
        <v>14726300</v>
      </c>
      <c r="B342">
        <v>14726300</v>
      </c>
      <c r="C342">
        <v>14726300</v>
      </c>
      <c r="D342">
        <v>14726300</v>
      </c>
      <c r="E342">
        <v>14726300</v>
      </c>
      <c r="F342">
        <v>14726300</v>
      </c>
      <c r="G342">
        <v>14726300</v>
      </c>
      <c r="H342">
        <v>14726300</v>
      </c>
      <c r="I342">
        <v>14726300</v>
      </c>
      <c r="J342">
        <v>14726300</v>
      </c>
      <c r="K342">
        <v>14726300</v>
      </c>
      <c r="L342">
        <v>14726300</v>
      </c>
      <c r="M342">
        <v>14726300</v>
      </c>
      <c r="N342">
        <v>14726300</v>
      </c>
      <c r="O342">
        <v>14726300</v>
      </c>
      <c r="P342">
        <v>14726300</v>
      </c>
      <c r="Q342">
        <v>14726300</v>
      </c>
      <c r="R342">
        <v>14726300</v>
      </c>
      <c r="S342">
        <v>14726300</v>
      </c>
      <c r="T342">
        <v>0</v>
      </c>
      <c r="U342">
        <v>0</v>
      </c>
      <c r="V342" s="1">
        <v>0</v>
      </c>
      <c r="W342" s="1">
        <v>0</v>
      </c>
      <c r="X342" s="1">
        <v>0</v>
      </c>
      <c r="Y342" s="1">
        <v>0</v>
      </c>
      <c r="Z342" s="1">
        <v>0</v>
      </c>
      <c r="AA342" s="1">
        <v>0</v>
      </c>
      <c r="AB342" s="1">
        <v>0</v>
      </c>
      <c r="AC342" s="1">
        <v>0</v>
      </c>
      <c r="AD342" s="1">
        <v>0</v>
      </c>
      <c r="AE342" s="1">
        <v>0</v>
      </c>
      <c r="AF342" s="1">
        <v>0</v>
      </c>
      <c r="AG342" s="1">
        <v>0</v>
      </c>
      <c r="AH342" s="1">
        <v>0</v>
      </c>
      <c r="AI342" s="1">
        <v>0</v>
      </c>
      <c r="AJ342" s="1">
        <v>0</v>
      </c>
      <c r="AK342" s="1">
        <v>0</v>
      </c>
      <c r="AM342">
        <v>16777215</v>
      </c>
      <c r="AN342">
        <v>0</v>
      </c>
      <c r="AO342">
        <v>13224393</v>
      </c>
      <c r="AP342">
        <v>13224393</v>
      </c>
      <c r="AQ342">
        <v>13224393</v>
      </c>
      <c r="AR342">
        <v>13224393</v>
      </c>
      <c r="AS342">
        <v>16777215</v>
      </c>
      <c r="AT342">
        <v>16777215</v>
      </c>
      <c r="AU342">
        <v>16777215</v>
      </c>
      <c r="DV342" s="1">
        <v>12476949</v>
      </c>
      <c r="DW342" s="1">
        <v>16777215</v>
      </c>
      <c r="DX342" s="1">
        <v>3947580</v>
      </c>
      <c r="DY342" s="1">
        <v>12554243</v>
      </c>
      <c r="DZ342" s="1">
        <v>12554243</v>
      </c>
      <c r="EA342" s="1">
        <v>2928467</v>
      </c>
      <c r="EB342" s="1">
        <v>2928467</v>
      </c>
      <c r="EC342" s="1">
        <v>6562363</v>
      </c>
      <c r="ED342" s="1">
        <v>6562363</v>
      </c>
      <c r="EE342" s="1">
        <v>8132684</v>
      </c>
      <c r="EF342" s="1">
        <v>172530</v>
      </c>
      <c r="EG342" s="1">
        <v>16777215</v>
      </c>
      <c r="EH342" s="1">
        <v>16777215</v>
      </c>
      <c r="EI342" s="1">
        <v>16777215</v>
      </c>
      <c r="EJ342" s="1">
        <v>16777215</v>
      </c>
      <c r="EK342" s="1">
        <v>16777215</v>
      </c>
      <c r="EL342" s="1">
        <v>16777215</v>
      </c>
      <c r="EM342" s="1">
        <v>16777215</v>
      </c>
      <c r="EN342" s="1">
        <v>16777215</v>
      </c>
      <c r="EO342" s="1">
        <v>16777215</v>
      </c>
      <c r="EP342" s="1">
        <v>16777215</v>
      </c>
    </row>
    <row r="343" spans="1:146">
      <c r="A343" s="40">
        <v>14726300</v>
      </c>
      <c r="B343">
        <v>14726300</v>
      </c>
      <c r="C343">
        <v>14726300</v>
      </c>
      <c r="D343">
        <v>14726300</v>
      </c>
      <c r="E343">
        <v>14726300</v>
      </c>
      <c r="F343">
        <v>14726300</v>
      </c>
      <c r="G343">
        <v>14726300</v>
      </c>
      <c r="H343">
        <v>14726300</v>
      </c>
      <c r="I343">
        <v>14726300</v>
      </c>
      <c r="J343">
        <v>14726300</v>
      </c>
      <c r="K343">
        <v>14726300</v>
      </c>
      <c r="L343">
        <v>14726300</v>
      </c>
      <c r="M343">
        <v>14726300</v>
      </c>
      <c r="N343">
        <v>14726300</v>
      </c>
      <c r="O343">
        <v>14726300</v>
      </c>
      <c r="P343">
        <v>14726300</v>
      </c>
      <c r="Q343">
        <v>14726300</v>
      </c>
      <c r="R343">
        <v>14726300</v>
      </c>
      <c r="S343">
        <v>14726300</v>
      </c>
      <c r="T343">
        <v>16777215</v>
      </c>
      <c r="U343">
        <v>16777215</v>
      </c>
      <c r="V343" s="1">
        <v>16777215</v>
      </c>
      <c r="W343" s="1">
        <v>16777215</v>
      </c>
      <c r="X343" s="1">
        <v>16777215</v>
      </c>
      <c r="Y343" s="1">
        <v>16777215</v>
      </c>
      <c r="Z343" s="1">
        <v>16777215</v>
      </c>
      <c r="AA343" s="1">
        <v>16777215</v>
      </c>
      <c r="AB343" s="1">
        <v>16777215</v>
      </c>
      <c r="AC343" s="1">
        <v>16777215</v>
      </c>
      <c r="AD343" s="1">
        <v>16777215</v>
      </c>
      <c r="AE343" s="1">
        <v>16777215</v>
      </c>
      <c r="AF343" s="1">
        <v>16777215</v>
      </c>
      <c r="AG343" s="1">
        <v>16777215</v>
      </c>
      <c r="AH343" s="1">
        <v>16777215</v>
      </c>
      <c r="AI343" s="1">
        <v>16777215</v>
      </c>
      <c r="AJ343" s="1">
        <v>16777215</v>
      </c>
      <c r="AK343" s="1">
        <v>0</v>
      </c>
      <c r="AM343">
        <v>16777215</v>
      </c>
      <c r="AN343">
        <v>0</v>
      </c>
      <c r="AO343">
        <v>13224393</v>
      </c>
      <c r="AP343">
        <v>13224393</v>
      </c>
      <c r="AQ343">
        <v>13224393</v>
      </c>
      <c r="AR343">
        <v>13224393</v>
      </c>
      <c r="AS343">
        <v>16777215</v>
      </c>
      <c r="AT343">
        <v>16777215</v>
      </c>
      <c r="AU343">
        <v>16777215</v>
      </c>
      <c r="DV343" s="1">
        <v>12476949</v>
      </c>
      <c r="DW343" s="1">
        <v>16777215</v>
      </c>
      <c r="DX343" s="1">
        <v>3947580</v>
      </c>
      <c r="DY343" s="1">
        <v>12554243</v>
      </c>
      <c r="DZ343" s="1">
        <v>12554243</v>
      </c>
      <c r="EA343" s="1">
        <v>2928467</v>
      </c>
      <c r="EB343" s="1">
        <v>2928467</v>
      </c>
      <c r="EC343" s="1">
        <v>6562363</v>
      </c>
      <c r="ED343" s="1">
        <v>6562363</v>
      </c>
      <c r="EE343" s="1">
        <v>8132684</v>
      </c>
      <c r="EF343" s="1">
        <v>172530</v>
      </c>
      <c r="EG343" s="1">
        <v>16777215</v>
      </c>
      <c r="EH343" s="1">
        <v>16777215</v>
      </c>
      <c r="EI343" s="1">
        <v>16777215</v>
      </c>
      <c r="EJ343" s="1">
        <v>16777215</v>
      </c>
      <c r="EK343" s="1">
        <v>16777215</v>
      </c>
      <c r="EL343" s="1">
        <v>16777215</v>
      </c>
      <c r="EM343" s="1">
        <v>16777215</v>
      </c>
      <c r="EN343" s="1">
        <v>16777215</v>
      </c>
      <c r="EO343" s="1">
        <v>16777215</v>
      </c>
      <c r="EP343" s="1">
        <v>16777215</v>
      </c>
    </row>
    <row r="344" spans="1:146">
      <c r="A344" s="40">
        <v>14726300</v>
      </c>
      <c r="B344">
        <v>14726300</v>
      </c>
      <c r="C344">
        <v>14726300</v>
      </c>
      <c r="D344">
        <v>14726300</v>
      </c>
      <c r="E344">
        <v>14726300</v>
      </c>
      <c r="F344">
        <v>14726300</v>
      </c>
      <c r="G344">
        <v>14726300</v>
      </c>
      <c r="H344">
        <v>14726300</v>
      </c>
      <c r="I344">
        <v>14726300</v>
      </c>
      <c r="J344">
        <v>14726300</v>
      </c>
      <c r="K344">
        <v>14726300</v>
      </c>
      <c r="L344">
        <v>14726300</v>
      </c>
      <c r="M344">
        <v>14726300</v>
      </c>
      <c r="N344">
        <v>14726300</v>
      </c>
      <c r="O344">
        <v>14726300</v>
      </c>
      <c r="P344">
        <v>14726300</v>
      </c>
      <c r="Q344">
        <v>14726300</v>
      </c>
      <c r="R344">
        <v>14726300</v>
      </c>
      <c r="S344">
        <v>14726300</v>
      </c>
      <c r="T344">
        <v>16777215</v>
      </c>
      <c r="U344">
        <v>16777215</v>
      </c>
      <c r="V344" s="1">
        <v>16777215</v>
      </c>
      <c r="W344" s="1">
        <v>16777215</v>
      </c>
      <c r="X344" s="1">
        <v>16777215</v>
      </c>
      <c r="Y344" s="1">
        <v>16777215</v>
      </c>
      <c r="Z344" s="1">
        <v>16777215</v>
      </c>
      <c r="AA344" s="1">
        <v>16777215</v>
      </c>
      <c r="AB344" s="1">
        <v>16777215</v>
      </c>
      <c r="AC344" s="1">
        <v>16777215</v>
      </c>
      <c r="AD344" s="1">
        <v>16777215</v>
      </c>
      <c r="AE344" s="1">
        <v>16777215</v>
      </c>
      <c r="AF344" s="1">
        <v>16777215</v>
      </c>
      <c r="AG344" s="1">
        <v>16777215</v>
      </c>
      <c r="AH344" s="1">
        <v>16777215</v>
      </c>
      <c r="AI344" s="1">
        <v>16777215</v>
      </c>
      <c r="AJ344" s="1">
        <v>16777215</v>
      </c>
      <c r="AK344" s="1">
        <v>0</v>
      </c>
      <c r="AM344">
        <v>16777215</v>
      </c>
      <c r="AN344">
        <v>0</v>
      </c>
      <c r="AO344">
        <v>15921906</v>
      </c>
      <c r="AP344">
        <v>15921906</v>
      </c>
      <c r="AQ344">
        <v>16777215</v>
      </c>
      <c r="AR344">
        <v>16777215</v>
      </c>
      <c r="AS344">
        <v>16777215</v>
      </c>
      <c r="AT344">
        <v>16777215</v>
      </c>
      <c r="AU344">
        <v>16777215</v>
      </c>
      <c r="DV344" s="1">
        <v>15775488</v>
      </c>
      <c r="DW344" s="1">
        <v>15775488</v>
      </c>
      <c r="DX344" s="1">
        <v>3947580</v>
      </c>
      <c r="DY344" s="1">
        <v>16777215</v>
      </c>
      <c r="DZ344" s="1">
        <v>16777215</v>
      </c>
      <c r="EA344" s="1">
        <v>16777215</v>
      </c>
      <c r="EB344" s="1">
        <v>16777215</v>
      </c>
      <c r="EC344" s="1">
        <v>16777215</v>
      </c>
      <c r="ED344" s="1">
        <v>16777215</v>
      </c>
      <c r="EE344" s="1">
        <v>16777215</v>
      </c>
      <c r="EF344" s="1">
        <v>16777215</v>
      </c>
      <c r="EG344" s="1">
        <v>33456</v>
      </c>
      <c r="EH344" s="1">
        <v>33456</v>
      </c>
      <c r="EI344" s="1">
        <v>33456</v>
      </c>
      <c r="EJ344" s="1">
        <v>33456</v>
      </c>
      <c r="EK344" s="1">
        <v>33456</v>
      </c>
      <c r="EL344" s="1">
        <v>33456</v>
      </c>
      <c r="EM344" s="1">
        <v>33456</v>
      </c>
      <c r="EN344" s="1">
        <v>33456</v>
      </c>
      <c r="EO344" s="1">
        <v>33456</v>
      </c>
      <c r="EP344" s="1">
        <v>33456</v>
      </c>
    </row>
    <row r="345" spans="1:146">
      <c r="A345" s="40">
        <v>14726300</v>
      </c>
      <c r="B345">
        <v>14726300</v>
      </c>
      <c r="C345">
        <v>14726300</v>
      </c>
      <c r="D345">
        <v>14726300</v>
      </c>
      <c r="E345">
        <v>14726300</v>
      </c>
      <c r="F345">
        <v>14726300</v>
      </c>
      <c r="G345">
        <v>14726300</v>
      </c>
      <c r="H345">
        <v>14726300</v>
      </c>
      <c r="I345">
        <v>14726300</v>
      </c>
      <c r="J345">
        <v>14726300</v>
      </c>
      <c r="K345">
        <v>14726300</v>
      </c>
      <c r="L345">
        <v>14726300</v>
      </c>
      <c r="M345">
        <v>14726300</v>
      </c>
      <c r="N345">
        <v>14726300</v>
      </c>
      <c r="O345">
        <v>14726300</v>
      </c>
      <c r="P345">
        <v>14726300</v>
      </c>
      <c r="Q345">
        <v>14726300</v>
      </c>
      <c r="R345">
        <v>14726300</v>
      </c>
      <c r="S345">
        <v>14726300</v>
      </c>
      <c r="T345">
        <v>0</v>
      </c>
      <c r="U345">
        <v>0</v>
      </c>
      <c r="V345" s="1">
        <v>0</v>
      </c>
      <c r="W345" s="1">
        <v>0</v>
      </c>
      <c r="X345" s="1">
        <v>0</v>
      </c>
      <c r="Y345" s="1">
        <v>0</v>
      </c>
      <c r="Z345" s="1">
        <v>0</v>
      </c>
      <c r="AA345" s="1">
        <v>0</v>
      </c>
      <c r="AB345" s="1">
        <v>0</v>
      </c>
      <c r="AC345" s="1">
        <v>0</v>
      </c>
      <c r="AD345" s="1">
        <v>0</v>
      </c>
      <c r="AE345" s="1">
        <v>0</v>
      </c>
      <c r="AF345" s="1">
        <v>0</v>
      </c>
      <c r="AG345" s="1">
        <v>0</v>
      </c>
      <c r="AH345" s="1">
        <v>0</v>
      </c>
      <c r="AI345" s="1">
        <v>0</v>
      </c>
      <c r="AJ345" s="1">
        <v>0</v>
      </c>
      <c r="AK345" s="1">
        <v>0</v>
      </c>
      <c r="AM345">
        <v>16777215</v>
      </c>
      <c r="AN345">
        <v>0</v>
      </c>
      <c r="AO345">
        <v>15921906</v>
      </c>
      <c r="AP345">
        <v>15921906</v>
      </c>
      <c r="AQ345">
        <v>16777215</v>
      </c>
      <c r="AR345">
        <v>16777215</v>
      </c>
      <c r="AS345">
        <v>16777215</v>
      </c>
      <c r="AT345">
        <v>16777215</v>
      </c>
      <c r="AU345">
        <v>16777215</v>
      </c>
      <c r="DV345" s="1">
        <v>16777215</v>
      </c>
      <c r="DW345" s="1">
        <v>16777215</v>
      </c>
      <c r="DX345" s="1">
        <v>3947580</v>
      </c>
      <c r="DY345" s="1">
        <v>12554243</v>
      </c>
      <c r="DZ345" s="1">
        <v>12554243</v>
      </c>
      <c r="EA345" s="1">
        <v>2928467</v>
      </c>
      <c r="EB345" s="1">
        <v>2928467</v>
      </c>
      <c r="EC345" s="1">
        <v>6562363</v>
      </c>
      <c r="ED345" s="1">
        <v>6562363</v>
      </c>
      <c r="EE345" s="1">
        <v>8132684</v>
      </c>
      <c r="EF345" s="1">
        <v>172530</v>
      </c>
      <c r="EG345" s="1">
        <v>33456</v>
      </c>
      <c r="EH345" s="1">
        <v>33456</v>
      </c>
      <c r="EI345" s="1">
        <v>33456</v>
      </c>
      <c r="EJ345" s="1">
        <v>33456</v>
      </c>
      <c r="EK345" s="1">
        <v>33456</v>
      </c>
      <c r="EL345" s="1">
        <v>33456</v>
      </c>
      <c r="EM345" s="1">
        <v>33456</v>
      </c>
      <c r="EN345" s="1">
        <v>33456</v>
      </c>
      <c r="EO345" s="1">
        <v>33456</v>
      </c>
      <c r="EP345" s="1">
        <v>33456</v>
      </c>
    </row>
    <row r="346" spans="1:146">
      <c r="A346" s="40">
        <v>14726300</v>
      </c>
      <c r="B346">
        <v>14726300</v>
      </c>
      <c r="C346">
        <v>14726300</v>
      </c>
      <c r="D346">
        <v>14726300</v>
      </c>
      <c r="E346">
        <v>14726300</v>
      </c>
      <c r="F346">
        <v>14726300</v>
      </c>
      <c r="G346">
        <v>14726300</v>
      </c>
      <c r="H346">
        <v>14726300</v>
      </c>
      <c r="I346">
        <v>14726300</v>
      </c>
      <c r="J346">
        <v>14726300</v>
      </c>
      <c r="K346">
        <v>14726300</v>
      </c>
      <c r="L346">
        <v>14726300</v>
      </c>
      <c r="M346">
        <v>14726300</v>
      </c>
      <c r="N346">
        <v>14726300</v>
      </c>
      <c r="O346">
        <v>14726300</v>
      </c>
      <c r="P346">
        <v>14726300</v>
      </c>
      <c r="Q346">
        <v>14726300</v>
      </c>
      <c r="R346">
        <v>14726300</v>
      </c>
      <c r="S346">
        <v>14726300</v>
      </c>
      <c r="T346">
        <v>0</v>
      </c>
      <c r="U346">
        <v>0</v>
      </c>
      <c r="V346" s="1">
        <v>0</v>
      </c>
      <c r="W346" s="1">
        <v>0</v>
      </c>
      <c r="X346" s="1">
        <v>0</v>
      </c>
      <c r="Y346" s="1">
        <v>0</v>
      </c>
      <c r="Z346" s="1">
        <v>0</v>
      </c>
      <c r="AA346" s="1">
        <v>0</v>
      </c>
      <c r="AB346" s="1">
        <v>0</v>
      </c>
      <c r="AC346" s="1">
        <v>0</v>
      </c>
      <c r="AD346" s="1">
        <v>0</v>
      </c>
      <c r="AE346" s="1">
        <v>0</v>
      </c>
      <c r="AF346" s="1">
        <v>0</v>
      </c>
      <c r="AG346" s="1">
        <v>0</v>
      </c>
      <c r="AH346" s="1">
        <v>0</v>
      </c>
      <c r="AI346" s="1">
        <v>0</v>
      </c>
      <c r="AJ346" s="1">
        <v>0</v>
      </c>
      <c r="AK346" s="1">
        <v>0</v>
      </c>
      <c r="AM346">
        <v>16777215</v>
      </c>
      <c r="AN346">
        <v>0</v>
      </c>
      <c r="AO346">
        <v>15921906</v>
      </c>
      <c r="AP346">
        <v>15921906</v>
      </c>
      <c r="AQ346">
        <v>16777215</v>
      </c>
      <c r="AR346">
        <v>16777215</v>
      </c>
      <c r="AS346">
        <v>16777215</v>
      </c>
      <c r="AT346">
        <v>16777215</v>
      </c>
      <c r="AU346">
        <v>16777215</v>
      </c>
      <c r="DV346" s="1">
        <v>16777215</v>
      </c>
      <c r="DW346" s="1">
        <v>16777215</v>
      </c>
      <c r="DX346" s="1">
        <v>3947580</v>
      </c>
      <c r="DY346" s="1">
        <v>12554243</v>
      </c>
      <c r="DZ346" s="1">
        <v>12554243</v>
      </c>
      <c r="EA346" s="1">
        <v>2928467</v>
      </c>
      <c r="EB346" s="1">
        <v>2928467</v>
      </c>
      <c r="EC346" s="1">
        <v>6562363</v>
      </c>
      <c r="ED346" s="1">
        <v>6562363</v>
      </c>
      <c r="EE346" s="1">
        <v>8132684</v>
      </c>
      <c r="EF346" s="1">
        <v>172530</v>
      </c>
      <c r="EG346" s="1">
        <v>33456</v>
      </c>
      <c r="EH346" s="1">
        <v>33456</v>
      </c>
      <c r="EI346" s="1">
        <v>33456</v>
      </c>
      <c r="EJ346" s="1">
        <v>33456</v>
      </c>
      <c r="EK346" s="1">
        <v>33456</v>
      </c>
      <c r="EL346" s="1">
        <v>33456</v>
      </c>
      <c r="EM346" s="1">
        <v>33456</v>
      </c>
      <c r="EN346" s="1">
        <v>33456</v>
      </c>
      <c r="EO346" s="1">
        <v>33456</v>
      </c>
      <c r="EP346" s="1">
        <v>33456</v>
      </c>
    </row>
    <row r="347" spans="1:146">
      <c r="A347" s="40">
        <v>14726300</v>
      </c>
      <c r="B347">
        <v>14726300</v>
      </c>
      <c r="C347">
        <v>14726300</v>
      </c>
      <c r="D347">
        <v>14726300</v>
      </c>
      <c r="E347">
        <v>14726300</v>
      </c>
      <c r="F347">
        <v>14726300</v>
      </c>
      <c r="G347">
        <v>14726300</v>
      </c>
      <c r="H347">
        <v>14726300</v>
      </c>
      <c r="I347">
        <v>14726300</v>
      </c>
      <c r="J347">
        <v>14726300</v>
      </c>
      <c r="K347">
        <v>14726300</v>
      </c>
      <c r="L347">
        <v>14726300</v>
      </c>
      <c r="M347">
        <v>14726300</v>
      </c>
      <c r="N347">
        <v>14726300</v>
      </c>
      <c r="O347">
        <v>14726300</v>
      </c>
      <c r="P347">
        <v>14726300</v>
      </c>
      <c r="Q347">
        <v>14726300</v>
      </c>
      <c r="R347">
        <v>14726300</v>
      </c>
      <c r="S347">
        <v>14726300</v>
      </c>
      <c r="T347">
        <v>0</v>
      </c>
      <c r="U347">
        <v>0</v>
      </c>
      <c r="V347" s="1">
        <v>0</v>
      </c>
      <c r="W347" s="1">
        <v>0</v>
      </c>
      <c r="X347" s="1">
        <v>0</v>
      </c>
      <c r="Y347" s="1">
        <v>0</v>
      </c>
      <c r="Z347" s="1">
        <v>0</v>
      </c>
      <c r="AA347" s="1">
        <v>0</v>
      </c>
      <c r="AB347" s="1">
        <v>0</v>
      </c>
      <c r="AC347" s="1">
        <v>0</v>
      </c>
      <c r="AD347" s="1">
        <v>0</v>
      </c>
      <c r="AE347" s="1">
        <v>0</v>
      </c>
      <c r="AF347" s="1">
        <v>0</v>
      </c>
      <c r="AG347" s="1">
        <v>0</v>
      </c>
      <c r="AH347" s="1">
        <v>0</v>
      </c>
      <c r="AI347" s="1">
        <v>0</v>
      </c>
      <c r="AJ347" s="1">
        <v>0</v>
      </c>
      <c r="AK347" s="1">
        <v>0</v>
      </c>
      <c r="AM347">
        <v>16777215</v>
      </c>
      <c r="AN347">
        <v>0</v>
      </c>
      <c r="AO347">
        <v>192</v>
      </c>
      <c r="AP347">
        <v>6684774</v>
      </c>
      <c r="AQ347">
        <v>192</v>
      </c>
      <c r="AR347">
        <v>6684774</v>
      </c>
      <c r="AS347">
        <v>0</v>
      </c>
      <c r="AT347">
        <v>16777215</v>
      </c>
      <c r="AU347">
        <v>16777215</v>
      </c>
      <c r="DV347" s="1">
        <v>15049985</v>
      </c>
      <c r="DW347" s="1">
        <v>16777215</v>
      </c>
      <c r="DX347" s="1">
        <v>16777215</v>
      </c>
      <c r="DY347" s="1">
        <v>12554243</v>
      </c>
      <c r="DZ347" s="1">
        <v>12554243</v>
      </c>
      <c r="EA347" s="1">
        <v>2928467</v>
      </c>
      <c r="EB347" s="1">
        <v>2928467</v>
      </c>
      <c r="EC347" s="1">
        <v>6562363</v>
      </c>
      <c r="ED347" s="1">
        <v>6562363</v>
      </c>
      <c r="EE347" s="1">
        <v>8132684</v>
      </c>
      <c r="EF347" s="1">
        <v>172530</v>
      </c>
      <c r="EG347" s="1">
        <v>33456</v>
      </c>
      <c r="EH347" s="1">
        <v>33456</v>
      </c>
      <c r="EI347" s="1">
        <v>33456</v>
      </c>
      <c r="EJ347" s="1">
        <v>33456</v>
      </c>
      <c r="EK347" s="1">
        <v>33456</v>
      </c>
      <c r="EL347" s="1">
        <v>33456</v>
      </c>
      <c r="EM347" s="1">
        <v>33456</v>
      </c>
      <c r="EN347" s="1">
        <v>33456</v>
      </c>
      <c r="EO347" s="1">
        <v>33456</v>
      </c>
      <c r="EP347" s="1">
        <v>33456</v>
      </c>
    </row>
    <row r="348" spans="1:146">
      <c r="A348" s="40">
        <v>14726300</v>
      </c>
      <c r="B348">
        <v>14726300</v>
      </c>
      <c r="C348">
        <v>14726300</v>
      </c>
      <c r="D348">
        <v>14726300</v>
      </c>
      <c r="E348">
        <v>14726300</v>
      </c>
      <c r="F348">
        <v>14726300</v>
      </c>
      <c r="G348">
        <v>14726300</v>
      </c>
      <c r="H348">
        <v>14726300</v>
      </c>
      <c r="I348">
        <v>14726300</v>
      </c>
      <c r="J348">
        <v>14726300</v>
      </c>
      <c r="K348">
        <v>14726300</v>
      </c>
      <c r="L348">
        <v>14726300</v>
      </c>
      <c r="M348">
        <v>14726300</v>
      </c>
      <c r="N348">
        <v>14726300</v>
      </c>
      <c r="O348">
        <v>14726300</v>
      </c>
      <c r="P348">
        <v>14726300</v>
      </c>
      <c r="Q348">
        <v>14726300</v>
      </c>
      <c r="R348">
        <v>14726300</v>
      </c>
      <c r="S348">
        <v>14726300</v>
      </c>
      <c r="T348">
        <v>16777215</v>
      </c>
      <c r="U348">
        <v>16777215</v>
      </c>
      <c r="V348" s="1">
        <v>16777215</v>
      </c>
      <c r="W348" s="1">
        <v>16777215</v>
      </c>
      <c r="X348" s="1">
        <v>16777215</v>
      </c>
      <c r="Y348" s="1">
        <v>16777215</v>
      </c>
      <c r="Z348" s="1">
        <v>16777215</v>
      </c>
      <c r="AA348" s="1">
        <v>16777215</v>
      </c>
      <c r="AB348" s="1">
        <v>16777215</v>
      </c>
      <c r="AC348" s="1">
        <v>16777215</v>
      </c>
      <c r="AD348" s="1">
        <v>16777215</v>
      </c>
      <c r="AE348" s="1">
        <v>16777215</v>
      </c>
      <c r="AF348" s="1">
        <v>16777215</v>
      </c>
      <c r="AG348" s="1">
        <v>16777215</v>
      </c>
      <c r="AH348" s="1">
        <v>16777215</v>
      </c>
      <c r="AI348" s="1">
        <v>16777215</v>
      </c>
      <c r="AJ348" s="1">
        <v>16777215</v>
      </c>
      <c r="AK348" s="1">
        <v>0</v>
      </c>
      <c r="AM348">
        <v>0</v>
      </c>
      <c r="AN348">
        <v>16777215</v>
      </c>
      <c r="AO348">
        <v>192</v>
      </c>
      <c r="AP348">
        <v>6684774</v>
      </c>
      <c r="AQ348">
        <v>192</v>
      </c>
      <c r="AR348">
        <v>6684774</v>
      </c>
      <c r="AS348">
        <v>0</v>
      </c>
      <c r="AT348">
        <v>16777215</v>
      </c>
      <c r="AU348">
        <v>16777215</v>
      </c>
      <c r="DV348" s="1">
        <v>13994247</v>
      </c>
      <c r="DW348" s="1">
        <v>16777215</v>
      </c>
      <c r="DX348" s="1">
        <v>16777215</v>
      </c>
      <c r="DY348" s="1">
        <v>12554243</v>
      </c>
      <c r="DZ348" s="1">
        <v>12554243</v>
      </c>
      <c r="EA348" s="1">
        <v>2928467</v>
      </c>
      <c r="EB348" s="1">
        <v>2928467</v>
      </c>
      <c r="EC348" s="1">
        <v>6562363</v>
      </c>
      <c r="ED348" s="1">
        <v>2003703</v>
      </c>
      <c r="EE348" s="1">
        <v>8132684</v>
      </c>
      <c r="EF348" s="1">
        <v>172530</v>
      </c>
      <c r="EG348" s="1">
        <v>16777215</v>
      </c>
      <c r="EH348" s="1">
        <v>16777215</v>
      </c>
      <c r="EI348" s="1">
        <v>16777215</v>
      </c>
      <c r="EJ348" s="1">
        <v>16777215</v>
      </c>
      <c r="EK348" s="1">
        <v>16777215</v>
      </c>
      <c r="EL348" s="1">
        <v>16777215</v>
      </c>
      <c r="EM348" s="1">
        <v>16777215</v>
      </c>
      <c r="EN348" s="1">
        <v>16777215</v>
      </c>
      <c r="EO348" s="1">
        <v>16777215</v>
      </c>
      <c r="EP348" s="1">
        <v>16777215</v>
      </c>
    </row>
    <row r="349" spans="1:146">
      <c r="A349" s="40">
        <v>14726300</v>
      </c>
      <c r="B349">
        <v>14726300</v>
      </c>
      <c r="C349">
        <v>14726300</v>
      </c>
      <c r="D349">
        <v>14726300</v>
      </c>
      <c r="E349">
        <v>14726300</v>
      </c>
      <c r="F349">
        <v>14726300</v>
      </c>
      <c r="G349">
        <v>14726300</v>
      </c>
      <c r="H349">
        <v>14726300</v>
      </c>
      <c r="I349">
        <v>14726300</v>
      </c>
      <c r="J349">
        <v>14726300</v>
      </c>
      <c r="K349">
        <v>14726300</v>
      </c>
      <c r="L349">
        <v>14726300</v>
      </c>
      <c r="M349">
        <v>14726300</v>
      </c>
      <c r="N349">
        <v>14726300</v>
      </c>
      <c r="O349">
        <v>14726300</v>
      </c>
      <c r="P349">
        <v>14726300</v>
      </c>
      <c r="Q349">
        <v>14726300</v>
      </c>
      <c r="R349">
        <v>14726300</v>
      </c>
      <c r="S349">
        <v>14726300</v>
      </c>
      <c r="T349">
        <v>16777215</v>
      </c>
      <c r="U349">
        <v>16777215</v>
      </c>
      <c r="V349" s="1">
        <v>16777215</v>
      </c>
      <c r="W349" s="1">
        <v>16777215</v>
      </c>
      <c r="X349" s="1">
        <v>16777215</v>
      </c>
      <c r="Y349" s="1">
        <v>16777215</v>
      </c>
      <c r="Z349" s="1">
        <v>16777215</v>
      </c>
      <c r="AA349" s="1">
        <v>16777215</v>
      </c>
      <c r="AB349" s="1">
        <v>16777215</v>
      </c>
      <c r="AC349" s="1">
        <v>16777215</v>
      </c>
      <c r="AD349" s="1">
        <v>16777215</v>
      </c>
      <c r="AE349" s="1">
        <v>16777215</v>
      </c>
      <c r="AF349" s="1">
        <v>16777215</v>
      </c>
      <c r="AG349" s="1">
        <v>16777215</v>
      </c>
      <c r="AH349" s="1">
        <v>16777215</v>
      </c>
      <c r="AI349" s="1">
        <v>16777215</v>
      </c>
      <c r="AJ349" s="1">
        <v>16777215</v>
      </c>
      <c r="AK349" s="1">
        <v>0</v>
      </c>
      <c r="AM349">
        <v>0</v>
      </c>
      <c r="AN349">
        <v>16777215</v>
      </c>
      <c r="AO349">
        <v>15921906</v>
      </c>
      <c r="AP349">
        <v>15921906</v>
      </c>
      <c r="AQ349">
        <v>16777215</v>
      </c>
      <c r="AR349">
        <v>16777215</v>
      </c>
      <c r="AS349">
        <v>16777215</v>
      </c>
      <c r="AT349">
        <v>16777215</v>
      </c>
      <c r="AU349">
        <v>16777215</v>
      </c>
      <c r="DV349" s="1">
        <v>16777215</v>
      </c>
      <c r="DW349" s="1">
        <v>16777215</v>
      </c>
      <c r="DX349" s="1">
        <v>3947580</v>
      </c>
      <c r="DY349" s="1">
        <v>12554243</v>
      </c>
      <c r="DZ349" s="1">
        <v>12554243</v>
      </c>
      <c r="EA349" s="1">
        <v>2928467</v>
      </c>
      <c r="EB349" s="1">
        <v>2928467</v>
      </c>
      <c r="EC349" s="1">
        <v>6562363</v>
      </c>
      <c r="ED349" s="1">
        <v>2003703</v>
      </c>
      <c r="EE349" s="1">
        <v>8132684</v>
      </c>
      <c r="EF349" s="1">
        <v>16777215</v>
      </c>
      <c r="EG349" s="1">
        <v>16777215</v>
      </c>
      <c r="EH349" s="1">
        <v>16777215</v>
      </c>
      <c r="EI349" s="1">
        <v>16777215</v>
      </c>
      <c r="EJ349" s="1">
        <v>16777215</v>
      </c>
      <c r="EK349" s="1">
        <v>16777215</v>
      </c>
      <c r="EL349" s="1">
        <v>16777215</v>
      </c>
      <c r="EM349" s="1">
        <v>16777215</v>
      </c>
      <c r="EN349" s="1">
        <v>16777215</v>
      </c>
      <c r="EO349" s="1">
        <v>16777215</v>
      </c>
      <c r="EP349" s="1">
        <v>16777215</v>
      </c>
    </row>
    <row r="350" spans="1:146">
      <c r="A350" s="40">
        <v>14726300</v>
      </c>
      <c r="B350">
        <v>14726300</v>
      </c>
      <c r="C350">
        <v>14726300</v>
      </c>
      <c r="D350">
        <v>14726300</v>
      </c>
      <c r="E350">
        <v>14726300</v>
      </c>
      <c r="F350">
        <v>14726300</v>
      </c>
      <c r="G350">
        <v>14726300</v>
      </c>
      <c r="H350">
        <v>14726300</v>
      </c>
      <c r="I350">
        <v>14726300</v>
      </c>
      <c r="J350">
        <v>14726300</v>
      </c>
      <c r="K350">
        <v>14726300</v>
      </c>
      <c r="L350">
        <v>14726300</v>
      </c>
      <c r="M350">
        <v>14726300</v>
      </c>
      <c r="N350">
        <v>14726300</v>
      </c>
      <c r="O350">
        <v>14726300</v>
      </c>
      <c r="P350">
        <v>14726300</v>
      </c>
      <c r="Q350">
        <v>14726300</v>
      </c>
      <c r="R350">
        <v>14726300</v>
      </c>
      <c r="S350">
        <v>14726300</v>
      </c>
      <c r="T350">
        <v>0</v>
      </c>
      <c r="U350">
        <v>0</v>
      </c>
      <c r="V350" s="1">
        <v>0</v>
      </c>
      <c r="W350" s="1">
        <v>0</v>
      </c>
      <c r="X350" s="1">
        <v>0</v>
      </c>
      <c r="Y350" s="1">
        <v>0</v>
      </c>
      <c r="Z350" s="1">
        <v>0</v>
      </c>
      <c r="AA350" s="1">
        <v>0</v>
      </c>
      <c r="AB350" s="1">
        <v>0</v>
      </c>
      <c r="AC350" s="1">
        <v>0</v>
      </c>
      <c r="AD350" s="1">
        <v>0</v>
      </c>
      <c r="AE350" s="1">
        <v>0</v>
      </c>
      <c r="AF350" s="1">
        <v>0</v>
      </c>
      <c r="AG350" s="1">
        <v>0</v>
      </c>
      <c r="AH350" s="1">
        <v>0</v>
      </c>
      <c r="AI350" s="1">
        <v>0</v>
      </c>
      <c r="AJ350" s="1">
        <v>0</v>
      </c>
      <c r="AK350" s="1">
        <v>0</v>
      </c>
      <c r="AM350">
        <v>16777215</v>
      </c>
      <c r="AN350">
        <v>0</v>
      </c>
      <c r="AO350">
        <v>15921906</v>
      </c>
      <c r="AP350">
        <v>15921906</v>
      </c>
      <c r="AQ350">
        <v>16777215</v>
      </c>
      <c r="AR350">
        <v>16777215</v>
      </c>
      <c r="AS350">
        <v>16777215</v>
      </c>
      <c r="AT350">
        <v>16777215</v>
      </c>
      <c r="AU350">
        <v>16777215</v>
      </c>
      <c r="DV350" s="1">
        <v>16777215</v>
      </c>
      <c r="DW350" s="1">
        <v>16777215</v>
      </c>
      <c r="DX350" s="1">
        <v>3947580</v>
      </c>
      <c r="DY350" s="1">
        <v>12554243</v>
      </c>
      <c r="DZ350" s="1">
        <v>12554243</v>
      </c>
      <c r="EA350" s="1">
        <v>2928467</v>
      </c>
      <c r="EB350" s="1">
        <v>2928467</v>
      </c>
      <c r="EC350" s="1">
        <v>6562363</v>
      </c>
      <c r="ED350" s="1">
        <v>2003703</v>
      </c>
      <c r="EE350" s="1">
        <v>8132684</v>
      </c>
      <c r="EF350" s="1">
        <v>172530</v>
      </c>
      <c r="EG350" s="1">
        <v>16777215</v>
      </c>
      <c r="EH350" s="1">
        <v>16777215</v>
      </c>
      <c r="EI350" s="1">
        <v>16777215</v>
      </c>
      <c r="EJ350" s="1">
        <v>16777215</v>
      </c>
      <c r="EK350" s="1">
        <v>16777215</v>
      </c>
      <c r="EL350" s="1">
        <v>16777215</v>
      </c>
      <c r="EM350" s="1">
        <v>16777215</v>
      </c>
      <c r="EN350" s="1">
        <v>16777215</v>
      </c>
      <c r="EO350" s="1">
        <v>16777215</v>
      </c>
      <c r="EP350" s="1">
        <v>16777215</v>
      </c>
    </row>
    <row r="351" spans="1:146">
      <c r="A351" s="40">
        <v>14726300</v>
      </c>
      <c r="B351">
        <v>14726300</v>
      </c>
      <c r="C351">
        <v>14726300</v>
      </c>
      <c r="D351">
        <v>14726300</v>
      </c>
      <c r="E351">
        <v>14726300</v>
      </c>
      <c r="F351">
        <v>14726300</v>
      </c>
      <c r="G351">
        <v>14726300</v>
      </c>
      <c r="H351">
        <v>14726300</v>
      </c>
      <c r="I351">
        <v>14726300</v>
      </c>
      <c r="J351">
        <v>14726300</v>
      </c>
      <c r="K351">
        <v>14726300</v>
      </c>
      <c r="L351">
        <v>14726300</v>
      </c>
      <c r="M351">
        <v>14726300</v>
      </c>
      <c r="N351">
        <v>14726300</v>
      </c>
      <c r="O351">
        <v>14726300</v>
      </c>
      <c r="P351">
        <v>14726300</v>
      </c>
      <c r="Q351">
        <v>14726300</v>
      </c>
      <c r="R351">
        <v>14726300</v>
      </c>
      <c r="S351">
        <v>14726300</v>
      </c>
      <c r="T351">
        <v>0</v>
      </c>
      <c r="U351">
        <v>0</v>
      </c>
      <c r="V351" s="1">
        <v>0</v>
      </c>
      <c r="W351" s="1">
        <v>0</v>
      </c>
      <c r="X351" s="1">
        <v>0</v>
      </c>
      <c r="Y351" s="1">
        <v>0</v>
      </c>
      <c r="Z351" s="1">
        <v>0</v>
      </c>
      <c r="AA351" s="1">
        <v>0</v>
      </c>
      <c r="AB351" s="1">
        <v>0</v>
      </c>
      <c r="AC351" s="1">
        <v>0</v>
      </c>
      <c r="AD351" s="1">
        <v>0</v>
      </c>
      <c r="AE351" s="1">
        <v>0</v>
      </c>
      <c r="AF351" s="1">
        <v>0</v>
      </c>
      <c r="AG351" s="1">
        <v>0</v>
      </c>
      <c r="AH351" s="1">
        <v>0</v>
      </c>
      <c r="AI351" s="1">
        <v>0</v>
      </c>
      <c r="AJ351" s="1">
        <v>0</v>
      </c>
      <c r="AK351" s="1">
        <v>0</v>
      </c>
      <c r="AM351">
        <v>16777215</v>
      </c>
      <c r="AN351">
        <v>0</v>
      </c>
      <c r="AO351">
        <v>13224393</v>
      </c>
      <c r="AP351">
        <v>13224393</v>
      </c>
      <c r="AQ351">
        <v>13224393</v>
      </c>
      <c r="AR351">
        <v>13224393</v>
      </c>
      <c r="AS351">
        <v>16777215</v>
      </c>
      <c r="AT351">
        <v>16777215</v>
      </c>
      <c r="AU351">
        <v>16777215</v>
      </c>
      <c r="DV351" s="1">
        <v>13136912</v>
      </c>
      <c r="DW351" s="1">
        <v>16777215</v>
      </c>
      <c r="DX351" s="1">
        <v>3947580</v>
      </c>
      <c r="DY351" s="1">
        <v>12554243</v>
      </c>
      <c r="DZ351" s="1">
        <v>12554243</v>
      </c>
      <c r="EA351" s="1">
        <v>2928467</v>
      </c>
      <c r="EB351" s="1">
        <v>2928467</v>
      </c>
      <c r="EC351" s="1">
        <v>6562363</v>
      </c>
      <c r="ED351" s="1">
        <v>6562363</v>
      </c>
      <c r="EE351" s="1">
        <v>8132684</v>
      </c>
      <c r="EF351" s="1">
        <v>172530</v>
      </c>
      <c r="EG351" s="1">
        <v>16777215</v>
      </c>
      <c r="EH351" s="1">
        <v>16777215</v>
      </c>
      <c r="EI351" s="1">
        <v>16777215</v>
      </c>
      <c r="EJ351" s="1">
        <v>16777215</v>
      </c>
      <c r="EK351" s="1">
        <v>16777215</v>
      </c>
      <c r="EL351" s="1">
        <v>16777215</v>
      </c>
      <c r="EM351" s="1">
        <v>16777215</v>
      </c>
      <c r="EN351" s="1">
        <v>16777215</v>
      </c>
      <c r="EO351" s="1">
        <v>16777215</v>
      </c>
      <c r="EP351" s="1">
        <v>16777215</v>
      </c>
    </row>
    <row r="352" spans="1:146">
      <c r="A352" s="40">
        <v>14726300</v>
      </c>
      <c r="B352">
        <v>14726300</v>
      </c>
      <c r="C352">
        <v>14726300</v>
      </c>
      <c r="D352">
        <v>14726300</v>
      </c>
      <c r="E352">
        <v>14726300</v>
      </c>
      <c r="F352">
        <v>14726300</v>
      </c>
      <c r="G352">
        <v>14726300</v>
      </c>
      <c r="H352">
        <v>14726300</v>
      </c>
      <c r="I352">
        <v>14726300</v>
      </c>
      <c r="J352">
        <v>14726300</v>
      </c>
      <c r="K352">
        <v>14726300</v>
      </c>
      <c r="L352">
        <v>14726300</v>
      </c>
      <c r="M352">
        <v>14726300</v>
      </c>
      <c r="N352">
        <v>14726300</v>
      </c>
      <c r="O352">
        <v>14726300</v>
      </c>
      <c r="P352">
        <v>14726300</v>
      </c>
      <c r="Q352">
        <v>14726300</v>
      </c>
      <c r="R352">
        <v>14726300</v>
      </c>
      <c r="S352">
        <v>14726300</v>
      </c>
      <c r="T352">
        <v>0</v>
      </c>
      <c r="U352">
        <v>0</v>
      </c>
      <c r="V352" s="1">
        <v>0</v>
      </c>
      <c r="W352" s="1">
        <v>0</v>
      </c>
      <c r="X352" s="1">
        <v>0</v>
      </c>
      <c r="Y352" s="1">
        <v>0</v>
      </c>
      <c r="Z352" s="1">
        <v>0</v>
      </c>
      <c r="AA352" s="1">
        <v>0</v>
      </c>
      <c r="AB352" s="1">
        <v>0</v>
      </c>
      <c r="AC352" s="1">
        <v>0</v>
      </c>
      <c r="AD352" s="1">
        <v>0</v>
      </c>
      <c r="AE352" s="1">
        <v>0</v>
      </c>
      <c r="AF352" s="1">
        <v>0</v>
      </c>
      <c r="AG352" s="1">
        <v>0</v>
      </c>
      <c r="AH352" s="1">
        <v>0</v>
      </c>
      <c r="AI352" s="1">
        <v>0</v>
      </c>
      <c r="AJ352" s="1">
        <v>0</v>
      </c>
      <c r="AK352" s="1">
        <v>0</v>
      </c>
      <c r="AM352">
        <v>16777215</v>
      </c>
      <c r="AN352">
        <v>0</v>
      </c>
      <c r="AO352">
        <v>13224393</v>
      </c>
      <c r="AP352">
        <v>13224393</v>
      </c>
      <c r="AQ352">
        <v>13224393</v>
      </c>
      <c r="AR352">
        <v>13224393</v>
      </c>
      <c r="AS352">
        <v>16777215</v>
      </c>
      <c r="AT352">
        <v>16777215</v>
      </c>
      <c r="AU352">
        <v>16777215</v>
      </c>
      <c r="DV352" s="1">
        <v>13136912</v>
      </c>
      <c r="DW352" s="1">
        <v>16777215</v>
      </c>
      <c r="DX352" s="1">
        <v>3947580</v>
      </c>
      <c r="DY352" s="1">
        <v>12554243</v>
      </c>
      <c r="DZ352" s="1">
        <v>12554243</v>
      </c>
      <c r="EA352" s="1">
        <v>2928467</v>
      </c>
      <c r="EB352" s="1">
        <v>2928467</v>
      </c>
      <c r="EC352" s="1">
        <v>6562363</v>
      </c>
      <c r="ED352" s="1">
        <v>6562363</v>
      </c>
      <c r="EE352" s="1">
        <v>8132684</v>
      </c>
      <c r="EF352" s="1">
        <v>16777215</v>
      </c>
      <c r="EG352" s="1">
        <v>16777215</v>
      </c>
      <c r="EH352" s="1">
        <v>16777215</v>
      </c>
      <c r="EI352" s="1">
        <v>16777215</v>
      </c>
      <c r="EJ352" s="1">
        <v>16777215</v>
      </c>
      <c r="EK352" s="1">
        <v>16777215</v>
      </c>
      <c r="EL352" s="1">
        <v>16777215</v>
      </c>
      <c r="EM352" s="1">
        <v>16777215</v>
      </c>
      <c r="EN352" s="1">
        <v>16777215</v>
      </c>
      <c r="EO352" s="1">
        <v>16777215</v>
      </c>
      <c r="EP352" s="1">
        <v>16777215</v>
      </c>
    </row>
    <row r="353" spans="1:146">
      <c r="A353" s="40">
        <v>14726300</v>
      </c>
      <c r="B353">
        <v>14726300</v>
      </c>
      <c r="C353">
        <v>14726300</v>
      </c>
      <c r="D353">
        <v>14726300</v>
      </c>
      <c r="E353">
        <v>14726300</v>
      </c>
      <c r="F353">
        <v>14726300</v>
      </c>
      <c r="G353">
        <v>14726300</v>
      </c>
      <c r="H353">
        <v>14726300</v>
      </c>
      <c r="I353">
        <v>14726300</v>
      </c>
      <c r="J353">
        <v>14726300</v>
      </c>
      <c r="K353">
        <v>14726300</v>
      </c>
      <c r="L353">
        <v>14726300</v>
      </c>
      <c r="M353">
        <v>14726300</v>
      </c>
      <c r="N353">
        <v>14726300</v>
      </c>
      <c r="O353">
        <v>14726300</v>
      </c>
      <c r="P353">
        <v>14726300</v>
      </c>
      <c r="Q353">
        <v>14726300</v>
      </c>
      <c r="R353">
        <v>14726300</v>
      </c>
      <c r="S353">
        <v>14726300</v>
      </c>
      <c r="T353">
        <v>16777215</v>
      </c>
      <c r="U353">
        <v>16777215</v>
      </c>
      <c r="V353" s="1">
        <v>16777215</v>
      </c>
      <c r="W353" s="1">
        <v>16777215</v>
      </c>
      <c r="X353" s="1">
        <v>16777215</v>
      </c>
      <c r="Y353" s="1">
        <v>16777215</v>
      </c>
      <c r="Z353" s="1">
        <v>16777215</v>
      </c>
      <c r="AA353" s="1">
        <v>16777215</v>
      </c>
      <c r="AB353" s="1">
        <v>16777215</v>
      </c>
      <c r="AC353" s="1">
        <v>16777215</v>
      </c>
      <c r="AD353" s="1">
        <v>16777215</v>
      </c>
      <c r="AE353" s="1">
        <v>16777215</v>
      </c>
      <c r="AF353" s="1">
        <v>16777215</v>
      </c>
      <c r="AG353" s="1">
        <v>16777215</v>
      </c>
      <c r="AH353" s="1">
        <v>16777215</v>
      </c>
      <c r="AI353" s="1">
        <v>16777215</v>
      </c>
      <c r="AJ353" s="1">
        <v>16777215</v>
      </c>
      <c r="AK353" s="1">
        <v>0</v>
      </c>
      <c r="AM353">
        <v>16777215</v>
      </c>
      <c r="AN353">
        <v>0</v>
      </c>
      <c r="AO353">
        <v>36799</v>
      </c>
      <c r="AP353">
        <v>36799</v>
      </c>
      <c r="AQ353">
        <v>36799</v>
      </c>
      <c r="AR353">
        <v>36799</v>
      </c>
      <c r="AS353">
        <v>0</v>
      </c>
      <c r="AT353">
        <v>16777215</v>
      </c>
      <c r="AU353">
        <v>16777215</v>
      </c>
      <c r="DV353" s="1">
        <v>12476949</v>
      </c>
      <c r="DW353" s="1">
        <v>16777215</v>
      </c>
      <c r="DX353" s="1">
        <v>3947580</v>
      </c>
      <c r="DY353" s="1">
        <v>12554243</v>
      </c>
      <c r="DZ353" s="1">
        <v>12554243</v>
      </c>
      <c r="EA353" s="1">
        <v>2928467</v>
      </c>
      <c r="EB353" s="1">
        <v>2928467</v>
      </c>
      <c r="EC353" s="1">
        <v>6562363</v>
      </c>
      <c r="ED353" s="1">
        <v>6562363</v>
      </c>
      <c r="EE353" s="1">
        <v>8132684</v>
      </c>
      <c r="EF353" s="1">
        <v>172530</v>
      </c>
      <c r="EG353" s="1">
        <v>16777215</v>
      </c>
      <c r="EH353" s="1">
        <v>16777215</v>
      </c>
      <c r="EI353" s="1">
        <v>16777215</v>
      </c>
      <c r="EJ353" s="1">
        <v>16777215</v>
      </c>
      <c r="EK353" s="1">
        <v>16777215</v>
      </c>
      <c r="EL353" s="1">
        <v>16777215</v>
      </c>
      <c r="EM353" s="1">
        <v>16777215</v>
      </c>
      <c r="EN353" s="1">
        <v>16777215</v>
      </c>
      <c r="EO353" s="1">
        <v>16777215</v>
      </c>
      <c r="EP353" s="1">
        <v>16777215</v>
      </c>
    </row>
    <row r="354" spans="1:146">
      <c r="A354" s="40">
        <v>14726300</v>
      </c>
      <c r="B354">
        <v>14726300</v>
      </c>
      <c r="C354">
        <v>14726300</v>
      </c>
      <c r="D354">
        <v>14726300</v>
      </c>
      <c r="E354">
        <v>14726300</v>
      </c>
      <c r="F354">
        <v>14726300</v>
      </c>
      <c r="G354">
        <v>14726300</v>
      </c>
      <c r="H354">
        <v>14726300</v>
      </c>
      <c r="I354">
        <v>14726300</v>
      </c>
      <c r="J354">
        <v>14726300</v>
      </c>
      <c r="K354">
        <v>14726300</v>
      </c>
      <c r="L354">
        <v>14726300</v>
      </c>
      <c r="M354">
        <v>8696052</v>
      </c>
      <c r="N354">
        <v>14726300</v>
      </c>
      <c r="O354">
        <v>14726300</v>
      </c>
      <c r="P354">
        <v>14726300</v>
      </c>
      <c r="Q354">
        <v>14726300</v>
      </c>
      <c r="R354">
        <v>14726300</v>
      </c>
      <c r="S354">
        <v>14726300</v>
      </c>
      <c r="T354">
        <v>16777215</v>
      </c>
      <c r="U354">
        <v>16777215</v>
      </c>
      <c r="V354" s="1">
        <v>16777215</v>
      </c>
      <c r="W354" s="1">
        <v>16777215</v>
      </c>
      <c r="X354" s="1">
        <v>16777215</v>
      </c>
      <c r="Y354" s="1">
        <v>16777215</v>
      </c>
      <c r="Z354" s="1">
        <v>16777215</v>
      </c>
      <c r="AA354" s="1">
        <v>16777215</v>
      </c>
      <c r="AB354" s="1">
        <v>16777215</v>
      </c>
      <c r="AC354" s="1">
        <v>16777215</v>
      </c>
      <c r="AD354" s="1">
        <v>16777215</v>
      </c>
      <c r="AE354" s="1">
        <v>16777215</v>
      </c>
      <c r="AF354" s="1">
        <v>16777215</v>
      </c>
      <c r="AG354" s="1">
        <v>16777215</v>
      </c>
      <c r="AH354" s="1">
        <v>16777215</v>
      </c>
      <c r="AI354" s="1">
        <v>16777215</v>
      </c>
      <c r="AJ354" s="1">
        <v>16777215</v>
      </c>
      <c r="AK354" s="1">
        <v>0</v>
      </c>
      <c r="AM354">
        <v>16777215</v>
      </c>
      <c r="AN354">
        <v>0</v>
      </c>
      <c r="AO354">
        <v>36799</v>
      </c>
      <c r="AP354">
        <v>36799</v>
      </c>
      <c r="AQ354">
        <v>36799</v>
      </c>
      <c r="AR354">
        <v>36799</v>
      </c>
      <c r="AS354">
        <v>0</v>
      </c>
      <c r="AT354">
        <v>16777215</v>
      </c>
      <c r="AU354">
        <v>16777215</v>
      </c>
      <c r="DV354" s="1">
        <v>16777215</v>
      </c>
      <c r="DW354" s="1">
        <v>16777215</v>
      </c>
      <c r="DX354" s="1">
        <v>3947580</v>
      </c>
      <c r="DY354" s="1">
        <v>16777215</v>
      </c>
      <c r="DZ354" s="1">
        <v>16777215</v>
      </c>
      <c r="EA354" s="1">
        <v>16777215</v>
      </c>
      <c r="EB354" s="1">
        <v>16777215</v>
      </c>
      <c r="EC354" s="1">
        <v>16777215</v>
      </c>
      <c r="ED354" s="1">
        <v>16777215</v>
      </c>
      <c r="EE354" s="1">
        <v>16777215</v>
      </c>
      <c r="EF354" s="1">
        <v>16777215</v>
      </c>
      <c r="EG354" s="1">
        <v>16777215</v>
      </c>
      <c r="EH354" s="1">
        <v>16777215</v>
      </c>
      <c r="EI354" s="1">
        <v>16777215</v>
      </c>
      <c r="EJ354" s="1">
        <v>16777215</v>
      </c>
      <c r="EK354" s="1">
        <v>16777215</v>
      </c>
      <c r="EL354" s="1">
        <v>16777215</v>
      </c>
      <c r="EM354" s="1">
        <v>16777215</v>
      </c>
      <c r="EN354" s="1">
        <v>16777215</v>
      </c>
      <c r="EO354" s="1">
        <v>16777215</v>
      </c>
      <c r="EP354" s="1">
        <v>16777215</v>
      </c>
    </row>
    <row r="355" spans="1:146">
      <c r="A355" s="40">
        <v>14726300</v>
      </c>
      <c r="B355">
        <v>14726300</v>
      </c>
      <c r="C355">
        <v>14726300</v>
      </c>
      <c r="D355">
        <v>14726300</v>
      </c>
      <c r="E355">
        <v>14726300</v>
      </c>
      <c r="F355">
        <v>14726300</v>
      </c>
      <c r="G355">
        <v>14726300</v>
      </c>
      <c r="H355">
        <v>14726300</v>
      </c>
      <c r="I355">
        <v>14726300</v>
      </c>
      <c r="J355">
        <v>14726300</v>
      </c>
      <c r="K355">
        <v>14726300</v>
      </c>
      <c r="L355">
        <v>14726300</v>
      </c>
      <c r="M355">
        <v>14726300</v>
      </c>
      <c r="N355">
        <v>14726300</v>
      </c>
      <c r="O355">
        <v>14726300</v>
      </c>
      <c r="P355">
        <v>14726300</v>
      </c>
      <c r="Q355">
        <v>14726300</v>
      </c>
      <c r="R355">
        <v>14726300</v>
      </c>
      <c r="S355">
        <v>14726300</v>
      </c>
      <c r="T355">
        <v>0</v>
      </c>
      <c r="U355">
        <v>0</v>
      </c>
      <c r="V355" s="1">
        <v>0</v>
      </c>
      <c r="W355" s="1">
        <v>0</v>
      </c>
      <c r="X355" s="1">
        <v>0</v>
      </c>
      <c r="Y355" s="1">
        <v>0</v>
      </c>
      <c r="Z355" s="1">
        <v>0</v>
      </c>
      <c r="AA355" s="1">
        <v>0</v>
      </c>
      <c r="AB355" s="1">
        <v>0</v>
      </c>
      <c r="AC355" s="1">
        <v>0</v>
      </c>
      <c r="AD355" s="1">
        <v>0</v>
      </c>
      <c r="AE355" s="1">
        <v>0</v>
      </c>
      <c r="AF355" s="1">
        <v>0</v>
      </c>
      <c r="AG355" s="1">
        <v>0</v>
      </c>
      <c r="AH355" s="1">
        <v>0</v>
      </c>
      <c r="AI355" s="1">
        <v>0</v>
      </c>
      <c r="AJ355" s="1">
        <v>0</v>
      </c>
      <c r="AK355" s="1">
        <v>0</v>
      </c>
      <c r="AM355">
        <v>16777215</v>
      </c>
      <c r="AN355">
        <v>0</v>
      </c>
      <c r="AO355">
        <v>15921906</v>
      </c>
      <c r="AP355">
        <v>15921906</v>
      </c>
      <c r="AQ355">
        <v>16777215</v>
      </c>
      <c r="AR355">
        <v>16777215</v>
      </c>
      <c r="AS355">
        <v>16777215</v>
      </c>
      <c r="AT355">
        <v>16777215</v>
      </c>
      <c r="AU355">
        <v>16777215</v>
      </c>
      <c r="DV355" s="1">
        <v>15775488</v>
      </c>
      <c r="DW355" s="1">
        <v>16777215</v>
      </c>
      <c r="DX355" s="1">
        <v>3947580</v>
      </c>
      <c r="DY355" s="1">
        <v>16777215</v>
      </c>
      <c r="DZ355" s="1">
        <v>16777215</v>
      </c>
      <c r="EA355" s="1">
        <v>16777215</v>
      </c>
      <c r="EB355" s="1">
        <v>16777215</v>
      </c>
      <c r="EC355" s="1">
        <v>16777215</v>
      </c>
      <c r="ED355" s="1">
        <v>16777215</v>
      </c>
      <c r="EE355" s="1">
        <v>16777215</v>
      </c>
      <c r="EF355" s="1">
        <v>16777215</v>
      </c>
      <c r="EG355" s="1">
        <v>16777215</v>
      </c>
      <c r="EH355" s="1">
        <v>16777215</v>
      </c>
      <c r="EI355" s="1">
        <v>16777215</v>
      </c>
      <c r="EJ355" s="1">
        <v>16777215</v>
      </c>
      <c r="EK355" s="1">
        <v>16777215</v>
      </c>
      <c r="EL355" s="1">
        <v>16777215</v>
      </c>
      <c r="EM355" s="1">
        <v>16777215</v>
      </c>
      <c r="EN355" s="1">
        <v>16777215</v>
      </c>
      <c r="EO355" s="1">
        <v>16777215</v>
      </c>
      <c r="EP355" s="1">
        <v>16777215</v>
      </c>
    </row>
    <row r="356" spans="1:146">
      <c r="A356" s="40">
        <v>14726300</v>
      </c>
      <c r="B356">
        <v>14726300</v>
      </c>
      <c r="C356">
        <v>14726300</v>
      </c>
      <c r="D356">
        <v>14726300</v>
      </c>
      <c r="E356">
        <v>14726300</v>
      </c>
      <c r="F356">
        <v>14726300</v>
      </c>
      <c r="G356">
        <v>14726300</v>
      </c>
      <c r="H356">
        <v>14726300</v>
      </c>
      <c r="I356">
        <v>14726300</v>
      </c>
      <c r="J356">
        <v>14726300</v>
      </c>
      <c r="K356">
        <v>14726300</v>
      </c>
      <c r="L356">
        <v>14726300</v>
      </c>
      <c r="M356">
        <v>14726300</v>
      </c>
      <c r="N356">
        <v>14726300</v>
      </c>
      <c r="O356">
        <v>14726300</v>
      </c>
      <c r="P356">
        <v>14726300</v>
      </c>
      <c r="Q356">
        <v>14726300</v>
      </c>
      <c r="R356">
        <v>14726300</v>
      </c>
      <c r="S356">
        <v>14726300</v>
      </c>
      <c r="T356">
        <v>0</v>
      </c>
      <c r="U356">
        <v>0</v>
      </c>
      <c r="V356" s="1">
        <v>0</v>
      </c>
      <c r="W356" s="1">
        <v>0</v>
      </c>
      <c r="X356" s="1">
        <v>0</v>
      </c>
      <c r="Y356" s="1">
        <v>0</v>
      </c>
      <c r="Z356" s="1">
        <v>0</v>
      </c>
      <c r="AA356" s="1">
        <v>0</v>
      </c>
      <c r="AB356" s="1">
        <v>0</v>
      </c>
      <c r="AC356" s="1">
        <v>0</v>
      </c>
      <c r="AD356" s="1">
        <v>0</v>
      </c>
      <c r="AE356" s="1">
        <v>0</v>
      </c>
      <c r="AF356" s="1">
        <v>0</v>
      </c>
      <c r="AG356" s="1">
        <v>0</v>
      </c>
      <c r="AH356" s="1">
        <v>0</v>
      </c>
      <c r="AI356" s="1">
        <v>0</v>
      </c>
      <c r="AJ356" s="1">
        <v>0</v>
      </c>
      <c r="AK356" s="1">
        <v>0</v>
      </c>
      <c r="AM356">
        <v>16777215</v>
      </c>
      <c r="AN356">
        <v>0</v>
      </c>
      <c r="AO356">
        <v>15921906</v>
      </c>
      <c r="AP356">
        <v>15921906</v>
      </c>
      <c r="AQ356">
        <v>16777215</v>
      </c>
      <c r="AR356">
        <v>16777215</v>
      </c>
      <c r="AS356">
        <v>16777215</v>
      </c>
      <c r="AT356">
        <v>16777215</v>
      </c>
      <c r="AU356">
        <v>16777215</v>
      </c>
      <c r="DV356" s="1">
        <v>16777215</v>
      </c>
      <c r="DW356" s="1">
        <v>16777215</v>
      </c>
      <c r="DX356" s="1">
        <v>16777215</v>
      </c>
      <c r="DY356" s="1">
        <v>12554243</v>
      </c>
      <c r="DZ356" s="1">
        <v>12554243</v>
      </c>
      <c r="EA356" s="1">
        <v>2928467</v>
      </c>
      <c r="EB356" s="1">
        <v>2928467</v>
      </c>
      <c r="EC356" s="1">
        <v>6562363</v>
      </c>
      <c r="ED356" s="1">
        <v>6562363</v>
      </c>
      <c r="EE356" s="1">
        <v>8132684</v>
      </c>
      <c r="EF356" s="1">
        <v>172530</v>
      </c>
      <c r="EG356" s="1">
        <v>16777215</v>
      </c>
      <c r="EH356" s="1">
        <v>16777215</v>
      </c>
      <c r="EI356" s="1">
        <v>16777215</v>
      </c>
      <c r="EJ356" s="1">
        <v>16777215</v>
      </c>
      <c r="EK356" s="1">
        <v>16777215</v>
      </c>
      <c r="EL356" s="1">
        <v>16777215</v>
      </c>
      <c r="EM356" s="1">
        <v>16777215</v>
      </c>
      <c r="EN356" s="1">
        <v>16777215</v>
      </c>
      <c r="EO356" s="1">
        <v>16777215</v>
      </c>
      <c r="EP356" s="1">
        <v>16777215</v>
      </c>
    </row>
    <row r="357" spans="1:146">
      <c r="A357" s="40">
        <v>14726300</v>
      </c>
      <c r="B357">
        <v>14726300</v>
      </c>
      <c r="C357">
        <v>14726300</v>
      </c>
      <c r="D357">
        <v>14726300</v>
      </c>
      <c r="E357">
        <v>14726300</v>
      </c>
      <c r="F357">
        <v>14726300</v>
      </c>
      <c r="G357">
        <v>14726300</v>
      </c>
      <c r="H357">
        <v>14726300</v>
      </c>
      <c r="I357">
        <v>14726300</v>
      </c>
      <c r="J357">
        <v>14726300</v>
      </c>
      <c r="K357">
        <v>14726300</v>
      </c>
      <c r="L357">
        <v>14726300</v>
      </c>
      <c r="M357">
        <v>14726300</v>
      </c>
      <c r="N357">
        <v>14726300</v>
      </c>
      <c r="O357">
        <v>14726300</v>
      </c>
      <c r="P357">
        <v>14726300</v>
      </c>
      <c r="Q357">
        <v>14726300</v>
      </c>
      <c r="R357">
        <v>14726300</v>
      </c>
      <c r="S357">
        <v>14726300</v>
      </c>
      <c r="T357">
        <v>0</v>
      </c>
      <c r="U357">
        <v>0</v>
      </c>
      <c r="V357" s="1">
        <v>0</v>
      </c>
      <c r="W357" s="1">
        <v>0</v>
      </c>
      <c r="X357" s="1">
        <v>0</v>
      </c>
      <c r="Y357" s="1">
        <v>0</v>
      </c>
      <c r="Z357" s="1">
        <v>0</v>
      </c>
      <c r="AA357" s="1">
        <v>0</v>
      </c>
      <c r="AB357" s="1">
        <v>0</v>
      </c>
      <c r="AC357" s="1">
        <v>0</v>
      </c>
      <c r="AD357" s="1">
        <v>0</v>
      </c>
      <c r="AE357" s="1">
        <v>0</v>
      </c>
      <c r="AF357" s="1">
        <v>0</v>
      </c>
      <c r="AG357" s="1">
        <v>0</v>
      </c>
      <c r="AH357" s="1">
        <v>0</v>
      </c>
      <c r="AI357" s="1">
        <v>0</v>
      </c>
      <c r="AJ357" s="1">
        <v>0</v>
      </c>
      <c r="AK357" s="1">
        <v>0</v>
      </c>
      <c r="AM357">
        <v>16777215</v>
      </c>
      <c r="AN357">
        <v>0</v>
      </c>
      <c r="AO357">
        <v>15921906</v>
      </c>
      <c r="AP357">
        <v>15921906</v>
      </c>
      <c r="AQ357">
        <v>16777215</v>
      </c>
      <c r="AR357">
        <v>16777215</v>
      </c>
      <c r="AS357">
        <v>16777215</v>
      </c>
      <c r="AT357">
        <v>16777215</v>
      </c>
      <c r="AU357">
        <v>16777215</v>
      </c>
      <c r="DV357" s="1">
        <v>16777215</v>
      </c>
      <c r="DW357" s="1">
        <v>16777215</v>
      </c>
      <c r="DX357" s="1">
        <v>16777215</v>
      </c>
      <c r="DY357" s="1">
        <v>12554243</v>
      </c>
      <c r="DZ357" s="1">
        <v>12554243</v>
      </c>
      <c r="EA357" s="1">
        <v>2928467</v>
      </c>
      <c r="EB357" s="1">
        <v>2928467</v>
      </c>
      <c r="EC357" s="1">
        <v>6562363</v>
      </c>
      <c r="ED357" s="1">
        <v>6562363</v>
      </c>
      <c r="EE357" s="1">
        <v>8132684</v>
      </c>
      <c r="EF357" s="1">
        <v>172530</v>
      </c>
      <c r="EG357" s="1">
        <v>16777215</v>
      </c>
      <c r="EH357" s="1">
        <v>16777215</v>
      </c>
      <c r="EI357" s="1">
        <v>16777215</v>
      </c>
      <c r="EJ357" s="1">
        <v>16777215</v>
      </c>
      <c r="EK357" s="1">
        <v>16777215</v>
      </c>
      <c r="EL357" s="1">
        <v>16777215</v>
      </c>
      <c r="EM357" s="1">
        <v>16777215</v>
      </c>
      <c r="EN357" s="1">
        <v>16777215</v>
      </c>
      <c r="EO357" s="1">
        <v>16777215</v>
      </c>
      <c r="EP357" s="1">
        <v>16777215</v>
      </c>
    </row>
    <row r="358" spans="1:146">
      <c r="A358" s="40">
        <v>14726300</v>
      </c>
      <c r="B358">
        <v>14726300</v>
      </c>
      <c r="C358">
        <v>14726300</v>
      </c>
      <c r="D358">
        <v>14726300</v>
      </c>
      <c r="E358">
        <v>14726300</v>
      </c>
      <c r="F358">
        <v>14726300</v>
      </c>
      <c r="G358">
        <v>14726300</v>
      </c>
      <c r="H358">
        <v>14726300</v>
      </c>
      <c r="I358">
        <v>14726300</v>
      </c>
      <c r="J358">
        <v>14726300</v>
      </c>
      <c r="K358">
        <v>14726300</v>
      </c>
      <c r="L358">
        <v>14726300</v>
      </c>
      <c r="M358">
        <v>14726300</v>
      </c>
      <c r="N358">
        <v>14726300</v>
      </c>
      <c r="O358">
        <v>14726300</v>
      </c>
      <c r="P358">
        <v>14726300</v>
      </c>
      <c r="Q358">
        <v>14726300</v>
      </c>
      <c r="R358">
        <v>14726300</v>
      </c>
      <c r="S358">
        <v>14726300</v>
      </c>
      <c r="T358">
        <v>16777215</v>
      </c>
      <c r="U358">
        <v>16777215</v>
      </c>
      <c r="V358" s="1">
        <v>16777215</v>
      </c>
      <c r="W358" s="1">
        <v>16777215</v>
      </c>
      <c r="X358" s="1">
        <v>16777215</v>
      </c>
      <c r="Y358" s="1">
        <v>16777215</v>
      </c>
      <c r="Z358" s="1">
        <v>16777215</v>
      </c>
      <c r="AA358" s="1">
        <v>16777215</v>
      </c>
      <c r="AB358" s="1">
        <v>16777215</v>
      </c>
      <c r="AC358" s="1">
        <v>16777215</v>
      </c>
      <c r="AD358" s="1">
        <v>16777215</v>
      </c>
      <c r="AE358" s="1">
        <v>16777215</v>
      </c>
      <c r="AF358" s="1">
        <v>16777215</v>
      </c>
      <c r="AG358" s="1">
        <v>16777215</v>
      </c>
      <c r="AH358" s="1">
        <v>16777215</v>
      </c>
      <c r="AI358" s="1">
        <v>16777215</v>
      </c>
      <c r="AJ358" s="1">
        <v>16777215</v>
      </c>
      <c r="AK358" s="1">
        <v>0</v>
      </c>
      <c r="AM358">
        <v>16777215</v>
      </c>
      <c r="AN358">
        <v>0</v>
      </c>
      <c r="AO358">
        <v>192</v>
      </c>
      <c r="AP358">
        <v>6684774</v>
      </c>
      <c r="AQ358">
        <v>192</v>
      </c>
      <c r="AR358">
        <v>6684774</v>
      </c>
      <c r="AS358">
        <v>0</v>
      </c>
      <c r="AT358">
        <v>16777215</v>
      </c>
      <c r="AU358">
        <v>16777215</v>
      </c>
      <c r="DV358" s="1">
        <v>16777215</v>
      </c>
      <c r="DW358" s="1">
        <v>16777215</v>
      </c>
      <c r="DX358" s="1">
        <v>3947580</v>
      </c>
      <c r="DY358" s="1">
        <v>12554243</v>
      </c>
      <c r="DZ358" s="1">
        <v>12554243</v>
      </c>
      <c r="EA358" s="1">
        <v>2928467</v>
      </c>
      <c r="EB358" s="1">
        <v>2928467</v>
      </c>
      <c r="EC358" s="1">
        <v>6562363</v>
      </c>
      <c r="ED358" s="1">
        <v>6562363</v>
      </c>
      <c r="EE358" s="1">
        <v>8132684</v>
      </c>
      <c r="EF358" s="1">
        <v>172530</v>
      </c>
      <c r="EG358" s="1">
        <v>16777215</v>
      </c>
      <c r="EH358" s="1">
        <v>16777215</v>
      </c>
      <c r="EI358" s="1">
        <v>16777215</v>
      </c>
      <c r="EJ358" s="1">
        <v>16777215</v>
      </c>
      <c r="EK358" s="1">
        <v>16777215</v>
      </c>
      <c r="EL358" s="1">
        <v>16777215</v>
      </c>
      <c r="EM358" s="1">
        <v>16777215</v>
      </c>
      <c r="EN358" s="1">
        <v>16777215</v>
      </c>
      <c r="EO358" s="1">
        <v>16777215</v>
      </c>
      <c r="EP358" s="1">
        <v>16777215</v>
      </c>
    </row>
    <row r="359" spans="1:146">
      <c r="A359" s="40">
        <v>14726300</v>
      </c>
      <c r="B359">
        <v>14726300</v>
      </c>
      <c r="C359">
        <v>14726300</v>
      </c>
      <c r="D359">
        <v>14726300</v>
      </c>
      <c r="E359">
        <v>14726300</v>
      </c>
      <c r="F359">
        <v>14726300</v>
      </c>
      <c r="G359">
        <v>14726300</v>
      </c>
      <c r="H359">
        <v>14726300</v>
      </c>
      <c r="I359">
        <v>14726300</v>
      </c>
      <c r="J359">
        <v>14726300</v>
      </c>
      <c r="K359">
        <v>14726300</v>
      </c>
      <c r="L359">
        <v>14726300</v>
      </c>
      <c r="M359">
        <v>14726300</v>
      </c>
      <c r="N359">
        <v>14726300</v>
      </c>
      <c r="O359">
        <v>14726300</v>
      </c>
      <c r="P359">
        <v>14726300</v>
      </c>
      <c r="Q359">
        <v>14726300</v>
      </c>
      <c r="R359">
        <v>14726300</v>
      </c>
      <c r="S359">
        <v>14726300</v>
      </c>
      <c r="T359">
        <v>16777215</v>
      </c>
      <c r="U359">
        <v>16777215</v>
      </c>
      <c r="V359" s="1">
        <v>16777215</v>
      </c>
      <c r="W359" s="1">
        <v>16777215</v>
      </c>
      <c r="X359" s="1">
        <v>16777215</v>
      </c>
      <c r="Y359" s="1">
        <v>16777215</v>
      </c>
      <c r="Z359" s="1">
        <v>16777215</v>
      </c>
      <c r="AA359" s="1">
        <v>16777215</v>
      </c>
      <c r="AB359" s="1">
        <v>16777215</v>
      </c>
      <c r="AC359" s="1">
        <v>16777215</v>
      </c>
      <c r="AD359" s="1">
        <v>16777215</v>
      </c>
      <c r="AE359" s="1">
        <v>16777215</v>
      </c>
      <c r="AF359" s="1">
        <v>16777215</v>
      </c>
      <c r="AG359" s="1">
        <v>16777215</v>
      </c>
      <c r="AH359" s="1">
        <v>16777215</v>
      </c>
      <c r="AI359" s="1">
        <v>16777215</v>
      </c>
      <c r="AJ359" s="1">
        <v>16777215</v>
      </c>
      <c r="AK359" s="1">
        <v>0</v>
      </c>
      <c r="AM359">
        <v>16777215</v>
      </c>
      <c r="AN359">
        <v>0</v>
      </c>
      <c r="AO359">
        <v>192</v>
      </c>
      <c r="AP359">
        <v>6684774</v>
      </c>
      <c r="AQ359">
        <v>192</v>
      </c>
      <c r="AR359">
        <v>6684774</v>
      </c>
      <c r="AS359">
        <v>0</v>
      </c>
      <c r="AT359">
        <v>16777215</v>
      </c>
      <c r="AU359">
        <v>16777215</v>
      </c>
      <c r="DV359" s="1">
        <v>16777215</v>
      </c>
      <c r="DW359" s="1">
        <v>16777215</v>
      </c>
      <c r="DX359" s="1">
        <v>3947580</v>
      </c>
      <c r="DY359" s="1">
        <v>12554243</v>
      </c>
      <c r="DZ359" s="1">
        <v>12554243</v>
      </c>
      <c r="EA359" s="1">
        <v>2928467</v>
      </c>
      <c r="EB359" s="1">
        <v>2928467</v>
      </c>
      <c r="EC359" s="1">
        <v>6562363</v>
      </c>
      <c r="ED359" s="1">
        <v>6562363</v>
      </c>
      <c r="EE359" s="1">
        <v>8132684</v>
      </c>
      <c r="EF359" s="1">
        <v>172530</v>
      </c>
      <c r="EG359" s="1">
        <v>16777215</v>
      </c>
      <c r="EH359" s="1">
        <v>16777215</v>
      </c>
      <c r="EI359" s="1">
        <v>16777215</v>
      </c>
      <c r="EJ359" s="1">
        <v>16777215</v>
      </c>
      <c r="EK359" s="1">
        <v>16777215</v>
      </c>
      <c r="EL359" s="1">
        <v>16777215</v>
      </c>
      <c r="EM359" s="1">
        <v>16777215</v>
      </c>
      <c r="EN359" s="1">
        <v>16777215</v>
      </c>
      <c r="EO359" s="1">
        <v>16777215</v>
      </c>
      <c r="EP359" s="1">
        <v>16777215</v>
      </c>
    </row>
    <row r="360" spans="1:146">
      <c r="A360" s="40">
        <v>14726300</v>
      </c>
      <c r="B360">
        <v>14726300</v>
      </c>
      <c r="C360">
        <v>14726300</v>
      </c>
      <c r="D360">
        <v>14726300</v>
      </c>
      <c r="E360">
        <v>14726300</v>
      </c>
      <c r="F360">
        <v>14726300</v>
      </c>
      <c r="G360">
        <v>14726300</v>
      </c>
      <c r="H360">
        <v>14726300</v>
      </c>
      <c r="I360">
        <v>14726300</v>
      </c>
      <c r="J360">
        <v>14726300</v>
      </c>
      <c r="K360">
        <v>14726300</v>
      </c>
      <c r="L360">
        <v>14726300</v>
      </c>
      <c r="M360">
        <v>14726300</v>
      </c>
      <c r="N360">
        <v>14726300</v>
      </c>
      <c r="O360">
        <v>14726300</v>
      </c>
      <c r="P360">
        <v>14726300</v>
      </c>
      <c r="Q360">
        <v>14726300</v>
      </c>
      <c r="R360">
        <v>14726300</v>
      </c>
      <c r="S360">
        <v>14726300</v>
      </c>
      <c r="T360">
        <v>0</v>
      </c>
      <c r="U360">
        <v>0</v>
      </c>
      <c r="V360" s="1">
        <v>0</v>
      </c>
      <c r="W360" s="1">
        <v>0</v>
      </c>
      <c r="X360" s="1">
        <v>0</v>
      </c>
      <c r="Y360" s="1">
        <v>0</v>
      </c>
      <c r="Z360" s="1">
        <v>0</v>
      </c>
      <c r="AA360" s="1">
        <v>0</v>
      </c>
      <c r="AB360" s="1">
        <v>0</v>
      </c>
      <c r="AC360" s="1">
        <v>0</v>
      </c>
      <c r="AD360" s="1">
        <v>0</v>
      </c>
      <c r="AE360" s="1">
        <v>0</v>
      </c>
      <c r="AF360" s="1">
        <v>0</v>
      </c>
      <c r="AG360" s="1">
        <v>0</v>
      </c>
      <c r="AH360" s="1">
        <v>0</v>
      </c>
      <c r="AI360" s="1">
        <v>0</v>
      </c>
      <c r="AJ360" s="1">
        <v>0</v>
      </c>
      <c r="AK360" s="1">
        <v>0</v>
      </c>
      <c r="AM360">
        <v>16777215</v>
      </c>
      <c r="AN360">
        <v>0</v>
      </c>
      <c r="AO360">
        <v>15921906</v>
      </c>
      <c r="AP360">
        <v>15921906</v>
      </c>
      <c r="AQ360">
        <v>16777215</v>
      </c>
      <c r="AR360">
        <v>16777215</v>
      </c>
      <c r="AS360">
        <v>16777215</v>
      </c>
      <c r="AT360">
        <v>16777215</v>
      </c>
      <c r="AU360">
        <v>16777215</v>
      </c>
      <c r="DV360" s="1">
        <v>16777215</v>
      </c>
      <c r="DW360" s="1">
        <v>16777215</v>
      </c>
      <c r="DX360" s="1">
        <v>3947580</v>
      </c>
      <c r="DY360" s="1">
        <v>12554243</v>
      </c>
      <c r="DZ360" s="1">
        <v>12554243</v>
      </c>
      <c r="EA360" s="1">
        <v>2928467</v>
      </c>
      <c r="EB360" s="1">
        <v>2928467</v>
      </c>
      <c r="EC360" s="1">
        <v>6562363</v>
      </c>
      <c r="ED360" s="1">
        <v>6562363</v>
      </c>
      <c r="EE360" s="1">
        <v>8132684</v>
      </c>
      <c r="EF360" s="1">
        <v>172530</v>
      </c>
      <c r="EG360" s="1">
        <v>16777215</v>
      </c>
      <c r="EH360" s="1">
        <v>16777215</v>
      </c>
      <c r="EI360" s="1">
        <v>16777215</v>
      </c>
      <c r="EJ360" s="1">
        <v>16777215</v>
      </c>
      <c r="EK360" s="1">
        <v>16777215</v>
      </c>
      <c r="EL360" s="1">
        <v>16777215</v>
      </c>
      <c r="EM360" s="1">
        <v>16777215</v>
      </c>
      <c r="EN360" s="1">
        <v>16777215</v>
      </c>
      <c r="EO360" s="1">
        <v>16777215</v>
      </c>
      <c r="EP360" s="1">
        <v>16777215</v>
      </c>
    </row>
    <row r="361" spans="1:146">
      <c r="A361" s="40">
        <v>14726300</v>
      </c>
      <c r="B361">
        <v>14726300</v>
      </c>
      <c r="C361">
        <v>14726300</v>
      </c>
      <c r="D361">
        <v>14726300</v>
      </c>
      <c r="E361">
        <v>14726300</v>
      </c>
      <c r="F361">
        <v>14726300</v>
      </c>
      <c r="G361">
        <v>14726300</v>
      </c>
      <c r="H361">
        <v>14726300</v>
      </c>
      <c r="I361">
        <v>14726300</v>
      </c>
      <c r="J361">
        <v>14726300</v>
      </c>
      <c r="K361">
        <v>14726300</v>
      </c>
      <c r="L361">
        <v>14726300</v>
      </c>
      <c r="M361">
        <v>14726300</v>
      </c>
      <c r="N361">
        <v>14726300</v>
      </c>
      <c r="O361">
        <v>14726300</v>
      </c>
      <c r="P361">
        <v>14726300</v>
      </c>
      <c r="Q361">
        <v>14726300</v>
      </c>
      <c r="R361">
        <v>14726300</v>
      </c>
      <c r="S361">
        <v>14726300</v>
      </c>
      <c r="T361">
        <v>0</v>
      </c>
      <c r="U361">
        <v>0</v>
      </c>
      <c r="V361" s="1">
        <v>0</v>
      </c>
      <c r="W361" s="1">
        <v>0</v>
      </c>
      <c r="X361" s="1">
        <v>0</v>
      </c>
      <c r="Y361" s="1">
        <v>0</v>
      </c>
      <c r="Z361" s="1">
        <v>0</v>
      </c>
      <c r="AA361" s="1">
        <v>0</v>
      </c>
      <c r="AB361" s="1">
        <v>0</v>
      </c>
      <c r="AC361" s="1">
        <v>0</v>
      </c>
      <c r="AD361" s="1">
        <v>0</v>
      </c>
      <c r="AE361" s="1">
        <v>0</v>
      </c>
      <c r="AF361" s="1">
        <v>0</v>
      </c>
      <c r="AG361" s="1">
        <v>0</v>
      </c>
      <c r="AH361" s="1">
        <v>0</v>
      </c>
      <c r="AI361" s="1">
        <v>0</v>
      </c>
      <c r="AJ361" s="1">
        <v>0</v>
      </c>
      <c r="AK361" s="1">
        <v>0</v>
      </c>
      <c r="AM361">
        <v>16777215</v>
      </c>
      <c r="AN361">
        <v>0</v>
      </c>
      <c r="AO361">
        <v>15921906</v>
      </c>
      <c r="AP361">
        <v>15921906</v>
      </c>
      <c r="AQ361">
        <v>16777215</v>
      </c>
      <c r="AR361">
        <v>16777215</v>
      </c>
      <c r="AS361">
        <v>16777215</v>
      </c>
      <c r="AT361">
        <v>16777215</v>
      </c>
      <c r="AU361">
        <v>16777215</v>
      </c>
      <c r="DV361" s="1">
        <v>16777215</v>
      </c>
      <c r="DW361" s="1">
        <v>16777215</v>
      </c>
      <c r="DX361" s="1">
        <v>3947580</v>
      </c>
      <c r="DY361" s="1">
        <v>12554243</v>
      </c>
      <c r="DZ361" s="1">
        <v>12554243</v>
      </c>
      <c r="EA361" s="1">
        <v>2928467</v>
      </c>
      <c r="EB361" s="1">
        <v>2928467</v>
      </c>
      <c r="EC361" s="1">
        <v>6562363</v>
      </c>
      <c r="ED361" s="1">
        <v>6562363</v>
      </c>
      <c r="EE361" s="1">
        <v>8132684</v>
      </c>
      <c r="EF361" s="1">
        <v>16777215</v>
      </c>
      <c r="EG361" s="1">
        <v>16777215</v>
      </c>
      <c r="EH361" s="1">
        <v>16777215</v>
      </c>
      <c r="EI361" s="1">
        <v>16777215</v>
      </c>
      <c r="EJ361" s="1">
        <v>16777215</v>
      </c>
      <c r="EK361" s="1">
        <v>16777215</v>
      </c>
      <c r="EL361" s="1">
        <v>16777215</v>
      </c>
      <c r="EM361" s="1">
        <v>16777215</v>
      </c>
      <c r="EN361" s="1">
        <v>16777215</v>
      </c>
      <c r="EO361" s="1">
        <v>16777215</v>
      </c>
      <c r="EP361" s="1">
        <v>16777215</v>
      </c>
    </row>
    <row r="362" spans="1:146">
      <c r="A362" s="40">
        <v>14726300</v>
      </c>
      <c r="B362">
        <v>14726300</v>
      </c>
      <c r="C362">
        <v>14726300</v>
      </c>
      <c r="D362">
        <v>14726300</v>
      </c>
      <c r="E362">
        <v>14726300</v>
      </c>
      <c r="F362">
        <v>14726300</v>
      </c>
      <c r="G362">
        <v>14726300</v>
      </c>
      <c r="H362">
        <v>14726300</v>
      </c>
      <c r="I362">
        <v>14726300</v>
      </c>
      <c r="J362">
        <v>14726300</v>
      </c>
      <c r="K362">
        <v>14726300</v>
      </c>
      <c r="L362">
        <v>14726300</v>
      </c>
      <c r="M362">
        <v>14726300</v>
      </c>
      <c r="N362">
        <v>14726300</v>
      </c>
      <c r="O362">
        <v>14726300</v>
      </c>
      <c r="P362">
        <v>14726300</v>
      </c>
      <c r="Q362">
        <v>14726300</v>
      </c>
      <c r="R362">
        <v>14726300</v>
      </c>
      <c r="S362">
        <v>14726300</v>
      </c>
      <c r="T362">
        <v>0</v>
      </c>
      <c r="U362">
        <v>0</v>
      </c>
      <c r="V362" s="1">
        <v>0</v>
      </c>
      <c r="W362" s="1">
        <v>0</v>
      </c>
      <c r="X362" s="1">
        <v>0</v>
      </c>
      <c r="Y362" s="1">
        <v>0</v>
      </c>
      <c r="Z362" s="1">
        <v>0</v>
      </c>
      <c r="AA362" s="1">
        <v>0</v>
      </c>
      <c r="AB362" s="1">
        <v>0</v>
      </c>
      <c r="AC362" s="1">
        <v>0</v>
      </c>
      <c r="AD362" s="1">
        <v>0</v>
      </c>
      <c r="AE362" s="1">
        <v>0</v>
      </c>
      <c r="AF362" s="1">
        <v>0</v>
      </c>
      <c r="AG362" s="1">
        <v>0</v>
      </c>
      <c r="AH362" s="1">
        <v>0</v>
      </c>
      <c r="AI362" s="1">
        <v>0</v>
      </c>
      <c r="AJ362" s="1">
        <v>0</v>
      </c>
      <c r="AK362" s="1">
        <v>0</v>
      </c>
      <c r="AM362">
        <v>16777215</v>
      </c>
      <c r="AN362">
        <v>0</v>
      </c>
      <c r="AO362">
        <v>13224393</v>
      </c>
      <c r="AP362">
        <v>13224393</v>
      </c>
      <c r="AQ362">
        <v>13224393</v>
      </c>
      <c r="AR362">
        <v>13224393</v>
      </c>
      <c r="AS362">
        <v>16777215</v>
      </c>
      <c r="DV362" s="1">
        <v>13136912</v>
      </c>
      <c r="DW362" s="1">
        <v>16777215</v>
      </c>
      <c r="DX362" s="1">
        <v>3947580</v>
      </c>
      <c r="DY362" s="1">
        <v>12554243</v>
      </c>
      <c r="DZ362" s="1">
        <v>172530</v>
      </c>
      <c r="EA362" s="1">
        <v>2928467</v>
      </c>
      <c r="EB362" s="1">
        <v>172530</v>
      </c>
      <c r="EC362" s="1">
        <v>6562363</v>
      </c>
      <c r="ED362" s="1">
        <v>6562363</v>
      </c>
      <c r="EE362" s="1">
        <v>8132684</v>
      </c>
      <c r="EF362" s="1">
        <v>16777215</v>
      </c>
    </row>
    <row r="363" spans="1:146">
      <c r="A363" s="40">
        <v>14726300</v>
      </c>
      <c r="B363">
        <v>14726300</v>
      </c>
      <c r="C363">
        <v>14726300</v>
      </c>
      <c r="D363">
        <v>14726300</v>
      </c>
      <c r="E363">
        <v>14726300</v>
      </c>
      <c r="F363">
        <v>14726300</v>
      </c>
      <c r="G363">
        <v>14726300</v>
      </c>
      <c r="H363">
        <v>14726300</v>
      </c>
      <c r="I363">
        <v>14726300</v>
      </c>
      <c r="J363">
        <v>14726300</v>
      </c>
      <c r="K363">
        <v>14726300</v>
      </c>
      <c r="L363">
        <v>14726300</v>
      </c>
      <c r="M363">
        <v>14726300</v>
      </c>
      <c r="N363">
        <v>14726300</v>
      </c>
      <c r="O363">
        <v>14726300</v>
      </c>
      <c r="P363">
        <v>14726300</v>
      </c>
      <c r="Q363">
        <v>14726300</v>
      </c>
      <c r="R363">
        <v>14726300</v>
      </c>
      <c r="S363">
        <v>14726300</v>
      </c>
      <c r="T363">
        <v>16777215</v>
      </c>
      <c r="U363">
        <v>16777215</v>
      </c>
      <c r="V363" s="1">
        <v>16777215</v>
      </c>
      <c r="W363" s="1">
        <v>16777215</v>
      </c>
      <c r="X363" s="1">
        <v>16777215</v>
      </c>
      <c r="Y363" s="1">
        <v>16777215</v>
      </c>
      <c r="Z363" s="1">
        <v>16777215</v>
      </c>
      <c r="AA363" s="1">
        <v>16777215</v>
      </c>
      <c r="AB363" s="1">
        <v>16777215</v>
      </c>
      <c r="AC363" s="1">
        <v>16777215</v>
      </c>
      <c r="AD363" s="1">
        <v>16777215</v>
      </c>
      <c r="AE363" s="1">
        <v>16777215</v>
      </c>
      <c r="AF363" s="1">
        <v>16777215</v>
      </c>
      <c r="AG363" s="1">
        <v>16777215</v>
      </c>
      <c r="AH363" s="1">
        <v>16777215</v>
      </c>
      <c r="AI363" s="1">
        <v>16777215</v>
      </c>
      <c r="AJ363" s="1">
        <v>16777215</v>
      </c>
      <c r="AK363" s="1">
        <v>0</v>
      </c>
      <c r="AM363">
        <v>16777215</v>
      </c>
      <c r="AN363">
        <v>0</v>
      </c>
      <c r="AO363">
        <v>13224393</v>
      </c>
      <c r="AP363">
        <v>13224393</v>
      </c>
      <c r="AQ363">
        <v>13224393</v>
      </c>
      <c r="AR363">
        <v>13224393</v>
      </c>
      <c r="AS363">
        <v>16777215</v>
      </c>
      <c r="DV363" s="1">
        <v>13136912</v>
      </c>
      <c r="DW363" s="1">
        <v>16777215</v>
      </c>
      <c r="DX363" s="1">
        <v>3947580</v>
      </c>
      <c r="DY363" s="1">
        <v>12554243</v>
      </c>
      <c r="DZ363" s="1">
        <v>12554243</v>
      </c>
      <c r="EA363" s="1">
        <v>2928467</v>
      </c>
      <c r="EB363" s="1">
        <v>2928467</v>
      </c>
      <c r="EC363" s="1">
        <v>6562363</v>
      </c>
      <c r="ED363" s="1">
        <v>6562363</v>
      </c>
      <c r="EE363" s="1">
        <v>8132684</v>
      </c>
      <c r="EF363" s="1">
        <v>172530</v>
      </c>
    </row>
    <row r="364" spans="1:146">
      <c r="A364" s="40">
        <v>14726300</v>
      </c>
      <c r="B364">
        <v>14726300</v>
      </c>
      <c r="C364">
        <v>14726300</v>
      </c>
      <c r="D364">
        <v>14726300</v>
      </c>
      <c r="E364">
        <v>14726300</v>
      </c>
      <c r="F364">
        <v>14726300</v>
      </c>
      <c r="G364">
        <v>14726300</v>
      </c>
      <c r="H364">
        <v>14726300</v>
      </c>
      <c r="I364">
        <v>14726300</v>
      </c>
      <c r="J364">
        <v>14726300</v>
      </c>
      <c r="K364">
        <v>14726300</v>
      </c>
      <c r="L364">
        <v>14726300</v>
      </c>
      <c r="M364">
        <v>14726300</v>
      </c>
      <c r="N364">
        <v>14726300</v>
      </c>
      <c r="O364">
        <v>14726300</v>
      </c>
      <c r="P364">
        <v>14726300</v>
      </c>
      <c r="Q364">
        <v>14726300</v>
      </c>
      <c r="R364">
        <v>14726300</v>
      </c>
      <c r="S364">
        <v>14726300</v>
      </c>
      <c r="T364">
        <v>16777215</v>
      </c>
      <c r="U364">
        <v>16777215</v>
      </c>
      <c r="V364" s="1">
        <v>16777215</v>
      </c>
      <c r="W364" s="1">
        <v>16777215</v>
      </c>
      <c r="X364" s="1">
        <v>16777215</v>
      </c>
      <c r="Y364" s="1">
        <v>16777215</v>
      </c>
      <c r="Z364" s="1">
        <v>16777215</v>
      </c>
      <c r="AA364" s="1">
        <v>16777215</v>
      </c>
      <c r="AB364" s="1">
        <v>16777215</v>
      </c>
      <c r="AC364" s="1">
        <v>16777215</v>
      </c>
      <c r="AD364" s="1">
        <v>16777215</v>
      </c>
      <c r="AE364" s="1">
        <v>16777215</v>
      </c>
      <c r="AF364" s="1">
        <v>16777215</v>
      </c>
      <c r="AG364" s="1">
        <v>16777215</v>
      </c>
      <c r="AH364" s="1">
        <v>16777215</v>
      </c>
      <c r="AI364" s="1">
        <v>16777215</v>
      </c>
      <c r="AJ364" s="1">
        <v>16777215</v>
      </c>
      <c r="AK364" s="1">
        <v>0</v>
      </c>
      <c r="AM364">
        <v>16777215</v>
      </c>
      <c r="AN364">
        <v>0</v>
      </c>
      <c r="AO364">
        <v>36799</v>
      </c>
      <c r="AP364">
        <v>36799</v>
      </c>
      <c r="AQ364">
        <v>36799</v>
      </c>
      <c r="AR364">
        <v>36799</v>
      </c>
      <c r="AS364">
        <v>0</v>
      </c>
      <c r="DV364" s="1">
        <v>16777215</v>
      </c>
      <c r="DW364" s="1">
        <v>16777215</v>
      </c>
      <c r="DX364" s="1">
        <v>3947580</v>
      </c>
      <c r="DY364" s="1">
        <v>12554243</v>
      </c>
      <c r="DZ364" s="1">
        <v>12554243</v>
      </c>
      <c r="EA364" s="1">
        <v>2928467</v>
      </c>
      <c r="EB364" s="1">
        <v>2928467</v>
      </c>
      <c r="EC364" s="1">
        <v>6562363</v>
      </c>
      <c r="ED364" s="1">
        <v>6562363</v>
      </c>
      <c r="EE364" s="1">
        <v>8132684</v>
      </c>
      <c r="EF364" s="1">
        <v>172530</v>
      </c>
    </row>
    <row r="365" spans="1:146">
      <c r="A365" s="40">
        <v>14726300</v>
      </c>
      <c r="B365">
        <v>14726300</v>
      </c>
      <c r="C365">
        <v>14726300</v>
      </c>
      <c r="D365">
        <v>14726300</v>
      </c>
      <c r="E365">
        <v>14726300</v>
      </c>
      <c r="F365">
        <v>14726300</v>
      </c>
      <c r="G365">
        <v>14726300</v>
      </c>
      <c r="H365">
        <v>14726300</v>
      </c>
      <c r="I365">
        <v>14726300</v>
      </c>
      <c r="J365">
        <v>14726300</v>
      </c>
      <c r="K365">
        <v>14726300</v>
      </c>
      <c r="L365">
        <v>14726300</v>
      </c>
      <c r="M365">
        <v>14726300</v>
      </c>
      <c r="N365">
        <v>14726300</v>
      </c>
      <c r="O365">
        <v>14726300</v>
      </c>
      <c r="P365">
        <v>14726300</v>
      </c>
      <c r="Q365">
        <v>14726300</v>
      </c>
      <c r="R365">
        <v>14726300</v>
      </c>
      <c r="S365">
        <v>14726300</v>
      </c>
      <c r="T365">
        <v>0</v>
      </c>
      <c r="U365">
        <v>0</v>
      </c>
      <c r="V365" s="1">
        <v>0</v>
      </c>
      <c r="W365" s="1">
        <v>0</v>
      </c>
      <c r="X365" s="1">
        <v>0</v>
      </c>
      <c r="Y365" s="1">
        <v>0</v>
      </c>
      <c r="Z365" s="1">
        <v>0</v>
      </c>
      <c r="AA365" s="1">
        <v>0</v>
      </c>
      <c r="AB365" s="1">
        <v>0</v>
      </c>
      <c r="AC365" s="1">
        <v>0</v>
      </c>
      <c r="AD365" s="1">
        <v>0</v>
      </c>
      <c r="AE365" s="1">
        <v>0</v>
      </c>
      <c r="AF365" s="1">
        <v>0</v>
      </c>
      <c r="AG365" s="1">
        <v>0</v>
      </c>
      <c r="AH365" s="1">
        <v>0</v>
      </c>
      <c r="AI365" s="1">
        <v>0</v>
      </c>
      <c r="AJ365" s="1">
        <v>0</v>
      </c>
      <c r="AK365" s="1">
        <v>0</v>
      </c>
      <c r="AM365">
        <v>16777215</v>
      </c>
      <c r="AN365">
        <v>0</v>
      </c>
      <c r="AO365">
        <v>36799</v>
      </c>
      <c r="AP365">
        <v>36799</v>
      </c>
      <c r="AQ365">
        <v>36799</v>
      </c>
      <c r="AR365">
        <v>36799</v>
      </c>
      <c r="AS365">
        <v>0</v>
      </c>
      <c r="DV365" s="1">
        <v>16777215</v>
      </c>
      <c r="DW365" s="1">
        <v>16777215</v>
      </c>
      <c r="DX365" s="1">
        <v>3947580</v>
      </c>
      <c r="DY365" s="1">
        <v>16777215</v>
      </c>
      <c r="DZ365" s="1">
        <v>16777215</v>
      </c>
      <c r="EA365" s="1">
        <v>16777215</v>
      </c>
      <c r="EB365" s="1">
        <v>16777215</v>
      </c>
      <c r="EC365" s="1">
        <v>16777215</v>
      </c>
      <c r="ED365" s="1">
        <v>16777215</v>
      </c>
      <c r="EE365" s="1">
        <v>16777215</v>
      </c>
      <c r="EF365" s="1">
        <v>16777215</v>
      </c>
    </row>
    <row r="366" spans="1:146">
      <c r="A366" s="40">
        <v>14726300</v>
      </c>
      <c r="B366">
        <v>14726300</v>
      </c>
      <c r="C366">
        <v>14726300</v>
      </c>
      <c r="D366">
        <v>14726300</v>
      </c>
      <c r="E366">
        <v>14726300</v>
      </c>
      <c r="F366">
        <v>14726300</v>
      </c>
      <c r="G366">
        <v>14726300</v>
      </c>
      <c r="H366">
        <v>14726300</v>
      </c>
      <c r="I366">
        <v>14726300</v>
      </c>
      <c r="J366">
        <v>14726300</v>
      </c>
      <c r="K366">
        <v>14726300</v>
      </c>
      <c r="L366">
        <v>14726300</v>
      </c>
      <c r="M366">
        <v>14726300</v>
      </c>
      <c r="N366">
        <v>14726300</v>
      </c>
      <c r="O366">
        <v>14726300</v>
      </c>
      <c r="P366">
        <v>14726300</v>
      </c>
      <c r="Q366">
        <v>14726300</v>
      </c>
      <c r="R366">
        <v>14726300</v>
      </c>
      <c r="S366">
        <v>14726300</v>
      </c>
      <c r="T366">
        <v>0</v>
      </c>
      <c r="U366">
        <v>0</v>
      </c>
      <c r="V366" s="1">
        <v>0</v>
      </c>
      <c r="W366" s="1">
        <v>0</v>
      </c>
      <c r="X366" s="1">
        <v>0</v>
      </c>
      <c r="Y366" s="1">
        <v>0</v>
      </c>
      <c r="Z366" s="1">
        <v>0</v>
      </c>
      <c r="AA366" s="1">
        <v>0</v>
      </c>
      <c r="AB366" s="1">
        <v>0</v>
      </c>
      <c r="AC366" s="1">
        <v>0</v>
      </c>
      <c r="AD366" s="1">
        <v>0</v>
      </c>
      <c r="AE366" s="1">
        <v>0</v>
      </c>
      <c r="AF366" s="1">
        <v>0</v>
      </c>
      <c r="AG366" s="1">
        <v>0</v>
      </c>
      <c r="AH366" s="1">
        <v>0</v>
      </c>
      <c r="AI366" s="1">
        <v>0</v>
      </c>
      <c r="AJ366" s="1">
        <v>0</v>
      </c>
      <c r="AK366" s="1">
        <v>0</v>
      </c>
      <c r="AM366">
        <v>16777215</v>
      </c>
      <c r="AN366">
        <v>0</v>
      </c>
      <c r="AO366">
        <v>15921906</v>
      </c>
      <c r="AP366">
        <v>15921906</v>
      </c>
      <c r="AQ366">
        <v>16777215</v>
      </c>
      <c r="AR366">
        <v>16777215</v>
      </c>
      <c r="AS366">
        <v>16777215</v>
      </c>
      <c r="DV366" s="1">
        <v>15775488</v>
      </c>
      <c r="DW366" s="1">
        <v>16777215</v>
      </c>
      <c r="DX366" s="1">
        <v>3947580</v>
      </c>
      <c r="DY366" s="1">
        <v>16777215</v>
      </c>
      <c r="DZ366" s="1">
        <v>16777215</v>
      </c>
      <c r="EA366" s="1">
        <v>16777215</v>
      </c>
      <c r="EB366" s="1">
        <v>16777215</v>
      </c>
      <c r="EC366" s="1">
        <v>16777215</v>
      </c>
      <c r="ED366" s="1">
        <v>16777215</v>
      </c>
      <c r="EE366" s="1">
        <v>16777215</v>
      </c>
      <c r="EF366" s="1">
        <v>16777215</v>
      </c>
    </row>
    <row r="367" spans="1:146">
      <c r="A367" s="40">
        <v>14726300</v>
      </c>
      <c r="B367">
        <v>14726300</v>
      </c>
      <c r="C367">
        <v>14726300</v>
      </c>
      <c r="D367">
        <v>14726300</v>
      </c>
      <c r="E367">
        <v>14726300</v>
      </c>
      <c r="F367">
        <v>14726300</v>
      </c>
      <c r="G367">
        <v>14726300</v>
      </c>
      <c r="H367">
        <v>14726300</v>
      </c>
      <c r="I367">
        <v>14726300</v>
      </c>
      <c r="J367">
        <v>14726300</v>
      </c>
      <c r="K367">
        <v>14726300</v>
      </c>
      <c r="L367">
        <v>14726300</v>
      </c>
      <c r="M367">
        <v>14726300</v>
      </c>
      <c r="N367">
        <v>14726300</v>
      </c>
      <c r="O367">
        <v>14726300</v>
      </c>
      <c r="P367">
        <v>14726300</v>
      </c>
      <c r="Q367">
        <v>14726300</v>
      </c>
      <c r="R367">
        <v>14726300</v>
      </c>
      <c r="S367">
        <v>14726300</v>
      </c>
      <c r="T367">
        <v>0</v>
      </c>
      <c r="U367">
        <v>0</v>
      </c>
      <c r="V367" s="1">
        <v>0</v>
      </c>
      <c r="W367" s="1">
        <v>0</v>
      </c>
      <c r="X367" s="1">
        <v>0</v>
      </c>
      <c r="Y367" s="1">
        <v>0</v>
      </c>
      <c r="Z367" s="1">
        <v>0</v>
      </c>
      <c r="AA367" s="1">
        <v>0</v>
      </c>
      <c r="AB367" s="1">
        <v>0</v>
      </c>
      <c r="AC367" s="1">
        <v>0</v>
      </c>
      <c r="AD367" s="1">
        <v>0</v>
      </c>
      <c r="AE367" s="1">
        <v>0</v>
      </c>
      <c r="AF367" s="1">
        <v>0</v>
      </c>
      <c r="AG367" s="1">
        <v>0</v>
      </c>
      <c r="AH367" s="1">
        <v>0</v>
      </c>
      <c r="AI367" s="1">
        <v>0</v>
      </c>
      <c r="AJ367" s="1">
        <v>0</v>
      </c>
      <c r="AK367" s="1">
        <v>0</v>
      </c>
      <c r="AM367">
        <v>16777215</v>
      </c>
      <c r="AN367">
        <v>0</v>
      </c>
      <c r="AO367">
        <v>15921906</v>
      </c>
      <c r="AP367">
        <v>15921906</v>
      </c>
      <c r="AQ367">
        <v>16777215</v>
      </c>
      <c r="AR367">
        <v>16777215</v>
      </c>
      <c r="AS367">
        <v>16777215</v>
      </c>
      <c r="DV367" s="1">
        <v>15775488</v>
      </c>
      <c r="DW367" s="1">
        <v>16777215</v>
      </c>
      <c r="DX367" s="1">
        <v>3947580</v>
      </c>
      <c r="DY367" s="1">
        <v>16777215</v>
      </c>
      <c r="DZ367" s="1">
        <v>16777215</v>
      </c>
      <c r="EA367" s="1">
        <v>16777215</v>
      </c>
      <c r="EB367" s="1">
        <v>16777215</v>
      </c>
      <c r="EC367" s="1">
        <v>16777215</v>
      </c>
      <c r="ED367" s="1">
        <v>16777215</v>
      </c>
      <c r="EE367" s="1">
        <v>16777215</v>
      </c>
      <c r="EF367" s="1">
        <v>16777215</v>
      </c>
    </row>
    <row r="368" spans="1:146">
      <c r="A368" s="40">
        <v>14726300</v>
      </c>
      <c r="B368">
        <v>14726300</v>
      </c>
      <c r="C368">
        <v>14726300</v>
      </c>
      <c r="D368">
        <v>14726300</v>
      </c>
      <c r="E368">
        <v>14726300</v>
      </c>
      <c r="F368">
        <v>14726300</v>
      </c>
      <c r="G368">
        <v>14726300</v>
      </c>
      <c r="H368">
        <v>14726300</v>
      </c>
      <c r="I368">
        <v>14726300</v>
      </c>
      <c r="J368">
        <v>14726300</v>
      </c>
      <c r="K368">
        <v>14726300</v>
      </c>
      <c r="L368">
        <v>14726300</v>
      </c>
      <c r="M368">
        <v>14726300</v>
      </c>
      <c r="N368">
        <v>14726300</v>
      </c>
      <c r="O368">
        <v>14726300</v>
      </c>
      <c r="P368">
        <v>14726300</v>
      </c>
      <c r="Q368">
        <v>14726300</v>
      </c>
      <c r="R368">
        <v>14726300</v>
      </c>
      <c r="S368">
        <v>14726300</v>
      </c>
      <c r="T368">
        <v>16777215</v>
      </c>
      <c r="U368">
        <v>16777215</v>
      </c>
      <c r="V368" s="1">
        <v>16777215</v>
      </c>
      <c r="W368" s="1">
        <v>16777215</v>
      </c>
      <c r="X368" s="1">
        <v>16777215</v>
      </c>
      <c r="Y368" s="1">
        <v>16777215</v>
      </c>
      <c r="Z368" s="1">
        <v>16777215</v>
      </c>
      <c r="AA368" s="1">
        <v>16777215</v>
      </c>
      <c r="AB368" s="1">
        <v>16777215</v>
      </c>
      <c r="AC368" s="1">
        <v>16777215</v>
      </c>
      <c r="AD368" s="1">
        <v>16777215</v>
      </c>
      <c r="AE368" s="1">
        <v>16777215</v>
      </c>
      <c r="AF368" s="1">
        <v>16777215</v>
      </c>
      <c r="AG368" s="1">
        <v>16777215</v>
      </c>
      <c r="AH368" s="1">
        <v>16777215</v>
      </c>
      <c r="AI368" s="1">
        <v>16777215</v>
      </c>
      <c r="AJ368" s="1">
        <v>16777215</v>
      </c>
      <c r="AK368" s="1">
        <v>12632256</v>
      </c>
      <c r="AM368">
        <v>16777215</v>
      </c>
      <c r="AN368">
        <v>0</v>
      </c>
      <c r="AO368">
        <v>15921906</v>
      </c>
      <c r="AP368">
        <v>15921906</v>
      </c>
      <c r="AQ368">
        <v>16777215</v>
      </c>
      <c r="AR368">
        <v>16777215</v>
      </c>
      <c r="AS368">
        <v>16777215</v>
      </c>
      <c r="DV368" s="1">
        <v>16777215</v>
      </c>
      <c r="DW368" s="1">
        <v>16777215</v>
      </c>
      <c r="DX368" s="1">
        <v>3947580</v>
      </c>
      <c r="DY368" s="1">
        <v>12554243</v>
      </c>
      <c r="DZ368" s="1">
        <v>12554243</v>
      </c>
      <c r="EA368" s="1">
        <v>2928467</v>
      </c>
      <c r="EB368" s="1">
        <v>2928467</v>
      </c>
      <c r="EC368" s="1">
        <v>6562363</v>
      </c>
      <c r="ED368" s="1">
        <v>6562363</v>
      </c>
      <c r="EE368" s="1">
        <v>8132684</v>
      </c>
      <c r="EF368" s="1">
        <v>172530</v>
      </c>
    </row>
    <row r="369" spans="1:136">
      <c r="A369" s="40">
        <v>14726300</v>
      </c>
      <c r="B369">
        <v>14726300</v>
      </c>
      <c r="C369">
        <v>14726300</v>
      </c>
      <c r="D369">
        <v>14726300</v>
      </c>
      <c r="E369">
        <v>14726300</v>
      </c>
      <c r="F369">
        <v>14726300</v>
      </c>
      <c r="G369">
        <v>14726300</v>
      </c>
      <c r="H369">
        <v>14726300</v>
      </c>
      <c r="I369">
        <v>14726300</v>
      </c>
      <c r="J369">
        <v>14726300</v>
      </c>
      <c r="K369">
        <v>14726300</v>
      </c>
      <c r="L369">
        <v>14726300</v>
      </c>
      <c r="M369">
        <v>14726300</v>
      </c>
      <c r="N369">
        <v>14726300</v>
      </c>
      <c r="O369">
        <v>14726300</v>
      </c>
      <c r="P369">
        <v>14726300</v>
      </c>
      <c r="Q369">
        <v>14726300</v>
      </c>
      <c r="R369">
        <v>14726300</v>
      </c>
      <c r="S369">
        <v>14726300</v>
      </c>
      <c r="T369">
        <v>16777215</v>
      </c>
      <c r="U369">
        <v>16777215</v>
      </c>
      <c r="V369" s="1">
        <v>16777215</v>
      </c>
      <c r="W369" s="1">
        <v>16777215</v>
      </c>
      <c r="X369" s="1">
        <v>16777215</v>
      </c>
      <c r="Y369" s="1">
        <v>16777215</v>
      </c>
      <c r="Z369" s="1">
        <v>16777215</v>
      </c>
      <c r="AA369" s="1">
        <v>16777215</v>
      </c>
      <c r="AB369" s="1">
        <v>16777215</v>
      </c>
      <c r="AC369" s="1">
        <v>16777215</v>
      </c>
      <c r="AD369" s="1">
        <v>16777215</v>
      </c>
      <c r="AE369" s="1">
        <v>16777215</v>
      </c>
      <c r="AF369" s="1">
        <v>16777215</v>
      </c>
      <c r="AG369" s="1">
        <v>16777215</v>
      </c>
      <c r="AH369" s="1">
        <v>16777215</v>
      </c>
      <c r="AI369" s="1">
        <v>16777215</v>
      </c>
      <c r="AJ369" s="1">
        <v>16777215</v>
      </c>
      <c r="AK369" s="1">
        <v>12632256</v>
      </c>
      <c r="AM369">
        <v>16777215</v>
      </c>
      <c r="AN369">
        <v>0</v>
      </c>
      <c r="AO369">
        <v>192</v>
      </c>
      <c r="AP369">
        <v>6684774</v>
      </c>
      <c r="AQ369">
        <v>192</v>
      </c>
      <c r="AR369">
        <v>6684774</v>
      </c>
      <c r="AS369">
        <v>0</v>
      </c>
      <c r="DV369" s="1">
        <v>16777215</v>
      </c>
      <c r="DW369" s="1">
        <v>16777215</v>
      </c>
      <c r="DX369" s="1">
        <v>3947580</v>
      </c>
      <c r="DY369" s="1">
        <v>12554243</v>
      </c>
      <c r="DZ369" s="1">
        <v>12554243</v>
      </c>
      <c r="EA369" s="1">
        <v>2928467</v>
      </c>
      <c r="EB369" s="1">
        <v>2928467</v>
      </c>
      <c r="EC369" s="1">
        <v>6562363</v>
      </c>
      <c r="ED369" s="1">
        <v>6562363</v>
      </c>
      <c r="EE369" s="1">
        <v>8132684</v>
      </c>
      <c r="EF369" s="1">
        <v>172530</v>
      </c>
    </row>
    <row r="370" spans="1:136">
      <c r="A370" s="40">
        <v>14726300</v>
      </c>
      <c r="B370">
        <v>14726300</v>
      </c>
      <c r="C370">
        <v>14726300</v>
      </c>
      <c r="D370">
        <v>14726300</v>
      </c>
      <c r="E370">
        <v>14726300</v>
      </c>
      <c r="F370">
        <v>14726300</v>
      </c>
      <c r="G370">
        <v>14726300</v>
      </c>
      <c r="H370">
        <v>14726300</v>
      </c>
      <c r="I370">
        <v>14726300</v>
      </c>
      <c r="J370">
        <v>14726300</v>
      </c>
      <c r="K370">
        <v>14726300</v>
      </c>
      <c r="L370">
        <v>14726300</v>
      </c>
      <c r="M370">
        <v>14726300</v>
      </c>
      <c r="N370">
        <v>14726300</v>
      </c>
      <c r="O370">
        <v>14726300</v>
      </c>
      <c r="P370">
        <v>14726300</v>
      </c>
      <c r="Q370">
        <v>14726300</v>
      </c>
      <c r="R370">
        <v>14726300</v>
      </c>
      <c r="S370">
        <v>14726300</v>
      </c>
      <c r="T370">
        <v>0</v>
      </c>
      <c r="U370">
        <v>0</v>
      </c>
      <c r="V370" s="1">
        <v>0</v>
      </c>
      <c r="W370" s="1">
        <v>0</v>
      </c>
      <c r="X370" s="1">
        <v>0</v>
      </c>
      <c r="Y370" s="1">
        <v>0</v>
      </c>
      <c r="Z370" s="1">
        <v>0</v>
      </c>
      <c r="AA370" s="1">
        <v>0</v>
      </c>
      <c r="AB370" s="1">
        <v>0</v>
      </c>
      <c r="AC370" s="1">
        <v>0</v>
      </c>
      <c r="AD370" s="1">
        <v>0</v>
      </c>
      <c r="AE370" s="1">
        <v>0</v>
      </c>
      <c r="AF370" s="1">
        <v>0</v>
      </c>
      <c r="AG370" s="1">
        <v>0</v>
      </c>
      <c r="AH370" s="1">
        <v>0</v>
      </c>
      <c r="AI370" s="1">
        <v>0</v>
      </c>
      <c r="AJ370" s="1">
        <v>0</v>
      </c>
      <c r="AK370" s="1">
        <v>12632256</v>
      </c>
      <c r="AM370">
        <v>9359529</v>
      </c>
      <c r="AN370">
        <v>9359529</v>
      </c>
      <c r="AO370">
        <v>192</v>
      </c>
      <c r="AP370">
        <v>6684774</v>
      </c>
      <c r="AQ370">
        <v>192</v>
      </c>
      <c r="AR370">
        <v>6684774</v>
      </c>
      <c r="AS370">
        <v>0</v>
      </c>
      <c r="DV370" s="1">
        <v>16777215</v>
      </c>
      <c r="DW370" s="1">
        <v>16777215</v>
      </c>
      <c r="DX370" s="1">
        <v>3947580</v>
      </c>
      <c r="DY370" s="1">
        <v>12554243</v>
      </c>
      <c r="DZ370" s="1">
        <v>12554243</v>
      </c>
      <c r="EA370" s="1">
        <v>2928467</v>
      </c>
      <c r="EB370" s="1">
        <v>2928467</v>
      </c>
      <c r="EC370" s="1">
        <v>6562363</v>
      </c>
      <c r="ED370" s="1">
        <v>6562363</v>
      </c>
      <c r="EE370" s="1">
        <v>8132684</v>
      </c>
      <c r="EF370" s="1">
        <v>172530</v>
      </c>
    </row>
    <row r="371" spans="1:136">
      <c r="A371" s="40">
        <v>14726300</v>
      </c>
      <c r="B371">
        <v>14726300</v>
      </c>
      <c r="C371">
        <v>14726300</v>
      </c>
      <c r="D371">
        <v>14726300</v>
      </c>
      <c r="E371">
        <v>14726300</v>
      </c>
      <c r="F371">
        <v>14726300</v>
      </c>
      <c r="G371">
        <v>14726300</v>
      </c>
      <c r="H371">
        <v>14726300</v>
      </c>
      <c r="I371">
        <v>14726300</v>
      </c>
      <c r="J371">
        <v>14726300</v>
      </c>
      <c r="K371">
        <v>14726300</v>
      </c>
      <c r="L371">
        <v>14726300</v>
      </c>
      <c r="M371">
        <v>14726300</v>
      </c>
      <c r="N371">
        <v>14726300</v>
      </c>
      <c r="O371">
        <v>14726300</v>
      </c>
      <c r="P371">
        <v>14726300</v>
      </c>
      <c r="Q371">
        <v>14726300</v>
      </c>
      <c r="R371">
        <v>14726300</v>
      </c>
      <c r="S371">
        <v>14726300</v>
      </c>
      <c r="T371">
        <v>0</v>
      </c>
      <c r="U371">
        <v>0</v>
      </c>
      <c r="V371" s="1">
        <v>0</v>
      </c>
      <c r="W371" s="1">
        <v>0</v>
      </c>
      <c r="X371" s="1">
        <v>0</v>
      </c>
      <c r="Y371" s="1">
        <v>0</v>
      </c>
      <c r="Z371" s="1">
        <v>0</v>
      </c>
      <c r="AA371" s="1">
        <v>0</v>
      </c>
      <c r="AB371" s="1">
        <v>0</v>
      </c>
      <c r="AC371" s="1">
        <v>0</v>
      </c>
      <c r="AD371" s="1">
        <v>0</v>
      </c>
      <c r="AE371" s="1">
        <v>0</v>
      </c>
      <c r="AF371" s="1">
        <v>0</v>
      </c>
      <c r="AG371" s="1">
        <v>0</v>
      </c>
      <c r="AH371" s="1">
        <v>0</v>
      </c>
      <c r="AI371" s="1">
        <v>0</v>
      </c>
      <c r="AJ371" s="1">
        <v>0</v>
      </c>
      <c r="AK371" s="1">
        <v>12632256</v>
      </c>
      <c r="AM371">
        <v>16777215</v>
      </c>
      <c r="AN371">
        <v>0</v>
      </c>
      <c r="AO371">
        <v>192</v>
      </c>
      <c r="AP371">
        <v>6684774</v>
      </c>
      <c r="AQ371">
        <v>192</v>
      </c>
      <c r="AR371">
        <v>6684774</v>
      </c>
      <c r="AS371">
        <v>0</v>
      </c>
      <c r="DV371" s="1">
        <v>16777215</v>
      </c>
      <c r="DW371" s="1">
        <v>16777215</v>
      </c>
      <c r="DX371" s="1">
        <v>16777215</v>
      </c>
      <c r="DY371" s="1">
        <v>12554243</v>
      </c>
      <c r="DZ371" s="1">
        <v>12554243</v>
      </c>
      <c r="EA371" s="1">
        <v>2928467</v>
      </c>
      <c r="EB371" s="1">
        <v>2928467</v>
      </c>
      <c r="EC371" s="1">
        <v>6562363</v>
      </c>
      <c r="ED371" s="1">
        <v>6562363</v>
      </c>
      <c r="EE371" s="1">
        <v>8132684</v>
      </c>
      <c r="EF371" s="1">
        <v>172530</v>
      </c>
    </row>
    <row r="372" spans="1:136">
      <c r="A372" s="40">
        <v>14726300</v>
      </c>
      <c r="B372">
        <v>14726300</v>
      </c>
      <c r="C372">
        <v>14726300</v>
      </c>
      <c r="D372">
        <v>14726300</v>
      </c>
      <c r="E372">
        <v>14726300</v>
      </c>
      <c r="F372">
        <v>14726300</v>
      </c>
      <c r="G372">
        <v>14726300</v>
      </c>
      <c r="H372">
        <v>14726300</v>
      </c>
      <c r="I372">
        <v>14726300</v>
      </c>
      <c r="J372">
        <v>14726300</v>
      </c>
      <c r="K372">
        <v>14726300</v>
      </c>
      <c r="L372">
        <v>14726300</v>
      </c>
      <c r="M372">
        <v>14726300</v>
      </c>
      <c r="N372">
        <v>14726300</v>
      </c>
      <c r="O372">
        <v>14726300</v>
      </c>
      <c r="P372">
        <v>14726300</v>
      </c>
      <c r="Q372">
        <v>14726300</v>
      </c>
      <c r="R372">
        <v>14726300</v>
      </c>
      <c r="S372">
        <v>14726300</v>
      </c>
      <c r="T372">
        <v>0</v>
      </c>
      <c r="U372">
        <v>0</v>
      </c>
      <c r="V372" s="1">
        <v>0</v>
      </c>
      <c r="W372" s="1">
        <v>0</v>
      </c>
      <c r="X372" s="1">
        <v>0</v>
      </c>
      <c r="Y372" s="1">
        <v>0</v>
      </c>
      <c r="Z372" s="1">
        <v>0</v>
      </c>
      <c r="AA372" s="1">
        <v>0</v>
      </c>
      <c r="AB372" s="1">
        <v>0</v>
      </c>
      <c r="AC372" s="1">
        <v>0</v>
      </c>
      <c r="AD372" s="1">
        <v>0</v>
      </c>
      <c r="AE372" s="1">
        <v>0</v>
      </c>
      <c r="AF372" s="1">
        <v>0</v>
      </c>
      <c r="AG372" s="1">
        <v>0</v>
      </c>
      <c r="AH372" s="1">
        <v>0</v>
      </c>
      <c r="AI372" s="1">
        <v>0</v>
      </c>
      <c r="AJ372" s="1">
        <v>0</v>
      </c>
      <c r="AK372" s="1">
        <v>12632256</v>
      </c>
      <c r="AM372">
        <v>16777215</v>
      </c>
      <c r="AN372">
        <v>0</v>
      </c>
      <c r="AO372">
        <v>15921906</v>
      </c>
      <c r="AP372">
        <v>15921906</v>
      </c>
      <c r="AQ372">
        <v>16777215</v>
      </c>
      <c r="AR372">
        <v>16777215</v>
      </c>
      <c r="AS372">
        <v>16777215</v>
      </c>
      <c r="DV372" s="1">
        <v>13994247</v>
      </c>
      <c r="DW372" s="1">
        <v>16777215</v>
      </c>
      <c r="DX372" s="1">
        <v>16777215</v>
      </c>
      <c r="DY372" s="1">
        <v>12554243</v>
      </c>
      <c r="DZ372" s="1">
        <v>172530</v>
      </c>
      <c r="EA372" s="1">
        <v>2928467</v>
      </c>
      <c r="EB372" s="1">
        <v>172530</v>
      </c>
      <c r="EC372" s="1">
        <v>6562363</v>
      </c>
      <c r="ED372" s="1">
        <v>6562363</v>
      </c>
      <c r="EE372" s="1">
        <v>8132684</v>
      </c>
      <c r="EF372" s="1">
        <v>172530</v>
      </c>
    </row>
    <row r="373" spans="1:136">
      <c r="A373" s="40">
        <v>14726300</v>
      </c>
      <c r="B373">
        <v>14726300</v>
      </c>
      <c r="C373">
        <v>14726300</v>
      </c>
      <c r="D373">
        <v>14726300</v>
      </c>
      <c r="E373">
        <v>14726300</v>
      </c>
      <c r="F373">
        <v>14726300</v>
      </c>
      <c r="G373">
        <v>14726300</v>
      </c>
      <c r="H373">
        <v>14726300</v>
      </c>
      <c r="I373">
        <v>14726300</v>
      </c>
      <c r="J373">
        <v>14726300</v>
      </c>
      <c r="K373">
        <v>14726300</v>
      </c>
      <c r="L373">
        <v>14726300</v>
      </c>
      <c r="M373">
        <v>14726300</v>
      </c>
      <c r="N373">
        <v>14726300</v>
      </c>
      <c r="O373">
        <v>14726300</v>
      </c>
      <c r="P373">
        <v>14726300</v>
      </c>
      <c r="Q373">
        <v>14726300</v>
      </c>
      <c r="R373">
        <v>14726300</v>
      </c>
      <c r="S373">
        <v>14726300</v>
      </c>
      <c r="T373">
        <v>16777215</v>
      </c>
      <c r="U373">
        <v>16777215</v>
      </c>
      <c r="V373" s="1">
        <v>16777215</v>
      </c>
      <c r="W373" s="1">
        <v>16777215</v>
      </c>
      <c r="X373" s="1">
        <v>16777215</v>
      </c>
      <c r="Y373" s="1">
        <v>16777215</v>
      </c>
      <c r="Z373" s="1">
        <v>16777215</v>
      </c>
      <c r="AA373" s="1">
        <v>16777215</v>
      </c>
      <c r="AB373" s="1">
        <v>16777215</v>
      </c>
      <c r="AC373" s="1">
        <v>16777215</v>
      </c>
      <c r="AD373" s="1">
        <v>16777215</v>
      </c>
      <c r="AE373" s="1">
        <v>16777215</v>
      </c>
      <c r="AF373" s="1">
        <v>16777215</v>
      </c>
      <c r="AG373" s="1">
        <v>16777215</v>
      </c>
      <c r="AH373" s="1">
        <v>16777215</v>
      </c>
      <c r="AI373" s="1">
        <v>16777215</v>
      </c>
      <c r="AJ373" s="1">
        <v>16777215</v>
      </c>
      <c r="AK373" s="1">
        <v>12632256</v>
      </c>
      <c r="AM373">
        <v>9359529</v>
      </c>
      <c r="AN373">
        <v>9359529</v>
      </c>
      <c r="AO373">
        <v>36799</v>
      </c>
      <c r="AP373">
        <v>36799</v>
      </c>
      <c r="AQ373">
        <v>36799</v>
      </c>
      <c r="AR373">
        <v>36799</v>
      </c>
      <c r="AS373">
        <v>0</v>
      </c>
      <c r="DV373" s="1">
        <v>13136912</v>
      </c>
      <c r="DW373" s="1">
        <v>16777215</v>
      </c>
      <c r="DX373" s="1">
        <v>16777215</v>
      </c>
      <c r="DY373" s="1">
        <v>12554243</v>
      </c>
      <c r="DZ373" s="1">
        <v>172530</v>
      </c>
      <c r="EA373" s="1">
        <v>2928467</v>
      </c>
      <c r="EB373" s="1">
        <v>172530</v>
      </c>
      <c r="EC373" s="1">
        <v>6562363</v>
      </c>
      <c r="ED373" s="1">
        <v>6562363</v>
      </c>
      <c r="EE373" s="1">
        <v>8132684</v>
      </c>
      <c r="EF373" s="1">
        <v>172530</v>
      </c>
    </row>
    <row r="374" spans="1:136">
      <c r="A374" s="40">
        <v>14726300</v>
      </c>
      <c r="B374">
        <v>14726300</v>
      </c>
      <c r="C374">
        <v>14726300</v>
      </c>
      <c r="D374">
        <v>14726300</v>
      </c>
      <c r="E374">
        <v>14726300</v>
      </c>
      <c r="F374">
        <v>14726300</v>
      </c>
      <c r="G374">
        <v>14726300</v>
      </c>
      <c r="H374">
        <v>14726300</v>
      </c>
      <c r="I374">
        <v>14726300</v>
      </c>
      <c r="J374">
        <v>14726300</v>
      </c>
      <c r="K374">
        <v>14726300</v>
      </c>
      <c r="L374">
        <v>14726300</v>
      </c>
      <c r="M374">
        <v>14726300</v>
      </c>
      <c r="N374">
        <v>8696052</v>
      </c>
      <c r="O374">
        <v>14726300</v>
      </c>
      <c r="P374">
        <v>14726300</v>
      </c>
      <c r="Q374">
        <v>14726300</v>
      </c>
      <c r="R374">
        <v>14726300</v>
      </c>
      <c r="S374">
        <v>14726300</v>
      </c>
      <c r="T374">
        <v>16777215</v>
      </c>
      <c r="U374">
        <v>16777215</v>
      </c>
      <c r="V374" s="1">
        <v>16777215</v>
      </c>
      <c r="W374" s="1">
        <v>16777215</v>
      </c>
      <c r="X374" s="1">
        <v>16777215</v>
      </c>
      <c r="Y374" s="1">
        <v>16777215</v>
      </c>
      <c r="Z374" s="1">
        <v>16777215</v>
      </c>
      <c r="AA374" s="1">
        <v>16777215</v>
      </c>
      <c r="AB374" s="1">
        <v>16777215</v>
      </c>
      <c r="AC374" s="1">
        <v>16777215</v>
      </c>
      <c r="AD374" s="1">
        <v>16777215</v>
      </c>
      <c r="AE374" s="1">
        <v>16777215</v>
      </c>
      <c r="AF374" s="1">
        <v>16777215</v>
      </c>
      <c r="AG374" s="1">
        <v>16777215</v>
      </c>
      <c r="AH374" s="1">
        <v>16777215</v>
      </c>
      <c r="AI374" s="1">
        <v>16777215</v>
      </c>
      <c r="AJ374" s="1">
        <v>16777215</v>
      </c>
      <c r="AK374" s="1">
        <v>12632256</v>
      </c>
      <c r="AM374">
        <v>16777215</v>
      </c>
      <c r="AN374">
        <v>0</v>
      </c>
      <c r="AO374">
        <v>36799</v>
      </c>
      <c r="AP374">
        <v>36799</v>
      </c>
      <c r="AQ374">
        <v>36799</v>
      </c>
      <c r="AR374">
        <v>36799</v>
      </c>
      <c r="AS374">
        <v>0</v>
      </c>
      <c r="DV374" s="1">
        <v>16777215</v>
      </c>
      <c r="DW374" s="1">
        <v>16777215</v>
      </c>
      <c r="DX374" s="1">
        <v>3947580</v>
      </c>
      <c r="DY374" s="1">
        <v>12554243</v>
      </c>
      <c r="DZ374" s="1">
        <v>172530</v>
      </c>
      <c r="EA374" s="1">
        <v>2928467</v>
      </c>
      <c r="EB374" s="1">
        <v>172530</v>
      </c>
      <c r="EC374" s="1">
        <v>6562363</v>
      </c>
      <c r="ED374" s="1">
        <v>6562363</v>
      </c>
      <c r="EE374" s="1">
        <v>8132684</v>
      </c>
      <c r="EF374" s="1">
        <v>172530</v>
      </c>
    </row>
    <row r="375" spans="1:136">
      <c r="A375" s="40">
        <v>14726300</v>
      </c>
      <c r="B375">
        <v>14726300</v>
      </c>
      <c r="C375">
        <v>14726300</v>
      </c>
      <c r="D375">
        <v>14726300</v>
      </c>
      <c r="E375">
        <v>14726300</v>
      </c>
      <c r="F375">
        <v>14726300</v>
      </c>
      <c r="G375">
        <v>14726300</v>
      </c>
      <c r="H375">
        <v>14726300</v>
      </c>
      <c r="I375">
        <v>14726300</v>
      </c>
      <c r="J375">
        <v>14726300</v>
      </c>
      <c r="K375">
        <v>14726300</v>
      </c>
      <c r="L375">
        <v>14726300</v>
      </c>
      <c r="M375">
        <v>14726300</v>
      </c>
      <c r="N375">
        <v>14726300</v>
      </c>
      <c r="O375">
        <v>14726300</v>
      </c>
      <c r="P375">
        <v>14726300</v>
      </c>
      <c r="Q375">
        <v>14726300</v>
      </c>
      <c r="R375">
        <v>14726300</v>
      </c>
      <c r="S375">
        <v>14726300</v>
      </c>
      <c r="T375">
        <v>0</v>
      </c>
      <c r="U375">
        <v>0</v>
      </c>
      <c r="V375" s="1">
        <v>0</v>
      </c>
      <c r="W375" s="1">
        <v>0</v>
      </c>
      <c r="X375" s="1">
        <v>0</v>
      </c>
      <c r="Y375" s="1">
        <v>0</v>
      </c>
      <c r="Z375" s="1">
        <v>0</v>
      </c>
      <c r="AA375" s="1">
        <v>0</v>
      </c>
      <c r="AB375" s="1">
        <v>0</v>
      </c>
      <c r="AC375" s="1">
        <v>0</v>
      </c>
      <c r="AD375" s="1">
        <v>0</v>
      </c>
      <c r="AE375" s="1">
        <v>0</v>
      </c>
      <c r="AF375" s="1">
        <v>0</v>
      </c>
      <c r="AG375" s="1">
        <v>0</v>
      </c>
      <c r="AH375" s="1">
        <v>0</v>
      </c>
      <c r="AI375" s="1">
        <v>0</v>
      </c>
      <c r="AJ375" s="1">
        <v>0</v>
      </c>
      <c r="AK375" s="1">
        <v>0</v>
      </c>
      <c r="AM375">
        <v>16777215</v>
      </c>
      <c r="AN375">
        <v>0</v>
      </c>
      <c r="AO375">
        <v>36799</v>
      </c>
      <c r="AP375">
        <v>36799</v>
      </c>
      <c r="AQ375">
        <v>36799</v>
      </c>
      <c r="AR375">
        <v>36799</v>
      </c>
      <c r="AS375">
        <v>0</v>
      </c>
      <c r="DV375" s="1">
        <v>16777215</v>
      </c>
      <c r="DW375" s="1">
        <v>16777215</v>
      </c>
      <c r="DX375" s="1">
        <v>3947580</v>
      </c>
      <c r="DY375" s="1">
        <v>16777215</v>
      </c>
      <c r="DZ375" s="1">
        <v>16777215</v>
      </c>
      <c r="EA375" s="1">
        <v>16777215</v>
      </c>
      <c r="EB375" s="1">
        <v>16777215</v>
      </c>
      <c r="EC375" s="1">
        <v>16777215</v>
      </c>
      <c r="ED375" s="1">
        <v>16777215</v>
      </c>
      <c r="EE375" s="1">
        <v>16777215</v>
      </c>
      <c r="EF375" s="1">
        <v>16777215</v>
      </c>
    </row>
    <row r="376" spans="1:136">
      <c r="A376" s="40">
        <v>14726300</v>
      </c>
      <c r="B376">
        <v>14726300</v>
      </c>
      <c r="C376">
        <v>14726300</v>
      </c>
      <c r="D376">
        <v>14726300</v>
      </c>
      <c r="E376">
        <v>14726300</v>
      </c>
      <c r="F376">
        <v>14726300</v>
      </c>
      <c r="G376">
        <v>14726300</v>
      </c>
      <c r="H376">
        <v>14726300</v>
      </c>
      <c r="I376">
        <v>14726300</v>
      </c>
      <c r="J376">
        <v>14726300</v>
      </c>
      <c r="K376">
        <v>14726300</v>
      </c>
      <c r="L376">
        <v>14726300</v>
      </c>
      <c r="M376">
        <v>14726300</v>
      </c>
      <c r="N376">
        <v>14726300</v>
      </c>
      <c r="O376">
        <v>14726300</v>
      </c>
      <c r="P376">
        <v>14726300</v>
      </c>
      <c r="Q376">
        <v>14726300</v>
      </c>
      <c r="R376">
        <v>14726300</v>
      </c>
      <c r="S376">
        <v>14726300</v>
      </c>
      <c r="T376">
        <v>0</v>
      </c>
      <c r="U376">
        <v>0</v>
      </c>
      <c r="V376" s="1">
        <v>0</v>
      </c>
      <c r="W376" s="1">
        <v>0</v>
      </c>
      <c r="X376" s="1">
        <v>0</v>
      </c>
      <c r="Y376" s="1">
        <v>0</v>
      </c>
      <c r="Z376" s="1">
        <v>0</v>
      </c>
      <c r="AA376" s="1">
        <v>0</v>
      </c>
      <c r="AB376" s="1">
        <v>0</v>
      </c>
      <c r="AC376" s="1">
        <v>0</v>
      </c>
      <c r="AD376" s="1">
        <v>0</v>
      </c>
      <c r="AE376" s="1">
        <v>0</v>
      </c>
      <c r="AF376" s="1">
        <v>0</v>
      </c>
      <c r="AG376" s="1">
        <v>0</v>
      </c>
      <c r="AH376" s="1">
        <v>0</v>
      </c>
      <c r="AI376" s="1">
        <v>0</v>
      </c>
      <c r="AJ376" s="1">
        <v>0</v>
      </c>
      <c r="AK376" s="1">
        <v>0</v>
      </c>
      <c r="AM376">
        <v>16777215</v>
      </c>
      <c r="AN376">
        <v>0</v>
      </c>
      <c r="AO376">
        <v>36799</v>
      </c>
      <c r="AP376">
        <v>36799</v>
      </c>
      <c r="AQ376">
        <v>36799</v>
      </c>
      <c r="AR376">
        <v>36799</v>
      </c>
      <c r="AS376">
        <v>0</v>
      </c>
      <c r="DV376" s="1">
        <v>16777215</v>
      </c>
      <c r="DW376" s="1">
        <v>16777215</v>
      </c>
      <c r="DX376" s="1">
        <v>3947580</v>
      </c>
      <c r="DY376" s="1">
        <v>16777215</v>
      </c>
      <c r="DZ376" s="1">
        <v>16777215</v>
      </c>
      <c r="EA376" s="1">
        <v>16777215</v>
      </c>
      <c r="EB376" s="1">
        <v>16777215</v>
      </c>
      <c r="EC376" s="1">
        <v>16777215</v>
      </c>
      <c r="ED376" s="1">
        <v>16777215</v>
      </c>
      <c r="EE376" s="1">
        <v>16777215</v>
      </c>
      <c r="EF376" s="1">
        <v>16777215</v>
      </c>
    </row>
    <row r="377" spans="1:136">
      <c r="A377" s="40">
        <v>14726300</v>
      </c>
      <c r="B377">
        <v>14726300</v>
      </c>
      <c r="C377">
        <v>14726300</v>
      </c>
      <c r="D377">
        <v>14726300</v>
      </c>
      <c r="E377">
        <v>14726300</v>
      </c>
      <c r="F377">
        <v>14726300</v>
      </c>
      <c r="G377">
        <v>14726300</v>
      </c>
      <c r="H377">
        <v>14726300</v>
      </c>
      <c r="I377">
        <v>14726300</v>
      </c>
      <c r="J377">
        <v>14726300</v>
      </c>
      <c r="K377">
        <v>14726300</v>
      </c>
      <c r="L377">
        <v>14726300</v>
      </c>
      <c r="M377">
        <v>14726300</v>
      </c>
      <c r="N377">
        <v>14726300</v>
      </c>
      <c r="O377">
        <v>14726300</v>
      </c>
      <c r="P377">
        <v>14726300</v>
      </c>
      <c r="Q377">
        <v>14726300</v>
      </c>
      <c r="R377">
        <v>14726300</v>
      </c>
      <c r="S377">
        <v>14726300</v>
      </c>
      <c r="T377">
        <v>0</v>
      </c>
      <c r="U377">
        <v>0</v>
      </c>
      <c r="V377" s="1">
        <v>0</v>
      </c>
      <c r="W377" s="1">
        <v>0</v>
      </c>
      <c r="X377" s="1">
        <v>0</v>
      </c>
      <c r="Y377" s="1">
        <v>0</v>
      </c>
      <c r="Z377" s="1">
        <v>0</v>
      </c>
      <c r="AA377" s="1">
        <v>0</v>
      </c>
      <c r="AB377" s="1">
        <v>0</v>
      </c>
      <c r="AC377" s="1">
        <v>0</v>
      </c>
      <c r="AD377" s="1">
        <v>0</v>
      </c>
      <c r="AE377" s="1">
        <v>0</v>
      </c>
      <c r="AF377" s="1">
        <v>0</v>
      </c>
      <c r="AG377" s="1">
        <v>0</v>
      </c>
      <c r="AH377" s="1">
        <v>0</v>
      </c>
      <c r="AI377" s="1">
        <v>0</v>
      </c>
      <c r="AJ377" s="1">
        <v>0</v>
      </c>
      <c r="AK377" s="1">
        <v>0</v>
      </c>
      <c r="AM377">
        <v>16777215</v>
      </c>
      <c r="AN377">
        <v>0</v>
      </c>
      <c r="AO377">
        <v>15921906</v>
      </c>
      <c r="AP377">
        <v>15921906</v>
      </c>
      <c r="AQ377">
        <v>16777215</v>
      </c>
      <c r="AR377">
        <v>16777215</v>
      </c>
      <c r="AS377">
        <v>16777215</v>
      </c>
      <c r="DV377" s="1">
        <v>15775488</v>
      </c>
      <c r="DW377" s="1">
        <v>15775488</v>
      </c>
      <c r="DX377" s="1">
        <v>3947580</v>
      </c>
      <c r="DY377" s="1">
        <v>16777215</v>
      </c>
      <c r="DZ377" s="1">
        <v>16777215</v>
      </c>
      <c r="EA377" s="1">
        <v>16777215</v>
      </c>
      <c r="EB377" s="1">
        <v>16777215</v>
      </c>
      <c r="EC377" s="1">
        <v>16777215</v>
      </c>
      <c r="ED377" s="1">
        <v>16777215</v>
      </c>
      <c r="EE377" s="1">
        <v>16777215</v>
      </c>
      <c r="EF377" s="1">
        <v>16777215</v>
      </c>
    </row>
    <row r="378" spans="1:136">
      <c r="A378" s="40">
        <v>14726300</v>
      </c>
      <c r="B378">
        <v>14726300</v>
      </c>
      <c r="C378">
        <v>14726300</v>
      </c>
      <c r="D378">
        <v>14726300</v>
      </c>
      <c r="E378">
        <v>14726300</v>
      </c>
      <c r="F378">
        <v>14726300</v>
      </c>
      <c r="G378">
        <v>14726300</v>
      </c>
      <c r="H378">
        <v>14726300</v>
      </c>
      <c r="I378">
        <v>14726300</v>
      </c>
      <c r="J378">
        <v>14726300</v>
      </c>
      <c r="K378">
        <v>14726300</v>
      </c>
      <c r="L378">
        <v>14726300</v>
      </c>
      <c r="M378">
        <v>14726300</v>
      </c>
      <c r="N378">
        <v>14726300</v>
      </c>
      <c r="O378">
        <v>14726300</v>
      </c>
      <c r="P378">
        <v>14726300</v>
      </c>
      <c r="Q378">
        <v>14726300</v>
      </c>
      <c r="R378">
        <v>14726300</v>
      </c>
      <c r="S378">
        <v>14726300</v>
      </c>
      <c r="T378">
        <v>0</v>
      </c>
      <c r="U378">
        <v>0</v>
      </c>
      <c r="V378" s="1">
        <v>0</v>
      </c>
      <c r="W378" s="1">
        <v>0</v>
      </c>
      <c r="X378" s="1">
        <v>0</v>
      </c>
      <c r="Y378" s="1">
        <v>0</v>
      </c>
      <c r="Z378" s="1">
        <v>0</v>
      </c>
      <c r="AA378" s="1">
        <v>0</v>
      </c>
      <c r="AB378" s="1">
        <v>0</v>
      </c>
      <c r="AC378" s="1">
        <v>0</v>
      </c>
      <c r="AD378" s="1">
        <v>0</v>
      </c>
      <c r="AE378" s="1">
        <v>0</v>
      </c>
      <c r="AF378" s="1">
        <v>0</v>
      </c>
      <c r="AG378" s="1">
        <v>0</v>
      </c>
      <c r="AH378" s="1">
        <v>0</v>
      </c>
      <c r="AI378" s="1">
        <v>0</v>
      </c>
      <c r="AJ378" s="1">
        <v>0</v>
      </c>
      <c r="AK378" s="1">
        <v>0</v>
      </c>
      <c r="AM378">
        <v>16777215</v>
      </c>
      <c r="AN378">
        <v>0</v>
      </c>
      <c r="AO378">
        <v>15921906</v>
      </c>
      <c r="AP378">
        <v>15921906</v>
      </c>
      <c r="AQ378">
        <v>16777215</v>
      </c>
      <c r="AR378">
        <v>16777215</v>
      </c>
      <c r="AS378">
        <v>16777215</v>
      </c>
      <c r="DV378" s="1">
        <v>15775488</v>
      </c>
      <c r="DW378" s="1">
        <v>15775488</v>
      </c>
      <c r="DX378" s="1">
        <v>3947580</v>
      </c>
      <c r="DY378" s="1">
        <v>16777215</v>
      </c>
      <c r="DZ378" s="1">
        <v>16777215</v>
      </c>
      <c r="EA378" s="1">
        <v>16777215</v>
      </c>
      <c r="EB378" s="1">
        <v>16777215</v>
      </c>
      <c r="EC378" s="1">
        <v>16777215</v>
      </c>
      <c r="ED378" s="1">
        <v>16777215</v>
      </c>
      <c r="EE378" s="1">
        <v>16777215</v>
      </c>
      <c r="EF378" s="1">
        <v>16777215</v>
      </c>
    </row>
    <row r="379" spans="1:136">
      <c r="A379" s="40">
        <v>14726300</v>
      </c>
      <c r="B379">
        <v>14726300</v>
      </c>
      <c r="C379">
        <v>14726300</v>
      </c>
      <c r="D379">
        <v>14726300</v>
      </c>
      <c r="E379">
        <v>14726300</v>
      </c>
      <c r="F379">
        <v>14726300</v>
      </c>
      <c r="G379">
        <v>14726300</v>
      </c>
      <c r="H379">
        <v>14726300</v>
      </c>
      <c r="I379">
        <v>14726300</v>
      </c>
      <c r="J379">
        <v>14726300</v>
      </c>
      <c r="K379">
        <v>14726300</v>
      </c>
      <c r="L379">
        <v>14726300</v>
      </c>
      <c r="M379">
        <v>14726300</v>
      </c>
      <c r="N379">
        <v>14726300</v>
      </c>
      <c r="O379">
        <v>14726300</v>
      </c>
      <c r="P379">
        <v>14726300</v>
      </c>
      <c r="Q379">
        <v>14726300</v>
      </c>
      <c r="R379">
        <v>14726300</v>
      </c>
      <c r="S379">
        <v>14726300</v>
      </c>
      <c r="T379">
        <v>16777215</v>
      </c>
      <c r="U379">
        <v>16777215</v>
      </c>
      <c r="V379" s="1">
        <v>16777215</v>
      </c>
      <c r="W379" s="1">
        <v>16777215</v>
      </c>
      <c r="X379" s="1">
        <v>16777215</v>
      </c>
      <c r="Y379" s="1">
        <v>16777215</v>
      </c>
      <c r="Z379" s="1">
        <v>16777215</v>
      </c>
      <c r="AA379" s="1">
        <v>16777215</v>
      </c>
      <c r="AB379" s="1">
        <v>16777215</v>
      </c>
      <c r="AC379" s="1">
        <v>16777215</v>
      </c>
      <c r="AD379" s="1">
        <v>16777215</v>
      </c>
      <c r="AE379" s="1">
        <v>16777215</v>
      </c>
      <c r="AF379" s="1">
        <v>16777215</v>
      </c>
      <c r="AG379" s="1">
        <v>16777215</v>
      </c>
      <c r="AH379" s="1">
        <v>16777215</v>
      </c>
      <c r="AI379" s="1">
        <v>16777215</v>
      </c>
      <c r="AJ379" s="1">
        <v>16777215</v>
      </c>
      <c r="AK379" s="1">
        <v>0</v>
      </c>
      <c r="AM379">
        <v>16777215</v>
      </c>
      <c r="AN379">
        <v>0</v>
      </c>
      <c r="AO379">
        <v>15921906</v>
      </c>
      <c r="AP379">
        <v>15921906</v>
      </c>
      <c r="AQ379">
        <v>16777215</v>
      </c>
      <c r="AR379">
        <v>16777215</v>
      </c>
      <c r="AS379">
        <v>16777215</v>
      </c>
      <c r="DV379" s="1">
        <v>15049985</v>
      </c>
      <c r="DW379" s="1">
        <v>15049985</v>
      </c>
      <c r="DX379" s="1">
        <v>3947580</v>
      </c>
      <c r="DY379" s="1">
        <v>16777215</v>
      </c>
      <c r="DZ379" s="1">
        <v>16777215</v>
      </c>
      <c r="EA379" s="1">
        <v>16777215</v>
      </c>
      <c r="EB379" s="1">
        <v>16777215</v>
      </c>
      <c r="EC379" s="1">
        <v>16777215</v>
      </c>
      <c r="ED379" s="1">
        <v>16777215</v>
      </c>
      <c r="EE379" s="1">
        <v>16777215</v>
      </c>
      <c r="EF379" s="1">
        <v>16777215</v>
      </c>
    </row>
    <row r="380" spans="1:136">
      <c r="A380" s="40">
        <v>14726300</v>
      </c>
      <c r="B380">
        <v>14726300</v>
      </c>
      <c r="C380">
        <v>14726300</v>
      </c>
      <c r="D380">
        <v>14726300</v>
      </c>
      <c r="E380">
        <v>14726300</v>
      </c>
      <c r="F380">
        <v>14726300</v>
      </c>
      <c r="G380">
        <v>14726300</v>
      </c>
      <c r="H380">
        <v>14726300</v>
      </c>
      <c r="I380">
        <v>14726300</v>
      </c>
      <c r="J380">
        <v>14726300</v>
      </c>
      <c r="K380">
        <v>14726300</v>
      </c>
      <c r="L380">
        <v>14726300</v>
      </c>
      <c r="M380">
        <v>14726300</v>
      </c>
      <c r="N380">
        <v>14726300</v>
      </c>
      <c r="O380">
        <v>14726300</v>
      </c>
      <c r="P380">
        <v>14726300</v>
      </c>
      <c r="Q380">
        <v>14726300</v>
      </c>
      <c r="R380">
        <v>14726300</v>
      </c>
      <c r="S380">
        <v>14726300</v>
      </c>
      <c r="T380">
        <v>16777215</v>
      </c>
      <c r="U380">
        <v>16777215</v>
      </c>
      <c r="V380" s="1">
        <v>16777215</v>
      </c>
      <c r="W380" s="1">
        <v>16777215</v>
      </c>
      <c r="X380" s="1">
        <v>16777215</v>
      </c>
      <c r="Y380" s="1">
        <v>16777215</v>
      </c>
      <c r="Z380" s="1">
        <v>16777215</v>
      </c>
      <c r="AA380" s="1">
        <v>16777215</v>
      </c>
      <c r="AB380" s="1">
        <v>16777215</v>
      </c>
      <c r="AC380" s="1">
        <v>16777215</v>
      </c>
      <c r="AD380" s="1">
        <v>16777215</v>
      </c>
      <c r="AE380" s="1">
        <v>16777215</v>
      </c>
      <c r="AF380" s="1">
        <v>16777215</v>
      </c>
      <c r="AG380" s="1">
        <v>16777215</v>
      </c>
      <c r="AH380" s="1">
        <v>16777215</v>
      </c>
      <c r="AI380" s="1">
        <v>16777215</v>
      </c>
      <c r="AJ380" s="1">
        <v>16777215</v>
      </c>
      <c r="AK380" s="1">
        <v>0</v>
      </c>
      <c r="AM380">
        <v>9359529</v>
      </c>
      <c r="AN380">
        <v>9359529</v>
      </c>
      <c r="AO380">
        <v>192</v>
      </c>
      <c r="AP380">
        <v>6684774</v>
      </c>
      <c r="AQ380">
        <v>192</v>
      </c>
      <c r="AR380">
        <v>6684774</v>
      </c>
      <c r="AS380">
        <v>0</v>
      </c>
      <c r="DV380" s="1">
        <v>15049985</v>
      </c>
      <c r="DW380" s="1">
        <v>15049985</v>
      </c>
      <c r="DX380" s="1">
        <v>3947580</v>
      </c>
      <c r="DY380" s="1">
        <v>16777215</v>
      </c>
      <c r="DZ380" s="1">
        <v>16777215</v>
      </c>
      <c r="EA380" s="1">
        <v>16777215</v>
      </c>
      <c r="EB380" s="1">
        <v>16777215</v>
      </c>
      <c r="EC380" s="1">
        <v>16777215</v>
      </c>
      <c r="ED380" s="1">
        <v>16777215</v>
      </c>
      <c r="EE380" s="1">
        <v>16777215</v>
      </c>
      <c r="EF380" s="1">
        <v>16777215</v>
      </c>
    </row>
    <row r="381" spans="1:136">
      <c r="A381" s="40">
        <v>14726300</v>
      </c>
      <c r="B381">
        <v>14726300</v>
      </c>
      <c r="C381">
        <v>14726300</v>
      </c>
      <c r="D381">
        <v>14726300</v>
      </c>
      <c r="E381">
        <v>14726300</v>
      </c>
      <c r="F381">
        <v>14726300</v>
      </c>
      <c r="G381">
        <v>14726300</v>
      </c>
      <c r="H381">
        <v>14726300</v>
      </c>
      <c r="I381">
        <v>14726300</v>
      </c>
      <c r="J381">
        <v>14726300</v>
      </c>
      <c r="K381">
        <v>14726300</v>
      </c>
      <c r="L381">
        <v>14726300</v>
      </c>
      <c r="M381">
        <v>14726300</v>
      </c>
      <c r="N381">
        <v>14726300</v>
      </c>
      <c r="O381">
        <v>14726300</v>
      </c>
      <c r="P381">
        <v>14726300</v>
      </c>
      <c r="Q381">
        <v>14726300</v>
      </c>
      <c r="R381">
        <v>14726300</v>
      </c>
      <c r="S381">
        <v>14726300</v>
      </c>
      <c r="T381">
        <v>0</v>
      </c>
      <c r="U381">
        <v>0</v>
      </c>
      <c r="V381" s="1">
        <v>0</v>
      </c>
      <c r="W381" s="1">
        <v>0</v>
      </c>
      <c r="X381" s="1">
        <v>0</v>
      </c>
      <c r="Y381" s="1">
        <v>0</v>
      </c>
      <c r="Z381" s="1">
        <v>0</v>
      </c>
      <c r="AA381" s="1">
        <v>0</v>
      </c>
      <c r="AB381" s="1">
        <v>0</v>
      </c>
      <c r="AC381" s="1">
        <v>0</v>
      </c>
      <c r="AD381" s="1">
        <v>0</v>
      </c>
      <c r="AE381" s="1">
        <v>0</v>
      </c>
      <c r="AF381" s="1">
        <v>0</v>
      </c>
      <c r="AG381" s="1">
        <v>0</v>
      </c>
      <c r="AH381" s="1">
        <v>0</v>
      </c>
      <c r="AI381" s="1">
        <v>0</v>
      </c>
      <c r="AJ381" s="1">
        <v>0</v>
      </c>
      <c r="AK381" s="1">
        <v>12632256</v>
      </c>
      <c r="AM381">
        <v>16777215</v>
      </c>
      <c r="AN381">
        <v>0</v>
      </c>
      <c r="AO381">
        <v>192</v>
      </c>
      <c r="AP381">
        <v>6684774</v>
      </c>
      <c r="AQ381">
        <v>192</v>
      </c>
      <c r="AR381">
        <v>6684774</v>
      </c>
      <c r="AS381">
        <v>0</v>
      </c>
      <c r="DV381" s="1">
        <v>13994247</v>
      </c>
      <c r="DW381" s="1">
        <v>13994247</v>
      </c>
      <c r="DX381" s="1">
        <v>16777215</v>
      </c>
      <c r="DY381" s="1">
        <v>12554243</v>
      </c>
      <c r="DZ381" s="1">
        <v>12554243</v>
      </c>
      <c r="EA381" s="1">
        <v>2928467</v>
      </c>
      <c r="EB381" s="1">
        <v>2928467</v>
      </c>
      <c r="EC381" s="1">
        <v>6562363</v>
      </c>
      <c r="ED381" s="1">
        <v>6562363</v>
      </c>
      <c r="EE381" s="1">
        <v>8132684</v>
      </c>
      <c r="EF381" s="1">
        <v>172530</v>
      </c>
    </row>
    <row r="382" spans="1:136">
      <c r="A382" s="40">
        <v>14726300</v>
      </c>
      <c r="B382">
        <v>14726300</v>
      </c>
      <c r="C382">
        <v>14726300</v>
      </c>
      <c r="D382">
        <v>14726300</v>
      </c>
      <c r="E382">
        <v>14726300</v>
      </c>
      <c r="F382">
        <v>14726300</v>
      </c>
      <c r="G382">
        <v>14726300</v>
      </c>
      <c r="H382">
        <v>14726300</v>
      </c>
      <c r="I382">
        <v>14726300</v>
      </c>
      <c r="J382">
        <v>14726300</v>
      </c>
      <c r="K382">
        <v>14726300</v>
      </c>
      <c r="L382">
        <v>14726300</v>
      </c>
      <c r="M382">
        <v>14726300</v>
      </c>
      <c r="N382">
        <v>14726300</v>
      </c>
      <c r="O382">
        <v>14726300</v>
      </c>
      <c r="P382">
        <v>14726300</v>
      </c>
      <c r="Q382">
        <v>14726300</v>
      </c>
      <c r="R382">
        <v>14726300</v>
      </c>
      <c r="S382">
        <v>14726300</v>
      </c>
      <c r="T382">
        <v>0</v>
      </c>
      <c r="U382">
        <v>0</v>
      </c>
      <c r="V382" s="1">
        <v>0</v>
      </c>
      <c r="W382" s="1">
        <v>0</v>
      </c>
      <c r="X382" s="1">
        <v>0</v>
      </c>
      <c r="Y382" s="1">
        <v>0</v>
      </c>
      <c r="Z382" s="1">
        <v>0</v>
      </c>
      <c r="AA382" s="1">
        <v>0</v>
      </c>
      <c r="AB382" s="1">
        <v>0</v>
      </c>
      <c r="AC382" s="1">
        <v>0</v>
      </c>
      <c r="AD382" s="1">
        <v>0</v>
      </c>
      <c r="AE382" s="1">
        <v>0</v>
      </c>
      <c r="AF382" s="1">
        <v>0</v>
      </c>
      <c r="AG382" s="1">
        <v>0</v>
      </c>
      <c r="AH382" s="1">
        <v>0</v>
      </c>
      <c r="AI382" s="1">
        <v>0</v>
      </c>
      <c r="AJ382" s="1">
        <v>0</v>
      </c>
      <c r="AK382" s="1">
        <v>0</v>
      </c>
      <c r="AM382">
        <v>9359529</v>
      </c>
      <c r="AN382">
        <v>9359529</v>
      </c>
      <c r="AO382">
        <v>192</v>
      </c>
      <c r="AP382">
        <v>6684774</v>
      </c>
      <c r="AQ382">
        <v>192</v>
      </c>
      <c r="AR382">
        <v>6684774</v>
      </c>
      <c r="AS382">
        <v>0</v>
      </c>
      <c r="DV382" s="1">
        <v>13994247</v>
      </c>
      <c r="DW382" s="1">
        <v>13994247</v>
      </c>
      <c r="DX382" s="1">
        <v>3947580</v>
      </c>
      <c r="DY382" s="1">
        <v>12554243</v>
      </c>
      <c r="DZ382" s="1">
        <v>12554243</v>
      </c>
      <c r="EA382" s="1">
        <v>2928467</v>
      </c>
      <c r="EB382" s="1">
        <v>2928467</v>
      </c>
      <c r="EC382" s="1">
        <v>6562363</v>
      </c>
      <c r="ED382" s="1">
        <v>6562363</v>
      </c>
      <c r="EE382" s="1">
        <v>8132684</v>
      </c>
      <c r="EF382" s="1">
        <v>172530</v>
      </c>
    </row>
    <row r="383" spans="1:136">
      <c r="A383" s="40">
        <v>14726300</v>
      </c>
      <c r="B383">
        <v>14726300</v>
      </c>
      <c r="C383">
        <v>14726300</v>
      </c>
      <c r="D383">
        <v>14726300</v>
      </c>
      <c r="E383">
        <v>14726300</v>
      </c>
      <c r="F383">
        <v>14726300</v>
      </c>
      <c r="G383">
        <v>14726300</v>
      </c>
      <c r="H383">
        <v>14726300</v>
      </c>
      <c r="I383">
        <v>14726300</v>
      </c>
      <c r="J383">
        <v>14726300</v>
      </c>
      <c r="K383">
        <v>14726300</v>
      </c>
      <c r="L383">
        <v>14726300</v>
      </c>
      <c r="M383">
        <v>14726300</v>
      </c>
      <c r="N383">
        <v>14726300</v>
      </c>
      <c r="O383">
        <v>14726300</v>
      </c>
      <c r="P383">
        <v>14726300</v>
      </c>
      <c r="Q383">
        <v>14726300</v>
      </c>
      <c r="R383">
        <v>14726300</v>
      </c>
      <c r="S383">
        <v>14726300</v>
      </c>
      <c r="T383">
        <v>0</v>
      </c>
      <c r="U383">
        <v>0</v>
      </c>
      <c r="V383" s="1">
        <v>0</v>
      </c>
      <c r="W383" s="1">
        <v>0</v>
      </c>
      <c r="X383" s="1">
        <v>0</v>
      </c>
      <c r="Y383" s="1">
        <v>0</v>
      </c>
      <c r="Z383" s="1">
        <v>0</v>
      </c>
      <c r="AA383" s="1">
        <v>0</v>
      </c>
      <c r="AB383" s="1">
        <v>0</v>
      </c>
      <c r="AC383" s="1">
        <v>0</v>
      </c>
      <c r="AD383" s="1">
        <v>0</v>
      </c>
      <c r="AE383" s="1">
        <v>0</v>
      </c>
      <c r="AF383" s="1">
        <v>0</v>
      </c>
      <c r="AG383" s="1">
        <v>0</v>
      </c>
      <c r="AH383" s="1">
        <v>0</v>
      </c>
      <c r="AI383" s="1">
        <v>0</v>
      </c>
      <c r="AJ383" s="1">
        <v>0</v>
      </c>
      <c r="AK383" s="1">
        <v>0</v>
      </c>
      <c r="AM383">
        <v>16777215</v>
      </c>
      <c r="AN383">
        <v>0</v>
      </c>
      <c r="AO383">
        <v>15921906</v>
      </c>
      <c r="AP383">
        <v>15921906</v>
      </c>
      <c r="AQ383">
        <v>16777215</v>
      </c>
      <c r="AR383">
        <v>16777215</v>
      </c>
      <c r="AS383">
        <v>16777215</v>
      </c>
      <c r="DV383" s="1">
        <v>13994247</v>
      </c>
      <c r="DW383" s="1">
        <v>13994247</v>
      </c>
      <c r="DX383" s="1">
        <v>16777215</v>
      </c>
      <c r="DY383" s="1">
        <v>12554243</v>
      </c>
      <c r="DZ383" s="1">
        <v>172530</v>
      </c>
      <c r="EA383" s="1">
        <v>2928467</v>
      </c>
      <c r="EB383" s="1">
        <v>172530</v>
      </c>
      <c r="EC383" s="1">
        <v>6562363</v>
      </c>
      <c r="ED383" s="1">
        <v>6562363</v>
      </c>
      <c r="EE383" s="1">
        <v>8132684</v>
      </c>
      <c r="EF383" s="1">
        <v>172530</v>
      </c>
    </row>
    <row r="384" spans="1:136">
      <c r="A384" s="40">
        <v>14726300</v>
      </c>
      <c r="B384">
        <v>14726300</v>
      </c>
      <c r="C384">
        <v>14726300</v>
      </c>
      <c r="D384">
        <v>14726300</v>
      </c>
      <c r="E384">
        <v>14726300</v>
      </c>
      <c r="F384">
        <v>14726300</v>
      </c>
      <c r="G384">
        <v>14726300</v>
      </c>
      <c r="H384">
        <v>14726300</v>
      </c>
      <c r="I384">
        <v>14726300</v>
      </c>
      <c r="J384">
        <v>14726300</v>
      </c>
      <c r="K384">
        <v>14726300</v>
      </c>
      <c r="L384">
        <v>14726300</v>
      </c>
      <c r="M384">
        <v>14726300</v>
      </c>
      <c r="N384">
        <v>14726300</v>
      </c>
      <c r="O384">
        <v>14726300</v>
      </c>
      <c r="P384">
        <v>14726300</v>
      </c>
      <c r="Q384">
        <v>14726300</v>
      </c>
      <c r="R384">
        <v>14726300</v>
      </c>
      <c r="S384">
        <v>14726300</v>
      </c>
      <c r="T384">
        <v>16777215</v>
      </c>
      <c r="U384">
        <v>16777215</v>
      </c>
      <c r="V384" s="1">
        <v>16777215</v>
      </c>
      <c r="W384" s="1">
        <v>16777215</v>
      </c>
      <c r="X384" s="1">
        <v>16777215</v>
      </c>
      <c r="Y384" s="1">
        <v>16777215</v>
      </c>
      <c r="Z384" s="1">
        <v>16777215</v>
      </c>
      <c r="AA384" s="1">
        <v>16777215</v>
      </c>
      <c r="AB384" s="1">
        <v>16777215</v>
      </c>
      <c r="AC384" s="1">
        <v>16777215</v>
      </c>
      <c r="AD384" s="1">
        <v>16777215</v>
      </c>
      <c r="AE384" s="1">
        <v>16777215</v>
      </c>
      <c r="AF384" s="1">
        <v>16777215</v>
      </c>
      <c r="AG384" s="1">
        <v>16777215</v>
      </c>
      <c r="AH384" s="1">
        <v>16777215</v>
      </c>
      <c r="AI384" s="1">
        <v>16777215</v>
      </c>
      <c r="AJ384" s="1">
        <v>16777215</v>
      </c>
      <c r="AK384" s="1">
        <v>0</v>
      </c>
      <c r="AM384">
        <v>9359529</v>
      </c>
      <c r="AN384">
        <v>9359529</v>
      </c>
      <c r="AO384">
        <v>15921906</v>
      </c>
      <c r="AP384">
        <v>15921906</v>
      </c>
      <c r="AQ384">
        <v>16777215</v>
      </c>
      <c r="AR384">
        <v>16777215</v>
      </c>
      <c r="AS384">
        <v>16777215</v>
      </c>
      <c r="DV384" s="1">
        <v>16777215</v>
      </c>
      <c r="DW384" s="1">
        <v>13136912</v>
      </c>
      <c r="DX384" s="1">
        <v>3947580</v>
      </c>
      <c r="DY384" s="1">
        <v>16777215</v>
      </c>
      <c r="DZ384" s="1">
        <v>172530</v>
      </c>
      <c r="EA384" s="1">
        <v>2928467</v>
      </c>
      <c r="EB384" s="1">
        <v>172530</v>
      </c>
      <c r="EC384" s="1">
        <v>16777215</v>
      </c>
      <c r="ED384" s="1">
        <v>16777215</v>
      </c>
      <c r="EE384" s="1">
        <v>16777215</v>
      </c>
      <c r="EF384" s="1">
        <v>16777215</v>
      </c>
    </row>
    <row r="385" spans="1:136">
      <c r="A385" s="40">
        <v>14726300</v>
      </c>
      <c r="B385">
        <v>14726300</v>
      </c>
      <c r="C385">
        <v>14726300</v>
      </c>
      <c r="D385">
        <v>14726300</v>
      </c>
      <c r="E385">
        <v>14726300</v>
      </c>
      <c r="F385">
        <v>14726300</v>
      </c>
      <c r="G385">
        <v>14726300</v>
      </c>
      <c r="H385">
        <v>14726300</v>
      </c>
      <c r="I385">
        <v>14726300</v>
      </c>
      <c r="J385">
        <v>14726300</v>
      </c>
      <c r="K385">
        <v>14726300</v>
      </c>
      <c r="L385">
        <v>14726300</v>
      </c>
      <c r="M385">
        <v>14726300</v>
      </c>
      <c r="N385">
        <v>14726300</v>
      </c>
      <c r="O385">
        <v>14726300</v>
      </c>
      <c r="P385">
        <v>14726300</v>
      </c>
      <c r="Q385">
        <v>14726300</v>
      </c>
      <c r="R385">
        <v>14726300</v>
      </c>
      <c r="S385">
        <v>14726300</v>
      </c>
      <c r="T385">
        <v>16777215</v>
      </c>
      <c r="U385">
        <v>16777215</v>
      </c>
      <c r="V385" s="1">
        <v>16777215</v>
      </c>
      <c r="W385" s="1">
        <v>16777215</v>
      </c>
      <c r="X385" s="1">
        <v>16777215</v>
      </c>
      <c r="Y385" s="1">
        <v>16777215</v>
      </c>
      <c r="Z385" s="1">
        <v>16777215</v>
      </c>
      <c r="AA385" s="1">
        <v>16777215</v>
      </c>
      <c r="AB385" s="1">
        <v>16777215</v>
      </c>
      <c r="AC385" s="1">
        <v>16777215</v>
      </c>
      <c r="AD385" s="1">
        <v>16777215</v>
      </c>
      <c r="AE385" s="1">
        <v>16777215</v>
      </c>
      <c r="AF385" s="1">
        <v>16777215</v>
      </c>
      <c r="AG385" s="1">
        <v>16777215</v>
      </c>
      <c r="AH385" s="1">
        <v>16777215</v>
      </c>
      <c r="AI385" s="1">
        <v>16777215</v>
      </c>
      <c r="AJ385" s="1">
        <v>16777215</v>
      </c>
      <c r="AK385" s="1">
        <v>0</v>
      </c>
      <c r="AM385">
        <v>16777215</v>
      </c>
      <c r="AN385">
        <v>0</v>
      </c>
      <c r="AO385">
        <v>36799</v>
      </c>
      <c r="AP385">
        <v>36799</v>
      </c>
      <c r="AQ385">
        <v>36799</v>
      </c>
      <c r="AR385">
        <v>36799</v>
      </c>
      <c r="AS385">
        <v>0</v>
      </c>
      <c r="DV385" s="1">
        <v>16777215</v>
      </c>
      <c r="DW385" s="1">
        <v>13136912</v>
      </c>
      <c r="DX385" s="1">
        <v>16777215</v>
      </c>
      <c r="DY385" s="1">
        <v>16777215</v>
      </c>
      <c r="DZ385" s="1">
        <v>172530</v>
      </c>
      <c r="EA385" s="1">
        <v>16777215</v>
      </c>
      <c r="EB385" s="1">
        <v>172530</v>
      </c>
      <c r="EC385" s="1">
        <v>16777215</v>
      </c>
      <c r="ED385" s="1">
        <v>16777215</v>
      </c>
      <c r="EE385" s="1">
        <v>16777215</v>
      </c>
      <c r="EF385" s="1">
        <v>16777215</v>
      </c>
    </row>
    <row r="386" spans="1:136">
      <c r="A386" s="40">
        <v>14726300</v>
      </c>
      <c r="B386">
        <v>14726300</v>
      </c>
      <c r="C386">
        <v>14726300</v>
      </c>
      <c r="D386">
        <v>14726300</v>
      </c>
      <c r="E386">
        <v>14726300</v>
      </c>
      <c r="F386">
        <v>14726300</v>
      </c>
      <c r="G386">
        <v>14726300</v>
      </c>
      <c r="H386">
        <v>14726300</v>
      </c>
      <c r="I386">
        <v>14726300</v>
      </c>
      <c r="J386">
        <v>14726300</v>
      </c>
      <c r="K386">
        <v>14726300</v>
      </c>
      <c r="L386">
        <v>14726300</v>
      </c>
      <c r="M386">
        <v>14726300</v>
      </c>
      <c r="N386">
        <v>14726300</v>
      </c>
      <c r="O386">
        <v>14726300</v>
      </c>
      <c r="P386">
        <v>14726300</v>
      </c>
      <c r="Q386">
        <v>14726300</v>
      </c>
      <c r="R386">
        <v>14726300</v>
      </c>
      <c r="S386">
        <v>14726300</v>
      </c>
      <c r="T386">
        <v>0</v>
      </c>
      <c r="U386">
        <v>0</v>
      </c>
      <c r="V386" s="1">
        <v>0</v>
      </c>
      <c r="W386" s="1">
        <v>0</v>
      </c>
      <c r="X386" s="1">
        <v>0</v>
      </c>
      <c r="Y386" s="1">
        <v>0</v>
      </c>
      <c r="Z386" s="1">
        <v>0</v>
      </c>
      <c r="AA386" s="1">
        <v>0</v>
      </c>
      <c r="AB386" s="1">
        <v>0</v>
      </c>
      <c r="AC386" s="1">
        <v>0</v>
      </c>
      <c r="AD386" s="1">
        <v>0</v>
      </c>
      <c r="AE386" s="1">
        <v>0</v>
      </c>
      <c r="AF386" s="1">
        <v>0</v>
      </c>
      <c r="AG386" s="1">
        <v>0</v>
      </c>
      <c r="AH386" s="1">
        <v>0</v>
      </c>
      <c r="AI386" s="1">
        <v>0</v>
      </c>
      <c r="AJ386" s="1">
        <v>0</v>
      </c>
      <c r="AK386" s="1">
        <v>0</v>
      </c>
      <c r="AM386">
        <v>16777215</v>
      </c>
      <c r="AN386">
        <v>0</v>
      </c>
      <c r="AO386">
        <v>36799</v>
      </c>
      <c r="AP386">
        <v>36799</v>
      </c>
      <c r="AQ386">
        <v>36799</v>
      </c>
      <c r="AR386">
        <v>36799</v>
      </c>
      <c r="AS386">
        <v>0</v>
      </c>
      <c r="DV386" s="1">
        <v>16777215</v>
      </c>
      <c r="DW386" s="1">
        <v>12476949</v>
      </c>
      <c r="DX386" s="1">
        <v>3947580</v>
      </c>
      <c r="DY386" s="1">
        <v>16777215</v>
      </c>
      <c r="DZ386" s="1">
        <v>16777215</v>
      </c>
      <c r="EA386" s="1">
        <v>16777215</v>
      </c>
      <c r="EB386" s="1">
        <v>16777215</v>
      </c>
      <c r="EC386" s="1">
        <v>16777215</v>
      </c>
      <c r="ED386" s="1">
        <v>16777215</v>
      </c>
      <c r="EE386" s="1">
        <v>16777215</v>
      </c>
      <c r="EF386" s="1">
        <v>16777215</v>
      </c>
    </row>
    <row r="387" spans="1:136">
      <c r="A387" s="40">
        <v>14726300</v>
      </c>
      <c r="B387">
        <v>14726300</v>
      </c>
      <c r="C387">
        <v>14726300</v>
      </c>
      <c r="D387">
        <v>14726300</v>
      </c>
      <c r="E387">
        <v>14726300</v>
      </c>
      <c r="F387">
        <v>14726300</v>
      </c>
      <c r="G387">
        <v>14726300</v>
      </c>
      <c r="H387">
        <v>14726300</v>
      </c>
      <c r="I387">
        <v>14726300</v>
      </c>
      <c r="J387">
        <v>14726300</v>
      </c>
      <c r="K387">
        <v>14726300</v>
      </c>
      <c r="L387">
        <v>14726300</v>
      </c>
      <c r="M387">
        <v>14726300</v>
      </c>
      <c r="N387">
        <v>14726300</v>
      </c>
      <c r="O387">
        <v>14726300</v>
      </c>
      <c r="P387">
        <v>14726300</v>
      </c>
      <c r="Q387">
        <v>14726300</v>
      </c>
      <c r="R387">
        <v>14726300</v>
      </c>
      <c r="S387">
        <v>14726300</v>
      </c>
      <c r="T387">
        <v>0</v>
      </c>
      <c r="U387">
        <v>0</v>
      </c>
      <c r="V387" s="1">
        <v>0</v>
      </c>
      <c r="W387" s="1">
        <v>0</v>
      </c>
      <c r="X387" s="1">
        <v>0</v>
      </c>
      <c r="Y387" s="1">
        <v>0</v>
      </c>
      <c r="Z387" s="1">
        <v>0</v>
      </c>
      <c r="AA387" s="1">
        <v>0</v>
      </c>
      <c r="AB387" s="1">
        <v>0</v>
      </c>
      <c r="AC387" s="1">
        <v>0</v>
      </c>
      <c r="AD387" s="1">
        <v>0</v>
      </c>
      <c r="AE387" s="1">
        <v>0</v>
      </c>
      <c r="AF387" s="1">
        <v>0</v>
      </c>
      <c r="AG387" s="1">
        <v>0</v>
      </c>
      <c r="AH387" s="1">
        <v>0</v>
      </c>
      <c r="AI387" s="1">
        <v>0</v>
      </c>
      <c r="AJ387" s="1">
        <v>0</v>
      </c>
      <c r="AK387" s="1">
        <v>0</v>
      </c>
      <c r="AM387">
        <v>16777215</v>
      </c>
      <c r="AN387">
        <v>0</v>
      </c>
      <c r="AO387">
        <v>36799</v>
      </c>
      <c r="AP387">
        <v>36799</v>
      </c>
      <c r="AQ387">
        <v>36799</v>
      </c>
      <c r="AR387">
        <v>36799</v>
      </c>
      <c r="AS387">
        <v>0</v>
      </c>
      <c r="DV387" s="1">
        <v>12476949</v>
      </c>
      <c r="DW387" s="1">
        <v>12476949</v>
      </c>
      <c r="DX387" s="1">
        <v>3947580</v>
      </c>
      <c r="DY387" s="1">
        <v>16777215</v>
      </c>
      <c r="DZ387" s="1">
        <v>16777215</v>
      </c>
      <c r="EA387" s="1">
        <v>16777215</v>
      </c>
      <c r="EB387" s="1">
        <v>16777215</v>
      </c>
      <c r="EC387" s="1">
        <v>16777215</v>
      </c>
      <c r="ED387" s="1">
        <v>16777215</v>
      </c>
      <c r="EE387" s="1">
        <v>16777215</v>
      </c>
      <c r="EF387" s="1">
        <v>16777215</v>
      </c>
    </row>
    <row r="388" spans="1:136">
      <c r="A388" s="40">
        <v>14726300</v>
      </c>
      <c r="B388">
        <v>14726300</v>
      </c>
      <c r="C388">
        <v>14726300</v>
      </c>
      <c r="D388">
        <v>14726300</v>
      </c>
      <c r="E388">
        <v>14726300</v>
      </c>
      <c r="F388">
        <v>14726300</v>
      </c>
      <c r="G388">
        <v>14726300</v>
      </c>
      <c r="H388">
        <v>14726300</v>
      </c>
      <c r="I388">
        <v>14726300</v>
      </c>
      <c r="J388">
        <v>14726300</v>
      </c>
      <c r="K388">
        <v>14726300</v>
      </c>
      <c r="L388">
        <v>14726300</v>
      </c>
      <c r="M388">
        <v>14726300</v>
      </c>
      <c r="N388">
        <v>14726300</v>
      </c>
      <c r="O388">
        <v>14726300</v>
      </c>
      <c r="P388">
        <v>14726300</v>
      </c>
      <c r="Q388">
        <v>14726300</v>
      </c>
      <c r="R388">
        <v>14726300</v>
      </c>
      <c r="S388">
        <v>14726300</v>
      </c>
      <c r="T388">
        <v>0</v>
      </c>
      <c r="U388">
        <v>0</v>
      </c>
      <c r="V388" s="1">
        <v>0</v>
      </c>
      <c r="W388" s="1">
        <v>0</v>
      </c>
      <c r="X388" s="1">
        <v>0</v>
      </c>
      <c r="Y388" s="1">
        <v>0</v>
      </c>
      <c r="Z388" s="1">
        <v>0</v>
      </c>
      <c r="AA388" s="1">
        <v>0</v>
      </c>
      <c r="AB388" s="1">
        <v>0</v>
      </c>
      <c r="AC388" s="1">
        <v>0</v>
      </c>
      <c r="AD388" s="1">
        <v>0</v>
      </c>
      <c r="AE388" s="1">
        <v>0</v>
      </c>
      <c r="AF388" s="1">
        <v>0</v>
      </c>
      <c r="AG388" s="1">
        <v>0</v>
      </c>
      <c r="AH388" s="1">
        <v>0</v>
      </c>
      <c r="AI388" s="1">
        <v>0</v>
      </c>
      <c r="AJ388" s="1">
        <v>0</v>
      </c>
      <c r="AK388" s="1">
        <v>0</v>
      </c>
      <c r="AM388">
        <v>16777215</v>
      </c>
      <c r="AN388">
        <v>0</v>
      </c>
      <c r="AO388">
        <v>15921906</v>
      </c>
      <c r="AP388">
        <v>15921906</v>
      </c>
      <c r="AQ388">
        <v>16777215</v>
      </c>
      <c r="AR388">
        <v>16777215</v>
      </c>
      <c r="AS388">
        <v>16777215</v>
      </c>
      <c r="DV388" s="1">
        <v>15775488</v>
      </c>
      <c r="DW388" s="1">
        <v>15775488</v>
      </c>
      <c r="DX388" s="1">
        <v>3947580</v>
      </c>
      <c r="DY388" s="1">
        <v>16777215</v>
      </c>
      <c r="DZ388" s="1">
        <v>16777215</v>
      </c>
      <c r="EA388" s="1">
        <v>16777215</v>
      </c>
      <c r="EB388" s="1">
        <v>16777215</v>
      </c>
      <c r="EC388" s="1">
        <v>16777215</v>
      </c>
      <c r="ED388" s="1">
        <v>16777215</v>
      </c>
      <c r="EE388" s="1">
        <v>16777215</v>
      </c>
      <c r="EF388" s="1">
        <v>16777215</v>
      </c>
    </row>
    <row r="389" spans="1:136">
      <c r="A389" s="40">
        <v>14726300</v>
      </c>
      <c r="B389">
        <v>14726300</v>
      </c>
      <c r="C389">
        <v>14726300</v>
      </c>
      <c r="D389">
        <v>14726300</v>
      </c>
      <c r="E389">
        <v>14726300</v>
      </c>
      <c r="F389">
        <v>14726300</v>
      </c>
      <c r="G389">
        <v>14726300</v>
      </c>
      <c r="H389">
        <v>14726300</v>
      </c>
      <c r="I389">
        <v>14726300</v>
      </c>
      <c r="J389">
        <v>14726300</v>
      </c>
      <c r="K389">
        <v>14726300</v>
      </c>
      <c r="L389">
        <v>14726300</v>
      </c>
      <c r="M389">
        <v>14726300</v>
      </c>
      <c r="N389">
        <v>14726300</v>
      </c>
      <c r="O389">
        <v>14726300</v>
      </c>
      <c r="P389">
        <v>14726300</v>
      </c>
      <c r="Q389">
        <v>14726300</v>
      </c>
      <c r="R389">
        <v>14726300</v>
      </c>
      <c r="S389">
        <v>14726300</v>
      </c>
      <c r="T389">
        <v>16777215</v>
      </c>
      <c r="U389">
        <v>16777215</v>
      </c>
      <c r="V389" s="1">
        <v>16777215</v>
      </c>
      <c r="W389" s="1">
        <v>16777215</v>
      </c>
      <c r="X389" s="1">
        <v>16777215</v>
      </c>
      <c r="Y389" s="1">
        <v>16777215</v>
      </c>
      <c r="Z389" s="1">
        <v>16777215</v>
      </c>
      <c r="AA389" s="1">
        <v>16777215</v>
      </c>
      <c r="AB389" s="1">
        <v>16777215</v>
      </c>
      <c r="AC389" s="1">
        <v>16777215</v>
      </c>
      <c r="AD389" s="1">
        <v>16777215</v>
      </c>
      <c r="AE389" s="1">
        <v>16777215</v>
      </c>
      <c r="AF389" s="1">
        <v>16777215</v>
      </c>
      <c r="AG389" s="1">
        <v>16777215</v>
      </c>
      <c r="AH389" s="1">
        <v>16777215</v>
      </c>
      <c r="AI389" s="1">
        <v>16777215</v>
      </c>
      <c r="AJ389" s="1">
        <v>16777215</v>
      </c>
      <c r="AK389" s="1">
        <v>0</v>
      </c>
      <c r="AM389">
        <v>16777215</v>
      </c>
      <c r="AN389">
        <v>0</v>
      </c>
      <c r="AO389">
        <v>192</v>
      </c>
      <c r="AP389">
        <v>6684774</v>
      </c>
      <c r="AQ389">
        <v>192</v>
      </c>
      <c r="AR389">
        <v>6684774</v>
      </c>
      <c r="AS389">
        <v>0</v>
      </c>
      <c r="DV389" s="1">
        <v>15775488</v>
      </c>
      <c r="DW389" s="1">
        <v>15775488</v>
      </c>
      <c r="DX389" s="1">
        <v>3947580</v>
      </c>
      <c r="DY389" s="1">
        <v>16777215</v>
      </c>
      <c r="DZ389" s="1">
        <v>16777215</v>
      </c>
      <c r="EA389" s="1">
        <v>16777215</v>
      </c>
      <c r="EB389" s="1">
        <v>16777215</v>
      </c>
      <c r="EC389" s="1">
        <v>16777215</v>
      </c>
      <c r="ED389" s="1">
        <v>16777215</v>
      </c>
      <c r="EE389" s="1">
        <v>16777215</v>
      </c>
      <c r="EF389" s="1">
        <v>16777215</v>
      </c>
    </row>
    <row r="390" spans="1:136">
      <c r="A390" s="40">
        <v>14726300</v>
      </c>
      <c r="B390">
        <v>14726300</v>
      </c>
      <c r="C390">
        <v>14726300</v>
      </c>
      <c r="D390">
        <v>14726300</v>
      </c>
      <c r="E390">
        <v>14726300</v>
      </c>
      <c r="F390">
        <v>14726300</v>
      </c>
      <c r="G390">
        <v>14726300</v>
      </c>
      <c r="H390">
        <v>14726300</v>
      </c>
      <c r="I390">
        <v>14726300</v>
      </c>
      <c r="J390">
        <v>14726300</v>
      </c>
      <c r="K390">
        <v>14726300</v>
      </c>
      <c r="L390">
        <v>14726300</v>
      </c>
      <c r="M390">
        <v>14726300</v>
      </c>
      <c r="N390">
        <v>14726300</v>
      </c>
      <c r="O390">
        <v>14726300</v>
      </c>
      <c r="P390">
        <v>14726300</v>
      </c>
      <c r="Q390">
        <v>14726300</v>
      </c>
      <c r="R390">
        <v>14726300</v>
      </c>
      <c r="S390">
        <v>14726300</v>
      </c>
      <c r="T390">
        <v>16777215</v>
      </c>
      <c r="U390">
        <v>16777215</v>
      </c>
      <c r="V390" s="1">
        <v>16777215</v>
      </c>
      <c r="W390" s="1">
        <v>16777215</v>
      </c>
      <c r="X390" s="1">
        <v>16777215</v>
      </c>
      <c r="Y390" s="1">
        <v>16777215</v>
      </c>
      <c r="Z390" s="1">
        <v>16777215</v>
      </c>
      <c r="AA390" s="1">
        <v>16777215</v>
      </c>
      <c r="AB390" s="1">
        <v>16777215</v>
      </c>
      <c r="AC390" s="1">
        <v>16777215</v>
      </c>
      <c r="AD390" s="1">
        <v>16777215</v>
      </c>
      <c r="AE390" s="1">
        <v>16777215</v>
      </c>
      <c r="AF390" s="1">
        <v>16777215</v>
      </c>
      <c r="AG390" s="1">
        <v>16777215</v>
      </c>
      <c r="AH390" s="1">
        <v>16777215</v>
      </c>
      <c r="AI390" s="1">
        <v>16777215</v>
      </c>
      <c r="AJ390" s="1">
        <v>16777215</v>
      </c>
      <c r="AK390" s="1">
        <v>0</v>
      </c>
      <c r="AM390">
        <v>16777215</v>
      </c>
      <c r="AN390">
        <v>0</v>
      </c>
      <c r="AO390">
        <v>15921906</v>
      </c>
      <c r="AP390">
        <v>15921906</v>
      </c>
      <c r="AQ390">
        <v>16777215</v>
      </c>
      <c r="AR390">
        <v>16777215</v>
      </c>
      <c r="AS390">
        <v>16777215</v>
      </c>
      <c r="DV390" s="1">
        <v>15049985</v>
      </c>
      <c r="DW390" s="1">
        <v>16777215</v>
      </c>
      <c r="DX390" s="1">
        <v>3947580</v>
      </c>
      <c r="DY390" s="1">
        <v>16777215</v>
      </c>
      <c r="DZ390" s="1">
        <v>16777215</v>
      </c>
      <c r="EA390" s="1">
        <v>16777215</v>
      </c>
      <c r="EB390" s="1">
        <v>16777215</v>
      </c>
      <c r="EC390" s="1">
        <v>16777215</v>
      </c>
      <c r="ED390" s="1">
        <v>16777215</v>
      </c>
      <c r="EE390" s="1">
        <v>16777215</v>
      </c>
      <c r="EF390" s="1">
        <v>16777215</v>
      </c>
    </row>
    <row r="391" spans="1:136">
      <c r="A391" s="40">
        <v>14726300</v>
      </c>
      <c r="B391">
        <v>14726300</v>
      </c>
      <c r="C391">
        <v>14726300</v>
      </c>
      <c r="D391">
        <v>14726300</v>
      </c>
      <c r="E391">
        <v>14726300</v>
      </c>
      <c r="F391">
        <v>14726300</v>
      </c>
      <c r="G391">
        <v>14726300</v>
      </c>
      <c r="H391">
        <v>14726300</v>
      </c>
      <c r="I391">
        <v>14726300</v>
      </c>
      <c r="J391">
        <v>14726300</v>
      </c>
      <c r="K391">
        <v>14726300</v>
      </c>
      <c r="L391">
        <v>14726300</v>
      </c>
      <c r="M391">
        <v>14726300</v>
      </c>
      <c r="N391">
        <v>14726300</v>
      </c>
      <c r="O391">
        <v>14726300</v>
      </c>
      <c r="P391">
        <v>14726300</v>
      </c>
      <c r="Q391">
        <v>14726300</v>
      </c>
      <c r="R391">
        <v>14726300</v>
      </c>
      <c r="S391">
        <v>14726300</v>
      </c>
      <c r="T391">
        <v>0</v>
      </c>
      <c r="U391">
        <v>0</v>
      </c>
      <c r="V391" s="1">
        <v>0</v>
      </c>
      <c r="W391" s="1">
        <v>0</v>
      </c>
      <c r="X391" s="1">
        <v>0</v>
      </c>
      <c r="Y391" s="1">
        <v>0</v>
      </c>
      <c r="Z391" s="1">
        <v>0</v>
      </c>
      <c r="AA391" s="1">
        <v>0</v>
      </c>
      <c r="AB391" s="1">
        <v>0</v>
      </c>
      <c r="AC391" s="1">
        <v>0</v>
      </c>
      <c r="AD391" s="1">
        <v>0</v>
      </c>
      <c r="AE391" s="1">
        <v>0</v>
      </c>
      <c r="AF391" s="1">
        <v>0</v>
      </c>
      <c r="AG391" s="1">
        <v>0</v>
      </c>
      <c r="AH391" s="1">
        <v>0</v>
      </c>
      <c r="AI391" s="1">
        <v>0</v>
      </c>
      <c r="AJ391" s="1">
        <v>0</v>
      </c>
      <c r="AK391" s="1">
        <v>0</v>
      </c>
      <c r="AM391">
        <v>9359529</v>
      </c>
      <c r="AN391">
        <v>9359529</v>
      </c>
      <c r="AO391">
        <v>16777215</v>
      </c>
      <c r="AP391">
        <v>16777215</v>
      </c>
      <c r="AQ391">
        <v>16777215</v>
      </c>
      <c r="AR391">
        <v>16777215</v>
      </c>
      <c r="AS391">
        <v>16777215</v>
      </c>
      <c r="DV391" s="1">
        <v>15049985</v>
      </c>
      <c r="DW391" s="1">
        <v>16777215</v>
      </c>
      <c r="DX391" s="1">
        <v>3947580</v>
      </c>
      <c r="DY391" s="1">
        <v>16777215</v>
      </c>
      <c r="DZ391" s="1">
        <v>16777215</v>
      </c>
      <c r="EA391" s="1">
        <v>16777215</v>
      </c>
      <c r="EB391" s="1">
        <v>16777215</v>
      </c>
      <c r="EC391" s="1">
        <v>16777215</v>
      </c>
      <c r="ED391" s="1">
        <v>16777215</v>
      </c>
      <c r="EE391" s="1">
        <v>16777215</v>
      </c>
      <c r="EF391" s="1">
        <v>16777215</v>
      </c>
    </row>
    <row r="392" spans="1:136">
      <c r="A392" s="40">
        <v>14726300</v>
      </c>
      <c r="B392">
        <v>14726300</v>
      </c>
      <c r="C392">
        <v>14726300</v>
      </c>
      <c r="D392">
        <v>14726300</v>
      </c>
      <c r="E392">
        <v>14726300</v>
      </c>
      <c r="F392">
        <v>14726300</v>
      </c>
      <c r="G392">
        <v>14726300</v>
      </c>
      <c r="H392">
        <v>14726300</v>
      </c>
      <c r="I392">
        <v>14726300</v>
      </c>
      <c r="J392">
        <v>14726300</v>
      </c>
      <c r="K392">
        <v>14726300</v>
      </c>
      <c r="L392">
        <v>14726300</v>
      </c>
      <c r="M392">
        <v>14726300</v>
      </c>
      <c r="N392">
        <v>14726300</v>
      </c>
      <c r="O392">
        <v>14726300</v>
      </c>
      <c r="P392">
        <v>14726300</v>
      </c>
      <c r="Q392">
        <v>14726300</v>
      </c>
      <c r="R392">
        <v>14726300</v>
      </c>
      <c r="S392">
        <v>14726300</v>
      </c>
      <c r="T392">
        <v>0</v>
      </c>
      <c r="U392">
        <v>0</v>
      </c>
      <c r="V392" s="1">
        <v>0</v>
      </c>
      <c r="W392" s="1">
        <v>0</v>
      </c>
      <c r="X392" s="1">
        <v>0</v>
      </c>
      <c r="Y392" s="1">
        <v>0</v>
      </c>
      <c r="Z392" s="1">
        <v>0</v>
      </c>
      <c r="AA392" s="1">
        <v>0</v>
      </c>
      <c r="AB392" s="1">
        <v>0</v>
      </c>
      <c r="AC392" s="1">
        <v>0</v>
      </c>
      <c r="AD392" s="1">
        <v>0</v>
      </c>
      <c r="AE392" s="1">
        <v>0</v>
      </c>
      <c r="AF392" s="1">
        <v>0</v>
      </c>
      <c r="AG392" s="1">
        <v>0</v>
      </c>
      <c r="AH392" s="1">
        <v>0</v>
      </c>
      <c r="AI392" s="1">
        <v>0</v>
      </c>
      <c r="AJ392" s="1">
        <v>0</v>
      </c>
      <c r="AK392" s="1">
        <v>0</v>
      </c>
      <c r="AM392">
        <v>16777215</v>
      </c>
      <c r="AN392">
        <v>0</v>
      </c>
      <c r="AO392">
        <v>192</v>
      </c>
      <c r="AP392">
        <v>6684774</v>
      </c>
      <c r="AQ392">
        <v>192</v>
      </c>
      <c r="AR392">
        <v>6684774</v>
      </c>
      <c r="AS392">
        <v>0</v>
      </c>
      <c r="DV392" s="1">
        <v>13994247</v>
      </c>
      <c r="DW392" s="1">
        <v>16777215</v>
      </c>
      <c r="DX392" s="1">
        <v>16777215</v>
      </c>
      <c r="DY392" s="1">
        <v>16777215</v>
      </c>
      <c r="DZ392" s="1">
        <v>16777215</v>
      </c>
      <c r="EA392" s="1">
        <v>16777215</v>
      </c>
      <c r="EB392" s="1">
        <v>16777215</v>
      </c>
      <c r="EC392" s="1">
        <v>16777215</v>
      </c>
      <c r="ED392" s="1">
        <v>16777215</v>
      </c>
      <c r="EE392" s="1">
        <v>16777215</v>
      </c>
      <c r="EF392" s="1">
        <v>16777215</v>
      </c>
    </row>
    <row r="393" spans="1:136">
      <c r="A393" s="40">
        <v>14726300</v>
      </c>
      <c r="B393">
        <v>14726300</v>
      </c>
      <c r="C393">
        <v>14726300</v>
      </c>
      <c r="D393">
        <v>14726300</v>
      </c>
      <c r="E393">
        <v>14726300</v>
      </c>
      <c r="F393">
        <v>14726300</v>
      </c>
      <c r="G393">
        <v>14726300</v>
      </c>
      <c r="H393">
        <v>14726300</v>
      </c>
      <c r="I393">
        <v>14726300</v>
      </c>
      <c r="J393">
        <v>14726300</v>
      </c>
      <c r="K393">
        <v>14726300</v>
      </c>
      <c r="L393">
        <v>14726300</v>
      </c>
      <c r="M393">
        <v>14726300</v>
      </c>
      <c r="N393">
        <v>14726300</v>
      </c>
      <c r="O393">
        <v>14726300</v>
      </c>
      <c r="P393">
        <v>14726300</v>
      </c>
      <c r="Q393">
        <v>14726300</v>
      </c>
      <c r="R393">
        <v>14726300</v>
      </c>
      <c r="S393">
        <v>14726300</v>
      </c>
      <c r="T393">
        <v>0</v>
      </c>
      <c r="U393">
        <v>0</v>
      </c>
      <c r="V393" s="1">
        <v>0</v>
      </c>
      <c r="W393" s="1">
        <v>0</v>
      </c>
      <c r="X393" s="1">
        <v>0</v>
      </c>
      <c r="Y393" s="1">
        <v>0</v>
      </c>
      <c r="Z393" s="1">
        <v>0</v>
      </c>
      <c r="AA393" s="1">
        <v>0</v>
      </c>
      <c r="AB393" s="1">
        <v>0</v>
      </c>
      <c r="AC393" s="1">
        <v>0</v>
      </c>
      <c r="AD393" s="1">
        <v>0</v>
      </c>
      <c r="AE393" s="1">
        <v>0</v>
      </c>
      <c r="AF393" s="1">
        <v>0</v>
      </c>
      <c r="AG393" s="1">
        <v>0</v>
      </c>
      <c r="AH393" s="1">
        <v>0</v>
      </c>
      <c r="AI393" s="1">
        <v>0</v>
      </c>
      <c r="AJ393" s="1">
        <v>0</v>
      </c>
      <c r="AK393" s="1">
        <v>12632256</v>
      </c>
      <c r="AM393">
        <v>9359529</v>
      </c>
      <c r="AN393">
        <v>9359529</v>
      </c>
      <c r="AO393">
        <v>192</v>
      </c>
      <c r="AP393">
        <v>6684774</v>
      </c>
      <c r="AQ393">
        <v>192</v>
      </c>
      <c r="AR393">
        <v>6684774</v>
      </c>
      <c r="AS393">
        <v>0</v>
      </c>
      <c r="DV393" s="1">
        <v>13994247</v>
      </c>
      <c r="DW393" s="1">
        <v>16777215</v>
      </c>
      <c r="DX393" s="1">
        <v>3947580</v>
      </c>
      <c r="DY393" s="1">
        <v>16777215</v>
      </c>
      <c r="DZ393" s="1">
        <v>16777215</v>
      </c>
      <c r="EA393" s="1">
        <v>16777215</v>
      </c>
      <c r="EB393" s="1">
        <v>16777215</v>
      </c>
      <c r="EC393" s="1">
        <v>16777215</v>
      </c>
      <c r="ED393" s="1">
        <v>16777215</v>
      </c>
      <c r="EE393" s="1">
        <v>16777215</v>
      </c>
      <c r="EF393" s="1">
        <v>16777215</v>
      </c>
    </row>
    <row r="394" spans="1:136">
      <c r="A394" s="40">
        <v>14726300</v>
      </c>
      <c r="B394">
        <v>14726300</v>
      </c>
      <c r="C394">
        <v>14726300</v>
      </c>
      <c r="D394">
        <v>14726300</v>
      </c>
      <c r="E394">
        <v>14726300</v>
      </c>
      <c r="F394">
        <v>14726300</v>
      </c>
      <c r="G394">
        <v>14726300</v>
      </c>
      <c r="H394">
        <v>14726300</v>
      </c>
      <c r="I394">
        <v>14726300</v>
      </c>
      <c r="J394">
        <v>14726300</v>
      </c>
      <c r="K394">
        <v>14726300</v>
      </c>
      <c r="L394">
        <v>14726300</v>
      </c>
      <c r="M394">
        <v>14726300</v>
      </c>
      <c r="N394">
        <v>14726300</v>
      </c>
      <c r="O394">
        <v>14726300</v>
      </c>
      <c r="P394">
        <v>14726300</v>
      </c>
      <c r="Q394">
        <v>14726300</v>
      </c>
      <c r="R394">
        <v>14726300</v>
      </c>
      <c r="S394">
        <v>14726300</v>
      </c>
      <c r="T394">
        <v>16777215</v>
      </c>
      <c r="U394">
        <v>16777215</v>
      </c>
      <c r="V394" s="1">
        <v>16777215</v>
      </c>
      <c r="W394" s="1">
        <v>16777215</v>
      </c>
      <c r="X394" s="1">
        <v>16777215</v>
      </c>
      <c r="Y394" s="1">
        <v>16777215</v>
      </c>
      <c r="Z394" s="1">
        <v>16777215</v>
      </c>
      <c r="AA394" s="1">
        <v>16777215</v>
      </c>
      <c r="AB394" s="1">
        <v>16777215</v>
      </c>
      <c r="AC394" s="1">
        <v>16777215</v>
      </c>
      <c r="AD394" s="1">
        <v>16777215</v>
      </c>
      <c r="AE394" s="1">
        <v>16777215</v>
      </c>
      <c r="AF394" s="1">
        <v>16777215</v>
      </c>
      <c r="AG394" s="1">
        <v>16777215</v>
      </c>
      <c r="AH394" s="1">
        <v>16777215</v>
      </c>
      <c r="AI394" s="1">
        <v>16777215</v>
      </c>
      <c r="AJ394" s="1">
        <v>16777215</v>
      </c>
      <c r="AK394" s="1">
        <v>0</v>
      </c>
      <c r="AM394">
        <v>16777215</v>
      </c>
      <c r="AN394">
        <v>0</v>
      </c>
      <c r="AO394">
        <v>15921906</v>
      </c>
      <c r="AP394">
        <v>15921906</v>
      </c>
      <c r="AQ394">
        <v>16777215</v>
      </c>
      <c r="AR394">
        <v>16777215</v>
      </c>
      <c r="AS394">
        <v>16777215</v>
      </c>
      <c r="DV394" s="1">
        <v>16777215</v>
      </c>
      <c r="DW394" s="1">
        <v>13994247</v>
      </c>
      <c r="DX394" s="1">
        <v>16777215</v>
      </c>
      <c r="DY394" s="1">
        <v>16777215</v>
      </c>
      <c r="DZ394" s="1">
        <v>16777215</v>
      </c>
      <c r="EA394" s="1">
        <v>16777215</v>
      </c>
      <c r="EB394" s="1">
        <v>16777215</v>
      </c>
      <c r="EC394" s="1">
        <v>16777215</v>
      </c>
      <c r="ED394" s="1">
        <v>16777215</v>
      </c>
      <c r="EE394" s="1">
        <v>16777215</v>
      </c>
      <c r="EF394" s="1">
        <v>16777215</v>
      </c>
    </row>
    <row r="395" spans="1:136">
      <c r="A395" s="40">
        <v>14726300</v>
      </c>
      <c r="B395">
        <v>14726300</v>
      </c>
      <c r="C395">
        <v>14726300</v>
      </c>
      <c r="D395">
        <v>14726300</v>
      </c>
      <c r="E395">
        <v>14726300</v>
      </c>
      <c r="F395">
        <v>14726300</v>
      </c>
      <c r="G395">
        <v>14726300</v>
      </c>
      <c r="H395">
        <v>14726300</v>
      </c>
      <c r="I395">
        <v>14726300</v>
      </c>
      <c r="J395">
        <v>14726300</v>
      </c>
      <c r="K395">
        <v>14726300</v>
      </c>
      <c r="L395">
        <v>14726300</v>
      </c>
      <c r="M395">
        <v>14726300</v>
      </c>
      <c r="N395">
        <v>14726300</v>
      </c>
      <c r="O395">
        <v>14726300</v>
      </c>
      <c r="P395">
        <v>14726300</v>
      </c>
      <c r="Q395">
        <v>14726300</v>
      </c>
      <c r="R395">
        <v>14726300</v>
      </c>
      <c r="S395">
        <v>14726300</v>
      </c>
      <c r="T395">
        <v>16777215</v>
      </c>
      <c r="U395">
        <v>16777215</v>
      </c>
      <c r="V395" s="1">
        <v>16777215</v>
      </c>
      <c r="W395" s="1">
        <v>16777215</v>
      </c>
      <c r="X395" s="1">
        <v>16777215</v>
      </c>
      <c r="Y395" s="1">
        <v>16777215</v>
      </c>
      <c r="Z395" s="1">
        <v>16777215</v>
      </c>
      <c r="AA395" s="1">
        <v>16777215</v>
      </c>
      <c r="AB395" s="1">
        <v>16777215</v>
      </c>
      <c r="AC395" s="1">
        <v>16777215</v>
      </c>
      <c r="AD395" s="1">
        <v>16777215</v>
      </c>
      <c r="AE395" s="1">
        <v>16777215</v>
      </c>
      <c r="AF395" s="1">
        <v>16777215</v>
      </c>
      <c r="AG395" s="1">
        <v>16777215</v>
      </c>
      <c r="AH395" s="1">
        <v>16777215</v>
      </c>
      <c r="AI395" s="1">
        <v>16777215</v>
      </c>
      <c r="AJ395" s="1">
        <v>16777215</v>
      </c>
      <c r="AK395" s="1">
        <v>0</v>
      </c>
      <c r="AM395">
        <v>9359529</v>
      </c>
      <c r="AN395">
        <v>9359529</v>
      </c>
      <c r="AO395">
        <v>15921906</v>
      </c>
      <c r="AP395">
        <v>15921906</v>
      </c>
      <c r="AQ395">
        <v>16777215</v>
      </c>
      <c r="AR395">
        <v>16777215</v>
      </c>
      <c r="AS395">
        <v>16777215</v>
      </c>
      <c r="DV395" s="1">
        <v>16777215</v>
      </c>
      <c r="DW395" s="1">
        <v>13136912</v>
      </c>
      <c r="DX395" s="1">
        <v>3947580</v>
      </c>
      <c r="DY395" s="1">
        <v>16777215</v>
      </c>
      <c r="DZ395" s="1">
        <v>172530</v>
      </c>
      <c r="EA395" s="1">
        <v>16777215</v>
      </c>
      <c r="EB395" s="1">
        <v>172530</v>
      </c>
      <c r="EC395" s="1">
        <v>16777215</v>
      </c>
      <c r="ED395" s="1">
        <v>16777215</v>
      </c>
      <c r="EE395" s="1">
        <v>16777215</v>
      </c>
      <c r="EF395" s="1">
        <v>16777215</v>
      </c>
    </row>
    <row r="396" spans="1:136">
      <c r="A396" s="40">
        <v>14726300</v>
      </c>
      <c r="B396">
        <v>14726300</v>
      </c>
      <c r="C396">
        <v>14726300</v>
      </c>
      <c r="D396">
        <v>14726300</v>
      </c>
      <c r="E396">
        <v>14726300</v>
      </c>
      <c r="F396">
        <v>14726300</v>
      </c>
      <c r="G396">
        <v>14726300</v>
      </c>
      <c r="H396">
        <v>14726300</v>
      </c>
      <c r="I396">
        <v>14726300</v>
      </c>
      <c r="J396">
        <v>14726300</v>
      </c>
      <c r="K396">
        <v>14726300</v>
      </c>
      <c r="L396">
        <v>14726300</v>
      </c>
      <c r="M396">
        <v>14726300</v>
      </c>
      <c r="N396">
        <v>14726300</v>
      </c>
      <c r="O396">
        <v>14726300</v>
      </c>
      <c r="P396">
        <v>14726300</v>
      </c>
      <c r="Q396">
        <v>14726300</v>
      </c>
      <c r="R396">
        <v>14726300</v>
      </c>
      <c r="S396">
        <v>14726300</v>
      </c>
      <c r="T396">
        <v>0</v>
      </c>
      <c r="U396">
        <v>0</v>
      </c>
      <c r="V396" s="1">
        <v>0</v>
      </c>
      <c r="W396" s="1">
        <v>0</v>
      </c>
      <c r="X396" s="1">
        <v>0</v>
      </c>
      <c r="Y396" s="1">
        <v>0</v>
      </c>
      <c r="Z396" s="1">
        <v>0</v>
      </c>
      <c r="AA396" s="1">
        <v>0</v>
      </c>
      <c r="AB396" s="1">
        <v>0</v>
      </c>
      <c r="AC396" s="1">
        <v>0</v>
      </c>
      <c r="AD396" s="1">
        <v>0</v>
      </c>
      <c r="AE396" s="1">
        <v>0</v>
      </c>
      <c r="AF396" s="1">
        <v>0</v>
      </c>
      <c r="AG396" s="1">
        <v>0</v>
      </c>
      <c r="AH396" s="1">
        <v>0</v>
      </c>
      <c r="AI396" s="1">
        <v>0</v>
      </c>
      <c r="AJ396" s="1">
        <v>0</v>
      </c>
      <c r="AK396" s="1">
        <v>0</v>
      </c>
      <c r="AM396">
        <v>16777215</v>
      </c>
      <c r="AN396">
        <v>0</v>
      </c>
      <c r="AO396">
        <v>36799</v>
      </c>
      <c r="AP396">
        <v>36799</v>
      </c>
      <c r="AQ396">
        <v>36799</v>
      </c>
      <c r="AR396">
        <v>36799</v>
      </c>
      <c r="AS396">
        <v>0</v>
      </c>
      <c r="DV396" s="1">
        <v>16777215</v>
      </c>
      <c r="DW396" s="1">
        <v>16777215</v>
      </c>
      <c r="DX396" s="1">
        <v>16777215</v>
      </c>
      <c r="DY396" s="1">
        <v>16777215</v>
      </c>
      <c r="DZ396" s="1">
        <v>16777215</v>
      </c>
      <c r="EA396" s="1">
        <v>16777215</v>
      </c>
      <c r="EB396" s="1">
        <v>16777215</v>
      </c>
      <c r="EC396" s="1">
        <v>16777215</v>
      </c>
      <c r="ED396" s="1">
        <v>16777215</v>
      </c>
      <c r="EE396" s="1">
        <v>16777215</v>
      </c>
      <c r="EF396" s="1">
        <v>16777215</v>
      </c>
    </row>
    <row r="397" spans="1:136">
      <c r="A397" s="40">
        <v>14726300</v>
      </c>
      <c r="B397">
        <v>14726300</v>
      </c>
      <c r="C397">
        <v>14726300</v>
      </c>
      <c r="D397">
        <v>14726300</v>
      </c>
      <c r="E397">
        <v>14726300</v>
      </c>
      <c r="F397">
        <v>14726300</v>
      </c>
      <c r="G397">
        <v>14726300</v>
      </c>
      <c r="H397">
        <v>14726300</v>
      </c>
      <c r="I397">
        <v>14726300</v>
      </c>
      <c r="J397">
        <v>14726300</v>
      </c>
      <c r="K397">
        <v>14726300</v>
      </c>
      <c r="L397">
        <v>14726300</v>
      </c>
      <c r="M397">
        <v>14726300</v>
      </c>
      <c r="N397">
        <v>14726300</v>
      </c>
      <c r="O397">
        <v>14726300</v>
      </c>
      <c r="P397">
        <v>14726300</v>
      </c>
      <c r="Q397">
        <v>14726300</v>
      </c>
      <c r="R397">
        <v>14726300</v>
      </c>
      <c r="S397">
        <v>14726300</v>
      </c>
      <c r="T397">
        <v>0</v>
      </c>
      <c r="U397">
        <v>0</v>
      </c>
      <c r="V397" s="1">
        <v>0</v>
      </c>
      <c r="W397" s="1">
        <v>0</v>
      </c>
      <c r="X397" s="1">
        <v>0</v>
      </c>
      <c r="Y397" s="1">
        <v>0</v>
      </c>
      <c r="Z397" s="1">
        <v>0</v>
      </c>
      <c r="AA397" s="1">
        <v>0</v>
      </c>
      <c r="AB397" s="1">
        <v>0</v>
      </c>
      <c r="AC397" s="1">
        <v>0</v>
      </c>
      <c r="AD397" s="1">
        <v>0</v>
      </c>
      <c r="AE397" s="1">
        <v>0</v>
      </c>
      <c r="AF397" s="1">
        <v>0</v>
      </c>
      <c r="AG397" s="1">
        <v>0</v>
      </c>
      <c r="AH397" s="1">
        <v>0</v>
      </c>
      <c r="AI397" s="1">
        <v>0</v>
      </c>
      <c r="AJ397" s="1">
        <v>0</v>
      </c>
      <c r="AK397" s="1">
        <v>0</v>
      </c>
      <c r="AM397">
        <v>16777215</v>
      </c>
      <c r="AN397">
        <v>0</v>
      </c>
      <c r="AO397">
        <v>36799</v>
      </c>
      <c r="AP397">
        <v>36799</v>
      </c>
      <c r="AQ397">
        <v>36799</v>
      </c>
      <c r="AR397">
        <v>36799</v>
      </c>
      <c r="AS397">
        <v>0</v>
      </c>
      <c r="DV397" s="1">
        <v>16777215</v>
      </c>
      <c r="DW397" s="1">
        <v>16777215</v>
      </c>
      <c r="DX397" s="1">
        <v>3947580</v>
      </c>
      <c r="DY397" s="1">
        <v>16777215</v>
      </c>
      <c r="DZ397" s="1">
        <v>16777215</v>
      </c>
      <c r="EA397" s="1">
        <v>16777215</v>
      </c>
      <c r="EB397" s="1">
        <v>16777215</v>
      </c>
      <c r="EC397" s="1">
        <v>16777215</v>
      </c>
      <c r="ED397" s="1">
        <v>16777215</v>
      </c>
      <c r="EE397" s="1">
        <v>16777215</v>
      </c>
      <c r="EF397" s="1">
        <v>16777215</v>
      </c>
    </row>
    <row r="398" spans="1:136">
      <c r="A398" s="40">
        <v>14726300</v>
      </c>
      <c r="B398">
        <v>14726300</v>
      </c>
      <c r="C398">
        <v>14726300</v>
      </c>
      <c r="D398">
        <v>14726300</v>
      </c>
      <c r="E398">
        <v>14726300</v>
      </c>
      <c r="F398">
        <v>14726300</v>
      </c>
      <c r="G398">
        <v>14726300</v>
      </c>
      <c r="H398">
        <v>14726300</v>
      </c>
      <c r="I398">
        <v>14726300</v>
      </c>
      <c r="J398">
        <v>14726300</v>
      </c>
      <c r="K398">
        <v>14726300</v>
      </c>
      <c r="L398">
        <v>14726300</v>
      </c>
      <c r="M398">
        <v>14726300</v>
      </c>
      <c r="N398">
        <v>14726300</v>
      </c>
      <c r="O398">
        <v>14726300</v>
      </c>
      <c r="P398">
        <v>14726300</v>
      </c>
      <c r="Q398">
        <v>14726300</v>
      </c>
      <c r="R398">
        <v>14726300</v>
      </c>
      <c r="S398">
        <v>14726300</v>
      </c>
      <c r="T398">
        <v>0</v>
      </c>
      <c r="U398">
        <v>0</v>
      </c>
      <c r="V398" s="1">
        <v>0</v>
      </c>
      <c r="W398" s="1">
        <v>0</v>
      </c>
      <c r="X398" s="1">
        <v>0</v>
      </c>
      <c r="Y398" s="1">
        <v>0</v>
      </c>
      <c r="Z398" s="1">
        <v>0</v>
      </c>
      <c r="AA398" s="1">
        <v>0</v>
      </c>
      <c r="AB398" s="1">
        <v>0</v>
      </c>
      <c r="AC398" s="1">
        <v>0</v>
      </c>
      <c r="AD398" s="1">
        <v>0</v>
      </c>
      <c r="AE398" s="1">
        <v>0</v>
      </c>
      <c r="AF398" s="1">
        <v>0</v>
      </c>
      <c r="AG398" s="1">
        <v>0</v>
      </c>
      <c r="AH398" s="1">
        <v>0</v>
      </c>
      <c r="AI398" s="1">
        <v>0</v>
      </c>
      <c r="AJ398" s="1">
        <v>0</v>
      </c>
      <c r="AK398" s="1">
        <v>0</v>
      </c>
      <c r="AM398">
        <v>16777215</v>
      </c>
      <c r="AN398">
        <v>0</v>
      </c>
      <c r="AO398">
        <v>36799</v>
      </c>
      <c r="AP398">
        <v>36799</v>
      </c>
      <c r="AQ398">
        <v>36799</v>
      </c>
      <c r="AR398">
        <v>36799</v>
      </c>
      <c r="AS398">
        <v>0</v>
      </c>
      <c r="DV398" s="1">
        <v>12476949</v>
      </c>
      <c r="DW398" s="1">
        <v>12476949</v>
      </c>
      <c r="DX398" s="1">
        <v>3947580</v>
      </c>
      <c r="DY398" s="1">
        <v>16777215</v>
      </c>
      <c r="DZ398" s="1">
        <v>16777215</v>
      </c>
      <c r="EA398" s="1">
        <v>16777215</v>
      </c>
      <c r="EB398" s="1">
        <v>16777215</v>
      </c>
      <c r="EC398" s="1">
        <v>16777215</v>
      </c>
      <c r="ED398" s="1">
        <v>16777215</v>
      </c>
      <c r="EE398" s="1">
        <v>16777215</v>
      </c>
      <c r="EF398" s="1">
        <v>16777215</v>
      </c>
    </row>
    <row r="399" spans="1:136">
      <c r="A399" s="40">
        <v>14726300</v>
      </c>
      <c r="B399">
        <v>14726300</v>
      </c>
      <c r="C399">
        <v>14726300</v>
      </c>
      <c r="D399">
        <v>14726300</v>
      </c>
      <c r="E399">
        <v>14726300</v>
      </c>
      <c r="F399">
        <v>14726300</v>
      </c>
      <c r="G399">
        <v>14726300</v>
      </c>
      <c r="H399">
        <v>14726300</v>
      </c>
      <c r="I399">
        <v>14726300</v>
      </c>
      <c r="J399">
        <v>14726300</v>
      </c>
      <c r="K399">
        <v>14726300</v>
      </c>
      <c r="L399">
        <v>14726300</v>
      </c>
      <c r="M399">
        <v>14726300</v>
      </c>
      <c r="N399">
        <v>14726300</v>
      </c>
      <c r="O399">
        <v>14726300</v>
      </c>
      <c r="P399">
        <v>14726300</v>
      </c>
      <c r="Q399">
        <v>14726300</v>
      </c>
      <c r="R399">
        <v>14726300</v>
      </c>
      <c r="S399">
        <v>14726300</v>
      </c>
      <c r="T399">
        <v>16777215</v>
      </c>
      <c r="U399">
        <v>16777215</v>
      </c>
      <c r="V399" s="1">
        <v>16777215</v>
      </c>
      <c r="W399" s="1">
        <v>16777215</v>
      </c>
      <c r="X399" s="1">
        <v>16777215</v>
      </c>
      <c r="Y399" s="1">
        <v>16777215</v>
      </c>
      <c r="Z399" s="1">
        <v>16777215</v>
      </c>
      <c r="AA399" s="1">
        <v>16777215</v>
      </c>
      <c r="AB399" s="1">
        <v>16777215</v>
      </c>
      <c r="AC399" s="1">
        <v>16777215</v>
      </c>
      <c r="AD399" s="1">
        <v>16777215</v>
      </c>
      <c r="AE399" s="1">
        <v>16777215</v>
      </c>
      <c r="AF399" s="1">
        <v>16777215</v>
      </c>
      <c r="AG399" s="1">
        <v>16777215</v>
      </c>
      <c r="AH399" s="1">
        <v>16777215</v>
      </c>
      <c r="AI399" s="1">
        <v>16777215</v>
      </c>
      <c r="AJ399" s="1">
        <v>16777215</v>
      </c>
      <c r="AK399" s="1">
        <v>0</v>
      </c>
      <c r="AM399">
        <v>16777215</v>
      </c>
      <c r="AN399">
        <v>0</v>
      </c>
      <c r="AO399">
        <v>192</v>
      </c>
      <c r="AP399">
        <v>6684774</v>
      </c>
      <c r="AQ399">
        <v>192</v>
      </c>
      <c r="AR399">
        <v>6684774</v>
      </c>
      <c r="AS399">
        <v>0</v>
      </c>
      <c r="DV399" s="1">
        <v>15775488</v>
      </c>
      <c r="DW399" s="1">
        <v>15775488</v>
      </c>
      <c r="DX399" s="1">
        <v>3947580</v>
      </c>
      <c r="DY399" s="1">
        <v>16777215</v>
      </c>
      <c r="DZ399" s="1">
        <v>16777215</v>
      </c>
      <c r="EA399" s="1">
        <v>16777215</v>
      </c>
      <c r="EB399" s="1">
        <v>16777215</v>
      </c>
      <c r="EC399" s="1">
        <v>16777215</v>
      </c>
      <c r="ED399" s="1">
        <v>16777215</v>
      </c>
      <c r="EE399" s="1">
        <v>16777215</v>
      </c>
      <c r="EF399" s="1">
        <v>16777215</v>
      </c>
    </row>
    <row r="400" spans="1:136">
      <c r="A400" s="40">
        <v>14726300</v>
      </c>
      <c r="B400">
        <v>14726300</v>
      </c>
      <c r="C400">
        <v>14726300</v>
      </c>
      <c r="D400">
        <v>14726300</v>
      </c>
      <c r="E400">
        <v>14726300</v>
      </c>
      <c r="F400">
        <v>14726300</v>
      </c>
      <c r="G400">
        <v>14726300</v>
      </c>
      <c r="H400">
        <v>14726300</v>
      </c>
      <c r="I400">
        <v>14726300</v>
      </c>
      <c r="J400">
        <v>14726300</v>
      </c>
      <c r="K400">
        <v>14726300</v>
      </c>
      <c r="L400">
        <v>14726300</v>
      </c>
      <c r="M400">
        <v>14726300</v>
      </c>
      <c r="N400">
        <v>14726300</v>
      </c>
      <c r="O400">
        <v>14726300</v>
      </c>
      <c r="P400">
        <v>14726300</v>
      </c>
      <c r="Q400">
        <v>14726300</v>
      </c>
      <c r="R400">
        <v>14726300</v>
      </c>
      <c r="S400">
        <v>14726300</v>
      </c>
      <c r="T400">
        <v>16777215</v>
      </c>
      <c r="U400">
        <v>16777215</v>
      </c>
      <c r="V400" s="1">
        <v>16777215</v>
      </c>
      <c r="W400" s="1">
        <v>16777215</v>
      </c>
      <c r="X400" s="1">
        <v>16777215</v>
      </c>
      <c r="Y400" s="1">
        <v>16777215</v>
      </c>
      <c r="Z400" s="1">
        <v>16777215</v>
      </c>
      <c r="AA400" s="1">
        <v>16777215</v>
      </c>
      <c r="AB400" s="1">
        <v>16777215</v>
      </c>
      <c r="AC400" s="1">
        <v>16777215</v>
      </c>
      <c r="AD400" s="1">
        <v>16777215</v>
      </c>
      <c r="AE400" s="1">
        <v>16777215</v>
      </c>
      <c r="AF400" s="1">
        <v>16777215</v>
      </c>
      <c r="AG400" s="1">
        <v>16777215</v>
      </c>
      <c r="AH400" s="1">
        <v>16777215</v>
      </c>
      <c r="AI400" s="1">
        <v>16777215</v>
      </c>
      <c r="AJ400" s="1">
        <v>16777215</v>
      </c>
      <c r="AK400" s="1">
        <v>0</v>
      </c>
      <c r="AM400">
        <v>16777215</v>
      </c>
      <c r="AN400">
        <v>0</v>
      </c>
      <c r="AO400">
        <v>192</v>
      </c>
      <c r="AP400">
        <v>6684774</v>
      </c>
      <c r="AQ400">
        <v>192</v>
      </c>
      <c r="AR400">
        <v>6684774</v>
      </c>
      <c r="AS400">
        <v>0</v>
      </c>
      <c r="DV400" s="1">
        <v>15775488</v>
      </c>
      <c r="DW400" s="1">
        <v>16777215</v>
      </c>
      <c r="DX400" s="1">
        <v>3947580</v>
      </c>
      <c r="DY400" s="1">
        <v>16777215</v>
      </c>
      <c r="DZ400" s="1">
        <v>16777215</v>
      </c>
      <c r="EA400" s="1">
        <v>16777215</v>
      </c>
      <c r="EB400" s="1">
        <v>16777215</v>
      </c>
      <c r="EC400" s="1">
        <v>16777215</v>
      </c>
      <c r="ED400" s="1">
        <v>16777215</v>
      </c>
      <c r="EE400" s="1">
        <v>16777215</v>
      </c>
      <c r="EF400" s="1">
        <v>16777215</v>
      </c>
    </row>
    <row r="401" spans="1:136">
      <c r="A401" s="40">
        <v>14726300</v>
      </c>
      <c r="B401">
        <v>14726300</v>
      </c>
      <c r="C401">
        <v>14726300</v>
      </c>
      <c r="D401">
        <v>14726300</v>
      </c>
      <c r="E401">
        <v>14726300</v>
      </c>
      <c r="F401">
        <v>14726300</v>
      </c>
      <c r="G401">
        <v>14726300</v>
      </c>
      <c r="H401">
        <v>14726300</v>
      </c>
      <c r="I401">
        <v>14726300</v>
      </c>
      <c r="J401">
        <v>14726300</v>
      </c>
      <c r="K401">
        <v>14726300</v>
      </c>
      <c r="L401">
        <v>14726300</v>
      </c>
      <c r="M401">
        <v>14726300</v>
      </c>
      <c r="N401">
        <v>14726300</v>
      </c>
      <c r="O401">
        <v>14726300</v>
      </c>
      <c r="P401">
        <v>14726300</v>
      </c>
      <c r="Q401">
        <v>14726300</v>
      </c>
      <c r="R401">
        <v>14726300</v>
      </c>
      <c r="S401">
        <v>14726300</v>
      </c>
      <c r="T401">
        <v>0</v>
      </c>
      <c r="U401">
        <v>0</v>
      </c>
      <c r="V401" s="1">
        <v>0</v>
      </c>
      <c r="W401" s="1">
        <v>0</v>
      </c>
      <c r="X401" s="1">
        <v>0</v>
      </c>
      <c r="Y401" s="1">
        <v>0</v>
      </c>
      <c r="Z401" s="1">
        <v>0</v>
      </c>
      <c r="AA401" s="1">
        <v>0</v>
      </c>
      <c r="AB401" s="1">
        <v>0</v>
      </c>
      <c r="AC401" s="1">
        <v>0</v>
      </c>
      <c r="AD401" s="1">
        <v>0</v>
      </c>
      <c r="AE401" s="1">
        <v>0</v>
      </c>
      <c r="AF401" s="1">
        <v>0</v>
      </c>
      <c r="AG401" s="1">
        <v>0</v>
      </c>
      <c r="AH401" s="1">
        <v>0</v>
      </c>
      <c r="AI401" s="1">
        <v>0</v>
      </c>
      <c r="AJ401" s="1">
        <v>0</v>
      </c>
      <c r="AK401" s="1">
        <v>0</v>
      </c>
      <c r="AM401">
        <v>16777215</v>
      </c>
      <c r="AN401">
        <v>0</v>
      </c>
      <c r="AO401">
        <v>11389944</v>
      </c>
      <c r="AP401">
        <v>11389944</v>
      </c>
      <c r="AQ401">
        <v>11389944</v>
      </c>
      <c r="AR401">
        <v>11389944</v>
      </c>
      <c r="AS401">
        <v>0</v>
      </c>
      <c r="DV401" s="1">
        <v>15049985</v>
      </c>
      <c r="DW401" s="1">
        <v>16777215</v>
      </c>
      <c r="DX401" s="1">
        <v>3947580</v>
      </c>
      <c r="DY401" s="1">
        <v>16777215</v>
      </c>
      <c r="DZ401" s="1">
        <v>16777215</v>
      </c>
      <c r="EA401" s="1">
        <v>16777215</v>
      </c>
      <c r="EB401" s="1">
        <v>16777215</v>
      </c>
      <c r="EC401" s="1">
        <v>16777215</v>
      </c>
      <c r="ED401" s="1">
        <v>16777215</v>
      </c>
      <c r="EE401" s="1">
        <v>16777215</v>
      </c>
      <c r="EF401" s="1">
        <v>16777215</v>
      </c>
    </row>
    <row r="402" spans="1:136">
      <c r="A402" s="40">
        <v>14726300</v>
      </c>
      <c r="B402">
        <v>14726300</v>
      </c>
      <c r="C402">
        <v>14726300</v>
      </c>
      <c r="D402">
        <v>14726300</v>
      </c>
      <c r="E402">
        <v>14726300</v>
      </c>
      <c r="F402">
        <v>14726300</v>
      </c>
      <c r="G402">
        <v>14726300</v>
      </c>
      <c r="H402">
        <v>14726300</v>
      </c>
      <c r="I402">
        <v>14726300</v>
      </c>
      <c r="J402">
        <v>14726300</v>
      </c>
      <c r="K402">
        <v>14726300</v>
      </c>
      <c r="L402">
        <v>14726300</v>
      </c>
      <c r="M402">
        <v>14726300</v>
      </c>
      <c r="N402">
        <v>14726300</v>
      </c>
      <c r="O402">
        <v>14726300</v>
      </c>
      <c r="P402">
        <v>14726300</v>
      </c>
      <c r="Q402">
        <v>14726300</v>
      </c>
      <c r="R402">
        <v>14726300</v>
      </c>
      <c r="S402">
        <v>14726300</v>
      </c>
      <c r="T402">
        <v>0</v>
      </c>
      <c r="U402">
        <v>0</v>
      </c>
      <c r="V402" s="1">
        <v>0</v>
      </c>
      <c r="W402" s="1">
        <v>0</v>
      </c>
      <c r="X402" s="1">
        <v>0</v>
      </c>
      <c r="Y402" s="1">
        <v>0</v>
      </c>
      <c r="Z402" s="1">
        <v>0</v>
      </c>
      <c r="AA402" s="1">
        <v>0</v>
      </c>
      <c r="AB402" s="1">
        <v>0</v>
      </c>
      <c r="AC402" s="1">
        <v>0</v>
      </c>
      <c r="AD402" s="1">
        <v>0</v>
      </c>
      <c r="AE402" s="1">
        <v>0</v>
      </c>
      <c r="AF402" s="1">
        <v>0</v>
      </c>
      <c r="AG402" s="1">
        <v>0</v>
      </c>
      <c r="AH402" s="1">
        <v>0</v>
      </c>
      <c r="AI402" s="1">
        <v>0</v>
      </c>
      <c r="AJ402" s="1">
        <v>0</v>
      </c>
      <c r="AK402" s="1">
        <v>0</v>
      </c>
      <c r="AM402">
        <v>9359529</v>
      </c>
      <c r="AN402">
        <v>9359529</v>
      </c>
      <c r="AO402">
        <v>11389944</v>
      </c>
      <c r="AP402">
        <v>11389944</v>
      </c>
      <c r="AQ402">
        <v>11389944</v>
      </c>
      <c r="AR402">
        <v>11389944</v>
      </c>
      <c r="AS402">
        <v>0</v>
      </c>
      <c r="DV402" s="1">
        <v>15049985</v>
      </c>
      <c r="DW402" s="1">
        <v>16777215</v>
      </c>
      <c r="DX402" s="1">
        <v>3947580</v>
      </c>
      <c r="DY402" s="1">
        <v>16777215</v>
      </c>
      <c r="DZ402" s="1">
        <v>16777215</v>
      </c>
      <c r="EA402" s="1">
        <v>16777215</v>
      </c>
      <c r="EB402" s="1">
        <v>16777215</v>
      </c>
      <c r="EC402" s="1">
        <v>16777215</v>
      </c>
      <c r="ED402" s="1">
        <v>16777215</v>
      </c>
      <c r="EE402" s="1">
        <v>16777215</v>
      </c>
      <c r="EF402" s="1">
        <v>16777215</v>
      </c>
    </row>
    <row r="403" spans="1:136">
      <c r="A403" s="40">
        <v>14726300</v>
      </c>
      <c r="B403">
        <v>14726300</v>
      </c>
      <c r="C403">
        <v>14726300</v>
      </c>
      <c r="D403">
        <v>14726300</v>
      </c>
      <c r="E403">
        <v>14726300</v>
      </c>
      <c r="F403">
        <v>14726300</v>
      </c>
      <c r="G403">
        <v>14726300</v>
      </c>
      <c r="H403">
        <v>14726300</v>
      </c>
      <c r="I403">
        <v>14726300</v>
      </c>
      <c r="J403">
        <v>14726300</v>
      </c>
      <c r="K403">
        <v>14726300</v>
      </c>
      <c r="L403">
        <v>14726300</v>
      </c>
      <c r="M403">
        <v>14726300</v>
      </c>
      <c r="N403">
        <v>14726300</v>
      </c>
      <c r="O403">
        <v>14726300</v>
      </c>
      <c r="P403">
        <v>14726300</v>
      </c>
      <c r="Q403">
        <v>14726300</v>
      </c>
      <c r="R403">
        <v>14726300</v>
      </c>
      <c r="S403">
        <v>14726300</v>
      </c>
      <c r="T403">
        <v>16777215</v>
      </c>
      <c r="U403">
        <v>16777215</v>
      </c>
      <c r="V403" s="1">
        <v>16777215</v>
      </c>
      <c r="W403" s="1">
        <v>16777215</v>
      </c>
      <c r="X403" s="1">
        <v>16777215</v>
      </c>
      <c r="Y403" s="1">
        <v>16777215</v>
      </c>
      <c r="Z403" s="1">
        <v>16777215</v>
      </c>
      <c r="AA403" s="1">
        <v>16777215</v>
      </c>
      <c r="AB403" s="1">
        <v>16777215</v>
      </c>
      <c r="AC403" s="1">
        <v>16777215</v>
      </c>
      <c r="AD403" s="1">
        <v>16777215</v>
      </c>
      <c r="AE403" s="1">
        <v>16777215</v>
      </c>
      <c r="AF403" s="1">
        <v>16777215</v>
      </c>
      <c r="AG403" s="1">
        <v>16777215</v>
      </c>
      <c r="AH403" s="1">
        <v>16777215</v>
      </c>
      <c r="AI403" s="1">
        <v>16777215</v>
      </c>
      <c r="AJ403" s="1">
        <v>16777215</v>
      </c>
      <c r="AK403" s="1">
        <v>0</v>
      </c>
      <c r="AM403">
        <v>16777215</v>
      </c>
      <c r="AN403">
        <v>0</v>
      </c>
      <c r="AO403">
        <v>192</v>
      </c>
      <c r="AP403">
        <v>6684774</v>
      </c>
      <c r="AQ403">
        <v>192</v>
      </c>
      <c r="AR403">
        <v>6684774</v>
      </c>
      <c r="AS403">
        <v>0</v>
      </c>
      <c r="DV403" s="1">
        <v>13994247</v>
      </c>
      <c r="DW403" s="1">
        <v>16777215</v>
      </c>
      <c r="DX403" s="1">
        <v>16777215</v>
      </c>
      <c r="DY403" s="1">
        <v>16777215</v>
      </c>
      <c r="DZ403" s="1">
        <v>16777215</v>
      </c>
      <c r="EA403" s="1">
        <v>16777215</v>
      </c>
      <c r="EB403" s="1">
        <v>16777215</v>
      </c>
      <c r="EC403" s="1">
        <v>16777215</v>
      </c>
      <c r="ED403" s="1">
        <v>16777215</v>
      </c>
      <c r="EE403" s="1">
        <v>16777215</v>
      </c>
      <c r="EF403" s="1">
        <v>16777215</v>
      </c>
    </row>
    <row r="404" spans="1:136">
      <c r="A404" s="40">
        <v>14726300</v>
      </c>
      <c r="B404">
        <v>14726300</v>
      </c>
      <c r="C404">
        <v>14726300</v>
      </c>
      <c r="D404">
        <v>3684410</v>
      </c>
      <c r="E404">
        <v>3684410</v>
      </c>
      <c r="F404">
        <v>3684410</v>
      </c>
      <c r="G404">
        <v>3684410</v>
      </c>
      <c r="H404">
        <v>3684410</v>
      </c>
      <c r="I404">
        <v>3684410</v>
      </c>
      <c r="J404">
        <v>3684410</v>
      </c>
      <c r="K404">
        <v>3684410</v>
      </c>
      <c r="L404">
        <v>3684410</v>
      </c>
      <c r="M404">
        <v>3684410</v>
      </c>
      <c r="N404">
        <v>3684410</v>
      </c>
      <c r="O404">
        <v>3684410</v>
      </c>
      <c r="P404">
        <v>3684410</v>
      </c>
      <c r="Q404">
        <v>3684410</v>
      </c>
      <c r="R404">
        <v>3684410</v>
      </c>
      <c r="S404">
        <v>3684410</v>
      </c>
      <c r="T404">
        <v>16777215</v>
      </c>
      <c r="U404">
        <v>16777215</v>
      </c>
      <c r="V404" s="1">
        <v>16777215</v>
      </c>
      <c r="W404" s="1">
        <v>16777215</v>
      </c>
      <c r="X404" s="1">
        <v>16777215</v>
      </c>
      <c r="Y404" s="1">
        <v>16777215</v>
      </c>
      <c r="Z404" s="1">
        <v>16777215</v>
      </c>
      <c r="AA404" s="1">
        <v>16777215</v>
      </c>
      <c r="AB404" s="1">
        <v>16777215</v>
      </c>
      <c r="AC404" s="1">
        <v>16777215</v>
      </c>
      <c r="AD404" s="1">
        <v>16777215</v>
      </c>
      <c r="AE404" s="1">
        <v>16777215</v>
      </c>
      <c r="AF404" s="1">
        <v>16777215</v>
      </c>
      <c r="AG404" s="1">
        <v>16777215</v>
      </c>
      <c r="AH404" s="1">
        <v>16777215</v>
      </c>
      <c r="AI404" s="1">
        <v>16777215</v>
      </c>
      <c r="AJ404" s="1">
        <v>16777215</v>
      </c>
      <c r="AK404" s="1">
        <v>0</v>
      </c>
      <c r="AM404">
        <v>16777215</v>
      </c>
      <c r="AN404">
        <v>0</v>
      </c>
      <c r="AO404">
        <v>192</v>
      </c>
      <c r="AP404">
        <v>6684774</v>
      </c>
      <c r="AQ404">
        <v>192</v>
      </c>
      <c r="AR404">
        <v>6684774</v>
      </c>
      <c r="AS404">
        <v>0</v>
      </c>
      <c r="DV404" s="1">
        <v>16777215</v>
      </c>
      <c r="DW404" s="1">
        <v>16777215</v>
      </c>
      <c r="DX404" s="1">
        <v>3947580</v>
      </c>
      <c r="DY404" s="1">
        <v>16777215</v>
      </c>
      <c r="DZ404" s="1">
        <v>16777215</v>
      </c>
      <c r="EA404" s="1">
        <v>16777215</v>
      </c>
      <c r="EB404" s="1">
        <v>16777215</v>
      </c>
      <c r="EC404" s="1">
        <v>16777215</v>
      </c>
      <c r="ED404" s="1">
        <v>16777215</v>
      </c>
      <c r="EE404" s="1">
        <v>16777215</v>
      </c>
      <c r="EF404" s="1">
        <v>16777215</v>
      </c>
    </row>
    <row r="405" spans="1:136">
      <c r="A405" s="40">
        <v>14726300</v>
      </c>
      <c r="B405">
        <v>14726300</v>
      </c>
      <c r="C405">
        <v>14726300</v>
      </c>
      <c r="D405">
        <v>3684410</v>
      </c>
      <c r="E405">
        <v>3684410</v>
      </c>
      <c r="F405">
        <v>3684410</v>
      </c>
      <c r="G405">
        <v>3684410</v>
      </c>
      <c r="H405">
        <v>3684410</v>
      </c>
      <c r="I405">
        <v>3684410</v>
      </c>
      <c r="J405">
        <v>3684410</v>
      </c>
      <c r="K405">
        <v>3684410</v>
      </c>
      <c r="L405">
        <v>3684410</v>
      </c>
      <c r="M405">
        <v>3684410</v>
      </c>
      <c r="N405">
        <v>3684410</v>
      </c>
      <c r="O405">
        <v>3684410</v>
      </c>
      <c r="P405">
        <v>3684410</v>
      </c>
      <c r="Q405">
        <v>3684410</v>
      </c>
      <c r="R405">
        <v>3684410</v>
      </c>
      <c r="S405">
        <v>3684410</v>
      </c>
      <c r="T405">
        <v>0</v>
      </c>
      <c r="U405">
        <v>0</v>
      </c>
      <c r="V405" s="1">
        <v>0</v>
      </c>
      <c r="W405" s="1">
        <v>0</v>
      </c>
      <c r="X405" s="1">
        <v>0</v>
      </c>
      <c r="Y405" s="1">
        <v>0</v>
      </c>
      <c r="Z405" s="1">
        <v>0</v>
      </c>
      <c r="AA405" s="1">
        <v>0</v>
      </c>
      <c r="AB405" s="1">
        <v>0</v>
      </c>
      <c r="AC405" s="1">
        <v>0</v>
      </c>
      <c r="AD405" s="1">
        <v>0</v>
      </c>
      <c r="AE405" s="1">
        <v>0</v>
      </c>
      <c r="AF405" s="1">
        <v>0</v>
      </c>
      <c r="AG405" s="1">
        <v>0</v>
      </c>
      <c r="AH405" s="1">
        <v>0</v>
      </c>
      <c r="AI405" s="1">
        <v>0</v>
      </c>
      <c r="AJ405" s="1">
        <v>0</v>
      </c>
      <c r="AK405" s="1">
        <v>12632256</v>
      </c>
      <c r="AM405">
        <v>9359529</v>
      </c>
      <c r="AN405">
        <v>9359529</v>
      </c>
      <c r="AO405">
        <v>192</v>
      </c>
      <c r="AP405">
        <v>6684774</v>
      </c>
      <c r="AQ405">
        <v>192</v>
      </c>
      <c r="AR405">
        <v>6684774</v>
      </c>
      <c r="AS405">
        <v>0</v>
      </c>
      <c r="DV405" s="1">
        <v>16777215</v>
      </c>
      <c r="DW405" s="1">
        <v>16777215</v>
      </c>
      <c r="DX405" s="1">
        <v>16777215</v>
      </c>
      <c r="DY405" s="1">
        <v>16777215</v>
      </c>
      <c r="DZ405" s="1">
        <v>16777215</v>
      </c>
      <c r="EA405" s="1">
        <v>16777215</v>
      </c>
      <c r="EB405" s="1">
        <v>16777215</v>
      </c>
      <c r="EC405" s="1">
        <v>16777215</v>
      </c>
      <c r="ED405" s="1">
        <v>16777215</v>
      </c>
      <c r="EE405" s="1">
        <v>16777215</v>
      </c>
      <c r="EF405" s="1">
        <v>16777215</v>
      </c>
    </row>
    <row r="406" spans="1:136">
      <c r="A406" s="40">
        <v>14726300</v>
      </c>
      <c r="B406">
        <v>14726300</v>
      </c>
      <c r="C406">
        <v>14726300</v>
      </c>
      <c r="D406">
        <v>3684410</v>
      </c>
      <c r="E406">
        <v>3684410</v>
      </c>
      <c r="F406">
        <v>3684410</v>
      </c>
      <c r="G406">
        <v>3684410</v>
      </c>
      <c r="H406">
        <v>3684410</v>
      </c>
      <c r="I406">
        <v>3684410</v>
      </c>
      <c r="J406">
        <v>3684410</v>
      </c>
      <c r="K406">
        <v>3684410</v>
      </c>
      <c r="L406">
        <v>3684410</v>
      </c>
      <c r="M406">
        <v>3684410</v>
      </c>
      <c r="N406">
        <v>3684410</v>
      </c>
      <c r="O406">
        <v>3684410</v>
      </c>
      <c r="P406">
        <v>3684410</v>
      </c>
      <c r="Q406">
        <v>3684410</v>
      </c>
      <c r="R406">
        <v>3684410</v>
      </c>
      <c r="S406">
        <v>3684410</v>
      </c>
      <c r="T406">
        <v>0</v>
      </c>
      <c r="U406">
        <v>0</v>
      </c>
      <c r="V406" s="1">
        <v>0</v>
      </c>
      <c r="W406" s="1">
        <v>0</v>
      </c>
      <c r="X406" s="1">
        <v>0</v>
      </c>
      <c r="Y406" s="1">
        <v>0</v>
      </c>
      <c r="Z406" s="1">
        <v>0</v>
      </c>
      <c r="AA406" s="1">
        <v>0</v>
      </c>
      <c r="AB406" s="1">
        <v>0</v>
      </c>
      <c r="AC406" s="1">
        <v>0</v>
      </c>
      <c r="AD406" s="1">
        <v>0</v>
      </c>
      <c r="AE406" s="1">
        <v>0</v>
      </c>
      <c r="AF406" s="1">
        <v>0</v>
      </c>
      <c r="AG406" s="1">
        <v>0</v>
      </c>
      <c r="AH406" s="1">
        <v>0</v>
      </c>
      <c r="AI406" s="1">
        <v>0</v>
      </c>
      <c r="AJ406" s="1">
        <v>0</v>
      </c>
      <c r="AK406" s="1">
        <v>0</v>
      </c>
      <c r="AM406">
        <v>16777215</v>
      </c>
      <c r="AN406">
        <v>0</v>
      </c>
      <c r="AO406">
        <v>192</v>
      </c>
      <c r="AP406">
        <v>6684774</v>
      </c>
      <c r="AQ406">
        <v>192</v>
      </c>
      <c r="AR406">
        <v>6684774</v>
      </c>
      <c r="AS406">
        <v>0</v>
      </c>
      <c r="DV406" s="1">
        <v>16777215</v>
      </c>
      <c r="DW406" s="1">
        <v>13136912</v>
      </c>
      <c r="DX406" s="1">
        <v>3947580</v>
      </c>
      <c r="DY406" s="1">
        <v>16777215</v>
      </c>
      <c r="DZ406" s="1">
        <v>16777215</v>
      </c>
      <c r="EA406" s="1">
        <v>16777215</v>
      </c>
      <c r="EB406" s="1">
        <v>16777215</v>
      </c>
      <c r="EC406" s="1">
        <v>16777215</v>
      </c>
      <c r="ED406" s="1">
        <v>16777215</v>
      </c>
      <c r="EE406" s="1">
        <v>16777215</v>
      </c>
      <c r="EF406" s="1">
        <v>16777215</v>
      </c>
    </row>
    <row r="407" spans="1:136">
      <c r="A407" s="40">
        <v>14726300</v>
      </c>
      <c r="B407">
        <v>14726300</v>
      </c>
      <c r="C407">
        <v>14726300</v>
      </c>
      <c r="D407">
        <v>14726300</v>
      </c>
      <c r="E407">
        <v>14726300</v>
      </c>
      <c r="F407">
        <v>14726300</v>
      </c>
      <c r="G407">
        <v>14726300</v>
      </c>
      <c r="H407">
        <v>14726300</v>
      </c>
      <c r="I407">
        <v>14726300</v>
      </c>
      <c r="J407">
        <v>14726300</v>
      </c>
      <c r="K407">
        <v>14726300</v>
      </c>
      <c r="L407">
        <v>14726300</v>
      </c>
      <c r="M407">
        <v>14726300</v>
      </c>
      <c r="N407">
        <v>14726300</v>
      </c>
      <c r="O407">
        <v>14726300</v>
      </c>
      <c r="P407">
        <v>14726300</v>
      </c>
      <c r="Q407">
        <v>14726300</v>
      </c>
      <c r="R407">
        <v>14726300</v>
      </c>
      <c r="S407">
        <v>14726300</v>
      </c>
      <c r="T407">
        <v>0</v>
      </c>
      <c r="U407">
        <v>0</v>
      </c>
      <c r="V407" s="1">
        <v>0</v>
      </c>
      <c r="W407" s="1">
        <v>0</v>
      </c>
      <c r="X407" s="1">
        <v>0</v>
      </c>
      <c r="Y407" s="1">
        <v>0</v>
      </c>
      <c r="Z407" s="1">
        <v>0</v>
      </c>
      <c r="AA407" s="1">
        <v>0</v>
      </c>
      <c r="AB407" s="1">
        <v>0</v>
      </c>
      <c r="AC407" s="1">
        <v>0</v>
      </c>
      <c r="AD407" s="1">
        <v>0</v>
      </c>
      <c r="AE407" s="1">
        <v>0</v>
      </c>
      <c r="AF407" s="1">
        <v>0</v>
      </c>
      <c r="AG407" s="1">
        <v>0</v>
      </c>
      <c r="AH407" s="1">
        <v>0</v>
      </c>
      <c r="AI407" s="1">
        <v>0</v>
      </c>
      <c r="AJ407" s="1">
        <v>0</v>
      </c>
      <c r="AK407" s="1">
        <v>0</v>
      </c>
      <c r="AM407">
        <v>16777215</v>
      </c>
      <c r="AN407">
        <v>0</v>
      </c>
      <c r="AO407">
        <v>36799</v>
      </c>
      <c r="AP407">
        <v>36799</v>
      </c>
      <c r="AQ407">
        <v>36799</v>
      </c>
      <c r="AR407">
        <v>36799</v>
      </c>
      <c r="AS407">
        <v>0</v>
      </c>
      <c r="DV407" s="1">
        <v>16777215</v>
      </c>
      <c r="DW407" s="1">
        <v>16777215</v>
      </c>
      <c r="DX407" s="1">
        <v>16777215</v>
      </c>
      <c r="DY407" s="1">
        <v>16777215</v>
      </c>
      <c r="DZ407" s="1">
        <v>16777215</v>
      </c>
      <c r="EA407" s="1">
        <v>16777215</v>
      </c>
      <c r="EB407" s="1">
        <v>16777215</v>
      </c>
      <c r="EC407" s="1">
        <v>16777215</v>
      </c>
      <c r="ED407" s="1">
        <v>16777215</v>
      </c>
      <c r="EE407" s="1">
        <v>16777215</v>
      </c>
      <c r="EF407" s="1">
        <v>16777215</v>
      </c>
    </row>
    <row r="408" spans="1:136">
      <c r="A408" s="40">
        <v>14726300</v>
      </c>
      <c r="B408">
        <v>14726300</v>
      </c>
      <c r="C408">
        <v>14726300</v>
      </c>
      <c r="D408">
        <v>14726300</v>
      </c>
      <c r="E408">
        <v>14726300</v>
      </c>
      <c r="F408">
        <v>14726300</v>
      </c>
      <c r="G408">
        <v>14726300</v>
      </c>
      <c r="H408">
        <v>14726300</v>
      </c>
      <c r="I408">
        <v>14726300</v>
      </c>
      <c r="J408">
        <v>14726300</v>
      </c>
      <c r="K408">
        <v>14726300</v>
      </c>
      <c r="L408">
        <v>14726300</v>
      </c>
      <c r="M408">
        <v>14726300</v>
      </c>
      <c r="N408">
        <v>14726300</v>
      </c>
      <c r="O408">
        <v>14726300</v>
      </c>
      <c r="P408">
        <v>14726300</v>
      </c>
      <c r="Q408">
        <v>14726300</v>
      </c>
      <c r="R408">
        <v>14726300</v>
      </c>
      <c r="S408">
        <v>14726300</v>
      </c>
      <c r="T408">
        <v>16777215</v>
      </c>
      <c r="U408">
        <v>16777215</v>
      </c>
      <c r="V408" s="1">
        <v>16777215</v>
      </c>
      <c r="W408" s="1">
        <v>16777215</v>
      </c>
      <c r="X408" s="1">
        <v>16777215</v>
      </c>
      <c r="Y408" s="1">
        <v>16777215</v>
      </c>
      <c r="Z408" s="1">
        <v>16777215</v>
      </c>
      <c r="AA408" s="1">
        <v>16777215</v>
      </c>
      <c r="AB408" s="1">
        <v>16777215</v>
      </c>
      <c r="AC408" s="1">
        <v>16777215</v>
      </c>
      <c r="AD408" s="1">
        <v>16777215</v>
      </c>
      <c r="AE408" s="1">
        <v>16777215</v>
      </c>
      <c r="AF408" s="1">
        <v>16777215</v>
      </c>
      <c r="AG408" s="1">
        <v>16777215</v>
      </c>
      <c r="AH408" s="1">
        <v>16777215</v>
      </c>
      <c r="AI408" s="1">
        <v>16777215</v>
      </c>
      <c r="AJ408" s="1">
        <v>16777215</v>
      </c>
      <c r="AK408" s="1">
        <v>0</v>
      </c>
      <c r="AM408">
        <v>16777215</v>
      </c>
      <c r="AN408">
        <v>0</v>
      </c>
      <c r="AO408">
        <v>36799</v>
      </c>
      <c r="AP408">
        <v>36799</v>
      </c>
      <c r="AQ408">
        <v>36799</v>
      </c>
      <c r="AR408">
        <v>36799</v>
      </c>
      <c r="AS408">
        <v>0</v>
      </c>
      <c r="DV408" s="1">
        <v>16777215</v>
      </c>
      <c r="DW408" s="1">
        <v>16777215</v>
      </c>
      <c r="DX408" s="1">
        <v>3947580</v>
      </c>
      <c r="DY408" s="1">
        <v>16777215</v>
      </c>
      <c r="DZ408" s="1">
        <v>16777215</v>
      </c>
      <c r="EA408" s="1">
        <v>16777215</v>
      </c>
      <c r="EB408" s="1">
        <v>16777215</v>
      </c>
      <c r="EC408" s="1">
        <v>16777215</v>
      </c>
      <c r="ED408" s="1">
        <v>16777215</v>
      </c>
      <c r="EE408" s="1">
        <v>16777215</v>
      </c>
      <c r="EF408" s="1">
        <v>16777215</v>
      </c>
    </row>
    <row r="409" spans="1:136">
      <c r="A409" s="40">
        <v>14726300</v>
      </c>
      <c r="B409">
        <v>14726300</v>
      </c>
      <c r="C409">
        <v>14726300</v>
      </c>
      <c r="D409">
        <v>14726300</v>
      </c>
      <c r="E409">
        <v>14726300</v>
      </c>
      <c r="F409">
        <v>14726300</v>
      </c>
      <c r="G409">
        <v>14726300</v>
      </c>
      <c r="H409">
        <v>14726300</v>
      </c>
      <c r="I409">
        <v>14726300</v>
      </c>
      <c r="J409">
        <v>14726300</v>
      </c>
      <c r="K409">
        <v>14726300</v>
      </c>
      <c r="L409">
        <v>14726300</v>
      </c>
      <c r="M409">
        <v>14726300</v>
      </c>
      <c r="N409">
        <v>14726300</v>
      </c>
      <c r="O409">
        <v>14726300</v>
      </c>
      <c r="P409">
        <v>14726300</v>
      </c>
      <c r="Q409">
        <v>14726300</v>
      </c>
      <c r="R409">
        <v>14726300</v>
      </c>
      <c r="S409">
        <v>14726300</v>
      </c>
      <c r="T409">
        <v>16777215</v>
      </c>
      <c r="U409">
        <v>16777215</v>
      </c>
      <c r="V409" s="1">
        <v>16777215</v>
      </c>
      <c r="W409" s="1">
        <v>16777215</v>
      </c>
      <c r="X409" s="1">
        <v>16777215</v>
      </c>
      <c r="Y409" s="1">
        <v>16777215</v>
      </c>
      <c r="Z409" s="1">
        <v>16777215</v>
      </c>
      <c r="AA409" s="1">
        <v>16777215</v>
      </c>
      <c r="AB409" s="1">
        <v>16777215</v>
      </c>
      <c r="AC409" s="1">
        <v>16777215</v>
      </c>
      <c r="AD409" s="1">
        <v>16777215</v>
      </c>
      <c r="AE409" s="1">
        <v>16777215</v>
      </c>
      <c r="AF409" s="1">
        <v>16777215</v>
      </c>
      <c r="AG409" s="1">
        <v>16777215</v>
      </c>
      <c r="AH409" s="1">
        <v>16777215</v>
      </c>
      <c r="AI409" s="1">
        <v>16777215</v>
      </c>
      <c r="AJ409" s="1">
        <v>16777215</v>
      </c>
      <c r="AK409" s="1">
        <v>0</v>
      </c>
      <c r="AM409">
        <v>16777215</v>
      </c>
      <c r="AN409">
        <v>0</v>
      </c>
      <c r="AO409">
        <v>36799</v>
      </c>
      <c r="AP409">
        <v>36799</v>
      </c>
      <c r="AQ409">
        <v>36799</v>
      </c>
      <c r="AR409">
        <v>36799</v>
      </c>
      <c r="AS409">
        <v>0</v>
      </c>
      <c r="DV409" s="1">
        <v>16777215</v>
      </c>
      <c r="DW409" s="1">
        <v>12476949</v>
      </c>
      <c r="DX409" s="1">
        <v>3947580</v>
      </c>
      <c r="DY409" s="1">
        <v>16777215</v>
      </c>
      <c r="DZ409" s="1">
        <v>16777215</v>
      </c>
      <c r="EA409" s="1">
        <v>16777215</v>
      </c>
      <c r="EB409" s="1">
        <v>16777215</v>
      </c>
      <c r="EC409" s="1">
        <v>16777215</v>
      </c>
      <c r="ED409" s="1">
        <v>16777215</v>
      </c>
      <c r="EE409" s="1">
        <v>16777215</v>
      </c>
      <c r="EF409" s="1">
        <v>16777215</v>
      </c>
    </row>
    <row r="410" spans="1:136">
      <c r="A410" s="40">
        <v>14726300</v>
      </c>
      <c r="B410">
        <v>14726300</v>
      </c>
      <c r="C410">
        <v>14726300</v>
      </c>
      <c r="D410">
        <v>14726300</v>
      </c>
      <c r="E410">
        <v>14726300</v>
      </c>
      <c r="F410">
        <v>14726300</v>
      </c>
      <c r="G410">
        <v>14726300</v>
      </c>
      <c r="H410">
        <v>14726300</v>
      </c>
      <c r="I410">
        <v>14726300</v>
      </c>
      <c r="J410">
        <v>14726300</v>
      </c>
      <c r="K410">
        <v>14726300</v>
      </c>
      <c r="L410">
        <v>14726300</v>
      </c>
      <c r="M410">
        <v>14726300</v>
      </c>
      <c r="N410">
        <v>14726300</v>
      </c>
      <c r="O410">
        <v>14726300</v>
      </c>
      <c r="P410">
        <v>14726300</v>
      </c>
      <c r="Q410">
        <v>14726300</v>
      </c>
      <c r="R410">
        <v>14726300</v>
      </c>
      <c r="S410">
        <v>14726300</v>
      </c>
      <c r="T410">
        <v>0</v>
      </c>
      <c r="U410">
        <v>0</v>
      </c>
      <c r="V410" s="1">
        <v>0</v>
      </c>
      <c r="W410" s="1">
        <v>0</v>
      </c>
      <c r="X410" s="1">
        <v>0</v>
      </c>
      <c r="Y410" s="1">
        <v>0</v>
      </c>
      <c r="Z410" s="1">
        <v>0</v>
      </c>
      <c r="AA410" s="1">
        <v>0</v>
      </c>
      <c r="AB410" s="1">
        <v>0</v>
      </c>
      <c r="AC410" s="1">
        <v>0</v>
      </c>
      <c r="AD410" s="1">
        <v>0</v>
      </c>
      <c r="AE410" s="1">
        <v>0</v>
      </c>
      <c r="AF410" s="1">
        <v>0</v>
      </c>
      <c r="AG410" s="1">
        <v>0</v>
      </c>
      <c r="AH410" s="1">
        <v>0</v>
      </c>
      <c r="AI410" s="1">
        <v>0</v>
      </c>
      <c r="AJ410" s="1">
        <v>0</v>
      </c>
      <c r="AK410" s="1">
        <v>0</v>
      </c>
      <c r="AM410">
        <v>16777215</v>
      </c>
      <c r="AN410">
        <v>0</v>
      </c>
      <c r="AO410">
        <v>192</v>
      </c>
      <c r="AP410">
        <v>6684774</v>
      </c>
      <c r="AQ410">
        <v>192</v>
      </c>
      <c r="AR410">
        <v>6684774</v>
      </c>
      <c r="AS410">
        <v>0</v>
      </c>
      <c r="DV410" s="1">
        <v>15775488</v>
      </c>
      <c r="DW410" s="1">
        <v>15775488</v>
      </c>
      <c r="DX410" s="1">
        <v>3947580</v>
      </c>
      <c r="DY410" s="1">
        <v>16777215</v>
      </c>
      <c r="DZ410" s="1">
        <v>16777215</v>
      </c>
      <c r="EA410" s="1">
        <v>16777215</v>
      </c>
      <c r="EB410" s="1">
        <v>16777215</v>
      </c>
      <c r="EC410" s="1">
        <v>16777215</v>
      </c>
      <c r="ED410" s="1">
        <v>16777215</v>
      </c>
      <c r="EE410" s="1">
        <v>16777215</v>
      </c>
      <c r="EF410" s="1">
        <v>16777215</v>
      </c>
    </row>
    <row r="411" spans="1:136">
      <c r="A411" s="40">
        <v>14726300</v>
      </c>
      <c r="B411">
        <v>14726300</v>
      </c>
      <c r="C411">
        <v>14726300</v>
      </c>
      <c r="D411">
        <v>14726300</v>
      </c>
      <c r="E411">
        <v>14726300</v>
      </c>
      <c r="F411">
        <v>14726300</v>
      </c>
      <c r="G411">
        <v>14726300</v>
      </c>
      <c r="H411">
        <v>14726300</v>
      </c>
      <c r="I411">
        <v>14726300</v>
      </c>
      <c r="J411">
        <v>14726300</v>
      </c>
      <c r="K411">
        <v>14726300</v>
      </c>
      <c r="L411">
        <v>14726300</v>
      </c>
      <c r="M411">
        <v>14726300</v>
      </c>
      <c r="N411">
        <v>14726300</v>
      </c>
      <c r="O411">
        <v>14726300</v>
      </c>
      <c r="P411">
        <v>14726300</v>
      </c>
      <c r="Q411">
        <v>14726300</v>
      </c>
      <c r="R411">
        <v>14726300</v>
      </c>
      <c r="S411">
        <v>14726300</v>
      </c>
      <c r="T411">
        <v>0</v>
      </c>
      <c r="U411">
        <v>0</v>
      </c>
      <c r="V411" s="1">
        <v>0</v>
      </c>
      <c r="W411" s="1">
        <v>0</v>
      </c>
      <c r="X411" s="1">
        <v>0</v>
      </c>
      <c r="Y411" s="1">
        <v>0</v>
      </c>
      <c r="Z411" s="1">
        <v>0</v>
      </c>
      <c r="AA411" s="1">
        <v>0</v>
      </c>
      <c r="AB411" s="1">
        <v>0</v>
      </c>
      <c r="AC411" s="1">
        <v>0</v>
      </c>
      <c r="AD411" s="1">
        <v>0</v>
      </c>
      <c r="AE411" s="1">
        <v>0</v>
      </c>
      <c r="AF411" s="1">
        <v>0</v>
      </c>
      <c r="AG411" s="1">
        <v>0</v>
      </c>
      <c r="AH411" s="1">
        <v>0</v>
      </c>
      <c r="AI411" s="1">
        <v>0</v>
      </c>
      <c r="AJ411" s="1">
        <v>0</v>
      </c>
      <c r="AK411" s="1">
        <v>0</v>
      </c>
      <c r="AM411">
        <v>16777215</v>
      </c>
      <c r="AN411">
        <v>0</v>
      </c>
      <c r="AO411">
        <v>192</v>
      </c>
      <c r="AP411">
        <v>6684774</v>
      </c>
      <c r="AQ411">
        <v>192</v>
      </c>
      <c r="AR411">
        <v>6684774</v>
      </c>
      <c r="AS411">
        <v>0</v>
      </c>
      <c r="DV411" s="1">
        <v>15775488</v>
      </c>
      <c r="DW411" s="1">
        <v>16777215</v>
      </c>
      <c r="DX411" s="1">
        <v>3947580</v>
      </c>
      <c r="DY411" s="1">
        <v>16777215</v>
      </c>
      <c r="DZ411" s="1">
        <v>16777215</v>
      </c>
      <c r="EA411" s="1">
        <v>16777215</v>
      </c>
      <c r="EB411" s="1">
        <v>16777215</v>
      </c>
      <c r="EC411" s="1">
        <v>16777215</v>
      </c>
      <c r="ED411" s="1">
        <v>16777215</v>
      </c>
      <c r="EE411" s="1">
        <v>16777215</v>
      </c>
      <c r="EF411" s="1">
        <v>16777215</v>
      </c>
    </row>
    <row r="412" spans="1:136">
      <c r="A412" s="40">
        <v>14726300</v>
      </c>
      <c r="B412">
        <v>14726300</v>
      </c>
      <c r="C412">
        <v>14726300</v>
      </c>
      <c r="D412">
        <v>14726300</v>
      </c>
      <c r="E412">
        <v>14726300</v>
      </c>
      <c r="F412">
        <v>14726300</v>
      </c>
      <c r="G412">
        <v>14726300</v>
      </c>
      <c r="H412">
        <v>14726300</v>
      </c>
      <c r="I412">
        <v>14726300</v>
      </c>
      <c r="J412">
        <v>14726300</v>
      </c>
      <c r="K412">
        <v>14726300</v>
      </c>
      <c r="L412">
        <v>14726300</v>
      </c>
      <c r="M412">
        <v>14726300</v>
      </c>
      <c r="N412">
        <v>14726300</v>
      </c>
      <c r="O412">
        <v>14726300</v>
      </c>
      <c r="P412">
        <v>14726300</v>
      </c>
      <c r="Q412">
        <v>14726300</v>
      </c>
      <c r="R412">
        <v>14726300</v>
      </c>
      <c r="S412">
        <v>14726300</v>
      </c>
      <c r="T412">
        <v>0</v>
      </c>
      <c r="U412">
        <v>0</v>
      </c>
      <c r="V412" s="1">
        <v>0</v>
      </c>
      <c r="W412" s="1">
        <v>0</v>
      </c>
      <c r="X412" s="1">
        <v>0</v>
      </c>
      <c r="Y412" s="1">
        <v>0</v>
      </c>
      <c r="Z412" s="1">
        <v>0</v>
      </c>
      <c r="AA412" s="1">
        <v>0</v>
      </c>
      <c r="AB412" s="1">
        <v>0</v>
      </c>
      <c r="AC412" s="1">
        <v>0</v>
      </c>
      <c r="AD412" s="1">
        <v>0</v>
      </c>
      <c r="AE412" s="1">
        <v>0</v>
      </c>
      <c r="AF412" s="1">
        <v>0</v>
      </c>
      <c r="AG412" s="1">
        <v>0</v>
      </c>
      <c r="AH412" s="1">
        <v>0</v>
      </c>
      <c r="AI412" s="1">
        <v>0</v>
      </c>
      <c r="AJ412" s="1">
        <v>0</v>
      </c>
      <c r="AK412" s="1">
        <v>12632256</v>
      </c>
      <c r="AM412">
        <v>16777215</v>
      </c>
      <c r="AN412">
        <v>0</v>
      </c>
      <c r="AO412">
        <v>11389944</v>
      </c>
      <c r="AP412">
        <v>11389944</v>
      </c>
      <c r="AQ412">
        <v>11389944</v>
      </c>
      <c r="AR412">
        <v>11389944</v>
      </c>
      <c r="AS412">
        <v>0</v>
      </c>
      <c r="DV412" s="1">
        <v>15049985</v>
      </c>
      <c r="DW412" s="1">
        <v>16777215</v>
      </c>
      <c r="DX412" s="1">
        <v>3947580</v>
      </c>
      <c r="DY412" s="1">
        <v>16777215</v>
      </c>
      <c r="DZ412" s="1">
        <v>16777215</v>
      </c>
      <c r="EA412" s="1">
        <v>16777215</v>
      </c>
      <c r="EB412" s="1">
        <v>16777215</v>
      </c>
      <c r="EC412" s="1">
        <v>16777215</v>
      </c>
      <c r="ED412" s="1">
        <v>16777215</v>
      </c>
      <c r="EE412" s="1">
        <v>16777215</v>
      </c>
      <c r="EF412" s="1">
        <v>16777215</v>
      </c>
    </row>
    <row r="413" spans="1:136">
      <c r="A413" s="40">
        <v>14726300</v>
      </c>
      <c r="B413">
        <v>14726300</v>
      </c>
      <c r="C413">
        <v>14726300</v>
      </c>
      <c r="D413">
        <v>14726300</v>
      </c>
      <c r="E413">
        <v>14726300</v>
      </c>
      <c r="F413">
        <v>14726300</v>
      </c>
      <c r="G413">
        <v>14726300</v>
      </c>
      <c r="H413">
        <v>14726300</v>
      </c>
      <c r="I413">
        <v>14726300</v>
      </c>
      <c r="J413">
        <v>14726300</v>
      </c>
      <c r="K413">
        <v>14726300</v>
      </c>
      <c r="L413">
        <v>14726300</v>
      </c>
      <c r="M413">
        <v>14726300</v>
      </c>
      <c r="N413">
        <v>14726300</v>
      </c>
      <c r="O413">
        <v>14726300</v>
      </c>
      <c r="P413">
        <v>14726300</v>
      </c>
      <c r="Q413">
        <v>14726300</v>
      </c>
      <c r="R413">
        <v>14726300</v>
      </c>
      <c r="S413">
        <v>14726300</v>
      </c>
      <c r="T413">
        <v>16777215</v>
      </c>
      <c r="U413">
        <v>16777215</v>
      </c>
      <c r="V413" s="1">
        <v>16777215</v>
      </c>
      <c r="W413" s="1">
        <v>16777215</v>
      </c>
      <c r="X413" s="1">
        <v>16777215</v>
      </c>
      <c r="Y413" s="1">
        <v>16777215</v>
      </c>
      <c r="Z413" s="1">
        <v>16777215</v>
      </c>
      <c r="AA413" s="1">
        <v>16777215</v>
      </c>
      <c r="AB413" s="1">
        <v>16777215</v>
      </c>
      <c r="AC413" s="1">
        <v>16777215</v>
      </c>
      <c r="AD413" s="1">
        <v>16777215</v>
      </c>
      <c r="AE413" s="1">
        <v>16777215</v>
      </c>
      <c r="AF413" s="1">
        <v>16777215</v>
      </c>
      <c r="AG413" s="1">
        <v>16777215</v>
      </c>
      <c r="AH413" s="1">
        <v>16777215</v>
      </c>
      <c r="AI413" s="1">
        <v>16777215</v>
      </c>
      <c r="AJ413" s="1">
        <v>16777215</v>
      </c>
      <c r="AK413" s="1">
        <v>12632256</v>
      </c>
      <c r="AM413">
        <v>16777215</v>
      </c>
      <c r="AN413">
        <v>0</v>
      </c>
      <c r="AO413">
        <v>11389944</v>
      </c>
      <c r="AP413">
        <v>11389944</v>
      </c>
      <c r="AQ413">
        <v>11389944</v>
      </c>
      <c r="AR413">
        <v>11389944</v>
      </c>
      <c r="AS413">
        <v>0</v>
      </c>
      <c r="DV413" s="1">
        <v>15049985</v>
      </c>
      <c r="DW413" s="1">
        <v>15049985</v>
      </c>
      <c r="DX413" s="1">
        <v>3947580</v>
      </c>
      <c r="DY413" s="1">
        <v>16777215</v>
      </c>
      <c r="DZ413" s="1">
        <v>16777215</v>
      </c>
      <c r="EA413" s="1">
        <v>16777215</v>
      </c>
      <c r="EB413" s="1">
        <v>16777215</v>
      </c>
      <c r="EC413" s="1">
        <v>16777215</v>
      </c>
      <c r="ED413" s="1">
        <v>16777215</v>
      </c>
      <c r="EE413" s="1">
        <v>16777215</v>
      </c>
      <c r="EF413" s="1">
        <v>16777215</v>
      </c>
    </row>
    <row r="414" spans="1:136">
      <c r="A414" s="40">
        <v>14726300</v>
      </c>
      <c r="B414">
        <v>14726300</v>
      </c>
      <c r="C414">
        <v>14726300</v>
      </c>
      <c r="D414">
        <v>14726300</v>
      </c>
      <c r="E414">
        <v>14726300</v>
      </c>
      <c r="F414">
        <v>14726300</v>
      </c>
      <c r="G414">
        <v>14726300</v>
      </c>
      <c r="H414">
        <v>14726300</v>
      </c>
      <c r="I414">
        <v>14726300</v>
      </c>
      <c r="J414">
        <v>14726300</v>
      </c>
      <c r="K414">
        <v>14726300</v>
      </c>
      <c r="L414">
        <v>14726300</v>
      </c>
      <c r="M414">
        <v>14726300</v>
      </c>
      <c r="N414">
        <v>14726300</v>
      </c>
      <c r="O414">
        <v>14726300</v>
      </c>
      <c r="P414">
        <v>14726300</v>
      </c>
      <c r="Q414">
        <v>14726300</v>
      </c>
      <c r="R414">
        <v>14726300</v>
      </c>
      <c r="S414">
        <v>14726300</v>
      </c>
      <c r="T414">
        <v>16777215</v>
      </c>
      <c r="U414">
        <v>16777215</v>
      </c>
      <c r="V414" s="1">
        <v>16777215</v>
      </c>
      <c r="W414" s="1">
        <v>16777215</v>
      </c>
      <c r="X414" s="1">
        <v>16777215</v>
      </c>
      <c r="Y414" s="1">
        <v>16777215</v>
      </c>
      <c r="Z414" s="1">
        <v>16777215</v>
      </c>
      <c r="AA414" s="1">
        <v>16777215</v>
      </c>
      <c r="AB414" s="1">
        <v>16777215</v>
      </c>
      <c r="AC414" s="1">
        <v>16777215</v>
      </c>
      <c r="AD414" s="1">
        <v>16777215</v>
      </c>
      <c r="AE414" s="1">
        <v>16777215</v>
      </c>
      <c r="AF414" s="1">
        <v>16777215</v>
      </c>
      <c r="AG414" s="1">
        <v>16777215</v>
      </c>
      <c r="AH414" s="1">
        <v>16777215</v>
      </c>
      <c r="AI414" s="1">
        <v>16777215</v>
      </c>
      <c r="AJ414" s="1">
        <v>16777215</v>
      </c>
      <c r="AK414" s="1">
        <v>12632256</v>
      </c>
      <c r="AM414">
        <v>16777215</v>
      </c>
      <c r="AN414">
        <v>0</v>
      </c>
      <c r="AO414">
        <v>15921906</v>
      </c>
      <c r="AP414">
        <v>15921906</v>
      </c>
      <c r="AQ414">
        <v>16777215</v>
      </c>
      <c r="AR414">
        <v>16777215</v>
      </c>
      <c r="AS414">
        <v>16777215</v>
      </c>
      <c r="DV414" s="1">
        <v>16777215</v>
      </c>
      <c r="DW414" s="1">
        <v>16777215</v>
      </c>
      <c r="DX414" s="1">
        <v>16777215</v>
      </c>
      <c r="DY414" s="1">
        <v>16777215</v>
      </c>
      <c r="DZ414" s="1">
        <v>16777215</v>
      </c>
      <c r="EA414" s="1">
        <v>16777215</v>
      </c>
      <c r="EB414" s="1">
        <v>16777215</v>
      </c>
      <c r="EC414" s="1">
        <v>16777215</v>
      </c>
      <c r="ED414" s="1">
        <v>16777215</v>
      </c>
      <c r="EE414" s="1">
        <v>16777215</v>
      </c>
      <c r="EF414" s="1">
        <v>16777215</v>
      </c>
    </row>
    <row r="415" spans="1:136">
      <c r="A415" s="40">
        <v>14726300</v>
      </c>
      <c r="B415">
        <v>14726300</v>
      </c>
      <c r="C415">
        <v>14726300</v>
      </c>
      <c r="D415">
        <v>14726300</v>
      </c>
      <c r="E415">
        <v>14726300</v>
      </c>
      <c r="F415">
        <v>14726300</v>
      </c>
      <c r="G415">
        <v>14726300</v>
      </c>
      <c r="H415">
        <v>14726300</v>
      </c>
      <c r="I415">
        <v>14726300</v>
      </c>
      <c r="J415">
        <v>14726300</v>
      </c>
      <c r="K415">
        <v>14726300</v>
      </c>
      <c r="L415">
        <v>14726300</v>
      </c>
      <c r="M415">
        <v>14726300</v>
      </c>
      <c r="N415">
        <v>14726300</v>
      </c>
      <c r="O415">
        <v>14726300</v>
      </c>
      <c r="P415">
        <v>14726300</v>
      </c>
      <c r="Q415">
        <v>14726300</v>
      </c>
      <c r="R415">
        <v>14726300</v>
      </c>
      <c r="S415">
        <v>14726300</v>
      </c>
      <c r="T415">
        <v>0</v>
      </c>
      <c r="U415">
        <v>0</v>
      </c>
      <c r="V415" s="1">
        <v>0</v>
      </c>
      <c r="W415" s="1">
        <v>0</v>
      </c>
      <c r="X415" s="1">
        <v>0</v>
      </c>
      <c r="Y415" s="1">
        <v>0</v>
      </c>
      <c r="Z415" s="1">
        <v>0</v>
      </c>
      <c r="AA415" s="1">
        <v>0</v>
      </c>
      <c r="AB415" s="1">
        <v>0</v>
      </c>
      <c r="AC415" s="1">
        <v>0</v>
      </c>
      <c r="AD415" s="1">
        <v>0</v>
      </c>
      <c r="AE415" s="1">
        <v>0</v>
      </c>
      <c r="AF415" s="1">
        <v>0</v>
      </c>
      <c r="AG415" s="1">
        <v>0</v>
      </c>
      <c r="AH415" s="1">
        <v>0</v>
      </c>
      <c r="AI415" s="1">
        <v>0</v>
      </c>
      <c r="AJ415" s="1">
        <v>0</v>
      </c>
      <c r="AK415" s="1">
        <v>12632256</v>
      </c>
      <c r="AM415">
        <v>16777215</v>
      </c>
      <c r="AN415">
        <v>0</v>
      </c>
      <c r="AO415">
        <v>192</v>
      </c>
      <c r="AP415">
        <v>6684774</v>
      </c>
      <c r="AQ415">
        <v>192</v>
      </c>
      <c r="AR415">
        <v>6684774</v>
      </c>
      <c r="AS415">
        <v>0</v>
      </c>
      <c r="DV415" s="1">
        <v>16777215</v>
      </c>
      <c r="DW415" s="1">
        <v>16777215</v>
      </c>
      <c r="DX415" s="1">
        <v>3947580</v>
      </c>
      <c r="DY415" s="1">
        <v>16777215</v>
      </c>
      <c r="DZ415" s="1">
        <v>16777215</v>
      </c>
      <c r="EA415" s="1">
        <v>16777215</v>
      </c>
      <c r="EB415" s="1">
        <v>16777215</v>
      </c>
      <c r="EC415" s="1">
        <v>16777215</v>
      </c>
      <c r="ED415" s="1">
        <v>16777215</v>
      </c>
      <c r="EE415" s="1">
        <v>16777215</v>
      </c>
      <c r="EF415" s="1">
        <v>16777215</v>
      </c>
    </row>
    <row r="416" spans="1:136">
      <c r="A416" s="40">
        <v>14726300</v>
      </c>
      <c r="B416">
        <v>14726300</v>
      </c>
      <c r="C416">
        <v>14726300</v>
      </c>
      <c r="D416">
        <v>14726300</v>
      </c>
      <c r="E416">
        <v>14726300</v>
      </c>
      <c r="F416">
        <v>14726300</v>
      </c>
      <c r="G416">
        <v>14726300</v>
      </c>
      <c r="H416">
        <v>14726300</v>
      </c>
      <c r="I416">
        <v>14726300</v>
      </c>
      <c r="J416">
        <v>14726300</v>
      </c>
      <c r="K416">
        <v>14726300</v>
      </c>
      <c r="L416">
        <v>14726300</v>
      </c>
      <c r="M416">
        <v>14726300</v>
      </c>
      <c r="N416">
        <v>14726300</v>
      </c>
      <c r="O416">
        <v>14726300</v>
      </c>
      <c r="P416">
        <v>14726300</v>
      </c>
      <c r="Q416">
        <v>14726300</v>
      </c>
      <c r="R416">
        <v>14726300</v>
      </c>
      <c r="S416">
        <v>14726300</v>
      </c>
      <c r="T416">
        <v>0</v>
      </c>
      <c r="U416">
        <v>0</v>
      </c>
      <c r="V416" s="1">
        <v>0</v>
      </c>
      <c r="W416" s="1">
        <v>0</v>
      </c>
      <c r="X416" s="1">
        <v>0</v>
      </c>
      <c r="Y416" s="1">
        <v>0</v>
      </c>
      <c r="Z416" s="1">
        <v>0</v>
      </c>
      <c r="AA416" s="1">
        <v>0</v>
      </c>
      <c r="AB416" s="1">
        <v>0</v>
      </c>
      <c r="AC416" s="1">
        <v>0</v>
      </c>
      <c r="AD416" s="1">
        <v>0</v>
      </c>
      <c r="AE416" s="1">
        <v>0</v>
      </c>
      <c r="AF416" s="1">
        <v>0</v>
      </c>
      <c r="AG416" s="1">
        <v>0</v>
      </c>
      <c r="AH416" s="1">
        <v>0</v>
      </c>
      <c r="AI416" s="1">
        <v>0</v>
      </c>
      <c r="AJ416" s="1">
        <v>0</v>
      </c>
      <c r="AK416" s="1">
        <v>12632256</v>
      </c>
      <c r="AM416">
        <v>16777215</v>
      </c>
      <c r="AN416">
        <v>0</v>
      </c>
      <c r="AO416">
        <v>192</v>
      </c>
      <c r="AP416">
        <v>6684774</v>
      </c>
      <c r="AQ416">
        <v>192</v>
      </c>
      <c r="AR416">
        <v>6684774</v>
      </c>
      <c r="AS416">
        <v>0</v>
      </c>
      <c r="DV416" s="1">
        <v>16777215</v>
      </c>
      <c r="DW416" s="1">
        <v>16777215</v>
      </c>
      <c r="DX416" s="1">
        <v>16777215</v>
      </c>
      <c r="DY416" s="1">
        <v>16777215</v>
      </c>
      <c r="DZ416" s="1">
        <v>16777215</v>
      </c>
      <c r="EA416" s="1">
        <v>16777215</v>
      </c>
      <c r="EB416" s="1">
        <v>16777215</v>
      </c>
      <c r="EC416" s="1">
        <v>16777215</v>
      </c>
      <c r="ED416" s="1">
        <v>16777215</v>
      </c>
      <c r="EE416" s="1">
        <v>16777215</v>
      </c>
      <c r="EF416" s="1">
        <v>16777215</v>
      </c>
    </row>
    <row r="417" spans="1:136">
      <c r="A417" s="40">
        <v>14726300</v>
      </c>
      <c r="B417">
        <v>14726300</v>
      </c>
      <c r="C417">
        <v>14726300</v>
      </c>
      <c r="D417">
        <v>14726300</v>
      </c>
      <c r="E417">
        <v>14726300</v>
      </c>
      <c r="F417">
        <v>14726300</v>
      </c>
      <c r="G417">
        <v>14726300</v>
      </c>
      <c r="H417">
        <v>14726300</v>
      </c>
      <c r="I417">
        <v>14726300</v>
      </c>
      <c r="J417">
        <v>14726300</v>
      </c>
      <c r="K417">
        <v>14726300</v>
      </c>
      <c r="L417">
        <v>14726300</v>
      </c>
      <c r="M417">
        <v>14726300</v>
      </c>
      <c r="N417">
        <v>14726300</v>
      </c>
      <c r="O417">
        <v>14726300</v>
      </c>
      <c r="P417">
        <v>14726300</v>
      </c>
      <c r="Q417">
        <v>14726300</v>
      </c>
      <c r="R417">
        <v>14726300</v>
      </c>
      <c r="S417">
        <v>14726300</v>
      </c>
      <c r="T417">
        <v>0</v>
      </c>
      <c r="U417">
        <v>0</v>
      </c>
      <c r="V417" s="1">
        <v>0</v>
      </c>
      <c r="W417" s="1">
        <v>0</v>
      </c>
      <c r="X417" s="1">
        <v>0</v>
      </c>
      <c r="Y417" s="1">
        <v>0</v>
      </c>
      <c r="Z417" s="1">
        <v>0</v>
      </c>
      <c r="AA417" s="1">
        <v>0</v>
      </c>
      <c r="AB417" s="1">
        <v>0</v>
      </c>
      <c r="AC417" s="1">
        <v>0</v>
      </c>
      <c r="AD417" s="1">
        <v>0</v>
      </c>
      <c r="AE417" s="1">
        <v>0</v>
      </c>
      <c r="AF417" s="1">
        <v>0</v>
      </c>
      <c r="AG417" s="1">
        <v>0</v>
      </c>
      <c r="AH417" s="1">
        <v>0</v>
      </c>
      <c r="AI417" s="1">
        <v>0</v>
      </c>
      <c r="AJ417" s="1">
        <v>0</v>
      </c>
      <c r="AK417" s="1">
        <v>12632256</v>
      </c>
      <c r="AM417">
        <v>16777215</v>
      </c>
      <c r="AN417">
        <v>0</v>
      </c>
      <c r="AO417">
        <v>192</v>
      </c>
      <c r="AP417">
        <v>6684774</v>
      </c>
      <c r="AQ417">
        <v>192</v>
      </c>
      <c r="AR417">
        <v>6684774</v>
      </c>
      <c r="AS417">
        <v>0</v>
      </c>
      <c r="DV417" s="1">
        <v>16777215</v>
      </c>
      <c r="DW417" s="1">
        <v>13136912</v>
      </c>
      <c r="DX417" s="1">
        <v>3947580</v>
      </c>
      <c r="DY417" s="1">
        <v>16777215</v>
      </c>
      <c r="DZ417" s="1">
        <v>16777215</v>
      </c>
      <c r="EA417" s="1">
        <v>16777215</v>
      </c>
      <c r="EB417" s="1">
        <v>16777215</v>
      </c>
      <c r="EC417" s="1">
        <v>16777215</v>
      </c>
      <c r="ED417" s="1">
        <v>16777215</v>
      </c>
      <c r="EE417" s="1">
        <v>16777215</v>
      </c>
      <c r="EF417" s="1">
        <v>16777215</v>
      </c>
    </row>
    <row r="418" spans="1:136">
      <c r="A418" s="40">
        <v>14726300</v>
      </c>
      <c r="B418">
        <v>14726300</v>
      </c>
      <c r="C418">
        <v>14726300</v>
      </c>
      <c r="D418">
        <v>14726300</v>
      </c>
      <c r="E418">
        <v>14726300</v>
      </c>
      <c r="F418">
        <v>14726300</v>
      </c>
      <c r="G418">
        <v>14726300</v>
      </c>
      <c r="H418">
        <v>14726300</v>
      </c>
      <c r="I418">
        <v>14726300</v>
      </c>
      <c r="J418">
        <v>14726300</v>
      </c>
      <c r="K418">
        <v>14726300</v>
      </c>
      <c r="L418">
        <v>14726300</v>
      </c>
      <c r="M418">
        <v>14726300</v>
      </c>
      <c r="N418">
        <v>14726300</v>
      </c>
      <c r="O418">
        <v>14726300</v>
      </c>
      <c r="P418">
        <v>14726300</v>
      </c>
      <c r="Q418">
        <v>14726300</v>
      </c>
      <c r="R418">
        <v>14726300</v>
      </c>
      <c r="S418">
        <v>14726300</v>
      </c>
      <c r="T418">
        <v>16777215</v>
      </c>
      <c r="U418">
        <v>16777215</v>
      </c>
      <c r="V418" s="1">
        <v>16777215</v>
      </c>
      <c r="W418" s="1">
        <v>16777215</v>
      </c>
      <c r="X418" s="1">
        <v>16777215</v>
      </c>
      <c r="Y418" s="1">
        <v>16777215</v>
      </c>
      <c r="Z418" s="1">
        <v>16777215</v>
      </c>
      <c r="AA418" s="1">
        <v>16777215</v>
      </c>
      <c r="AB418" s="1">
        <v>16777215</v>
      </c>
      <c r="AC418" s="1">
        <v>16777215</v>
      </c>
      <c r="AD418" s="1">
        <v>16777215</v>
      </c>
      <c r="AE418" s="1">
        <v>16777215</v>
      </c>
      <c r="AF418" s="1">
        <v>16777215</v>
      </c>
      <c r="AG418" s="1">
        <v>16777215</v>
      </c>
      <c r="AH418" s="1">
        <v>16777215</v>
      </c>
      <c r="AI418" s="1">
        <v>16777215</v>
      </c>
      <c r="AJ418" s="1">
        <v>16777215</v>
      </c>
      <c r="AK418" s="1">
        <v>12632256</v>
      </c>
      <c r="AM418">
        <v>16777215</v>
      </c>
      <c r="AN418">
        <v>0</v>
      </c>
      <c r="AO418">
        <v>36799</v>
      </c>
      <c r="AP418">
        <v>36799</v>
      </c>
      <c r="AQ418">
        <v>36799</v>
      </c>
      <c r="AR418">
        <v>36799</v>
      </c>
      <c r="AS418">
        <v>0</v>
      </c>
      <c r="DV418" s="1">
        <v>16777215</v>
      </c>
      <c r="DW418" s="1">
        <v>16777215</v>
      </c>
      <c r="DX418" s="1">
        <v>16777215</v>
      </c>
      <c r="DY418" s="1">
        <v>16777215</v>
      </c>
      <c r="DZ418" s="1">
        <v>16777215</v>
      </c>
      <c r="EA418" s="1">
        <v>16777215</v>
      </c>
      <c r="EB418" s="1">
        <v>16777215</v>
      </c>
      <c r="EC418" s="1">
        <v>16777215</v>
      </c>
      <c r="ED418" s="1">
        <v>16777215</v>
      </c>
      <c r="EE418" s="1">
        <v>16777215</v>
      </c>
      <c r="EF418" s="1">
        <v>16777215</v>
      </c>
    </row>
    <row r="419" spans="1:136">
      <c r="A419" s="40">
        <v>14726300</v>
      </c>
      <c r="B419">
        <v>14726300</v>
      </c>
      <c r="C419">
        <v>14726300</v>
      </c>
      <c r="D419">
        <v>14726300</v>
      </c>
      <c r="E419">
        <v>14726300</v>
      </c>
      <c r="F419">
        <v>14726300</v>
      </c>
      <c r="G419">
        <v>14726300</v>
      </c>
      <c r="H419">
        <v>14726300</v>
      </c>
      <c r="I419">
        <v>14726300</v>
      </c>
      <c r="J419">
        <v>14726300</v>
      </c>
      <c r="K419">
        <v>14726300</v>
      </c>
      <c r="L419">
        <v>192</v>
      </c>
      <c r="M419">
        <v>14726300</v>
      </c>
      <c r="N419">
        <v>14726300</v>
      </c>
      <c r="O419">
        <v>14726300</v>
      </c>
      <c r="P419">
        <v>14726300</v>
      </c>
      <c r="Q419">
        <v>14726300</v>
      </c>
      <c r="R419">
        <v>14726300</v>
      </c>
      <c r="S419">
        <v>14726300</v>
      </c>
      <c r="T419">
        <v>16777215</v>
      </c>
      <c r="U419">
        <v>16777215</v>
      </c>
      <c r="V419" s="1">
        <v>16777215</v>
      </c>
      <c r="W419" s="1">
        <v>16777215</v>
      </c>
      <c r="X419" s="1">
        <v>16777215</v>
      </c>
      <c r="Y419" s="1">
        <v>16777215</v>
      </c>
      <c r="Z419" s="1">
        <v>16777215</v>
      </c>
      <c r="AA419" s="1">
        <v>16777215</v>
      </c>
      <c r="AB419" s="1">
        <v>16777215</v>
      </c>
      <c r="AC419" s="1">
        <v>16777215</v>
      </c>
      <c r="AD419" s="1">
        <v>16777215</v>
      </c>
      <c r="AE419" s="1">
        <v>16777215</v>
      </c>
      <c r="AF419" s="1">
        <v>16777215</v>
      </c>
      <c r="AG419" s="1">
        <v>16777215</v>
      </c>
      <c r="AH419" s="1">
        <v>16777215</v>
      </c>
      <c r="AI419" s="1">
        <v>16777215</v>
      </c>
      <c r="AJ419" s="1">
        <v>16777215</v>
      </c>
      <c r="AK419" s="1">
        <v>0</v>
      </c>
      <c r="AM419">
        <v>16777215</v>
      </c>
      <c r="AN419">
        <v>0</v>
      </c>
      <c r="AO419">
        <v>36799</v>
      </c>
      <c r="AP419">
        <v>36799</v>
      </c>
      <c r="AQ419">
        <v>36799</v>
      </c>
      <c r="AR419">
        <v>36799</v>
      </c>
      <c r="AS419">
        <v>0</v>
      </c>
      <c r="DV419" s="1">
        <v>16777215</v>
      </c>
      <c r="DW419" s="1">
        <v>16777215</v>
      </c>
      <c r="DX419" s="1">
        <v>3947580</v>
      </c>
      <c r="DY419" s="1">
        <v>16777215</v>
      </c>
      <c r="DZ419" s="1">
        <v>16777215</v>
      </c>
      <c r="EA419" s="1">
        <v>16777215</v>
      </c>
      <c r="EB419" s="1">
        <v>16777215</v>
      </c>
      <c r="EC419" s="1">
        <v>16777215</v>
      </c>
      <c r="ED419" s="1">
        <v>16777215</v>
      </c>
      <c r="EE419" s="1">
        <v>16777215</v>
      </c>
      <c r="EF419" s="1">
        <v>16777215</v>
      </c>
    </row>
    <row r="420" spans="1:136">
      <c r="A420" s="40">
        <v>14726300</v>
      </c>
      <c r="B420">
        <v>14726300</v>
      </c>
      <c r="C420">
        <v>14726300</v>
      </c>
      <c r="D420">
        <v>14726300</v>
      </c>
      <c r="E420">
        <v>14726300</v>
      </c>
      <c r="F420">
        <v>14726300</v>
      </c>
      <c r="G420">
        <v>14726300</v>
      </c>
      <c r="H420">
        <v>14726300</v>
      </c>
      <c r="I420">
        <v>14726300</v>
      </c>
      <c r="J420">
        <v>14726300</v>
      </c>
      <c r="K420">
        <v>14726300</v>
      </c>
      <c r="L420">
        <v>192</v>
      </c>
      <c r="M420">
        <v>14726300</v>
      </c>
      <c r="N420">
        <v>14726300</v>
      </c>
      <c r="O420">
        <v>14726300</v>
      </c>
      <c r="P420">
        <v>14726300</v>
      </c>
      <c r="Q420">
        <v>14726300</v>
      </c>
      <c r="R420">
        <v>14726300</v>
      </c>
      <c r="S420">
        <v>14726300</v>
      </c>
      <c r="T420">
        <v>0</v>
      </c>
      <c r="U420">
        <v>0</v>
      </c>
      <c r="V420" s="1">
        <v>0</v>
      </c>
      <c r="W420" s="1">
        <v>0</v>
      </c>
      <c r="X420" s="1">
        <v>0</v>
      </c>
      <c r="Y420" s="1">
        <v>0</v>
      </c>
      <c r="Z420" s="1">
        <v>0</v>
      </c>
      <c r="AA420" s="1">
        <v>0</v>
      </c>
      <c r="AB420" s="1">
        <v>0</v>
      </c>
      <c r="AC420" s="1">
        <v>0</v>
      </c>
      <c r="AD420" s="1">
        <v>0</v>
      </c>
      <c r="AE420" s="1">
        <v>0</v>
      </c>
      <c r="AF420" s="1">
        <v>0</v>
      </c>
      <c r="AG420" s="1">
        <v>0</v>
      </c>
      <c r="AH420" s="1">
        <v>0</v>
      </c>
      <c r="AI420" s="1">
        <v>0</v>
      </c>
      <c r="AJ420" s="1">
        <v>0</v>
      </c>
      <c r="AK420" s="1">
        <v>0</v>
      </c>
      <c r="AM420">
        <v>16777215</v>
      </c>
      <c r="AN420">
        <v>0</v>
      </c>
      <c r="AO420">
        <v>36799</v>
      </c>
      <c r="AP420">
        <v>36799</v>
      </c>
      <c r="AQ420">
        <v>36799</v>
      </c>
      <c r="AR420">
        <v>36799</v>
      </c>
      <c r="AS420">
        <v>0</v>
      </c>
      <c r="DV420" s="1">
        <v>16777215</v>
      </c>
      <c r="DW420" s="1">
        <v>12476949</v>
      </c>
      <c r="DX420" s="1">
        <v>3947580</v>
      </c>
      <c r="DY420" s="1">
        <v>16777215</v>
      </c>
      <c r="DZ420" s="1">
        <v>16777215</v>
      </c>
      <c r="EA420" s="1">
        <v>16777215</v>
      </c>
      <c r="EB420" s="1">
        <v>16777215</v>
      </c>
      <c r="EC420" s="1">
        <v>16777215</v>
      </c>
      <c r="ED420" s="1">
        <v>16777215</v>
      </c>
      <c r="EE420" s="1">
        <v>16777215</v>
      </c>
      <c r="EF420" s="1">
        <v>16777215</v>
      </c>
    </row>
    <row r="421" spans="1:136">
      <c r="A421" s="40">
        <v>14726300</v>
      </c>
      <c r="B421">
        <v>14726300</v>
      </c>
      <c r="C421">
        <v>14726300</v>
      </c>
      <c r="D421">
        <v>14726300</v>
      </c>
      <c r="E421">
        <v>14726300</v>
      </c>
      <c r="F421">
        <v>14726300</v>
      </c>
      <c r="G421">
        <v>14726300</v>
      </c>
      <c r="H421">
        <v>14726300</v>
      </c>
      <c r="I421">
        <v>14726300</v>
      </c>
      <c r="J421">
        <v>14726300</v>
      </c>
      <c r="K421">
        <v>14726300</v>
      </c>
      <c r="L421">
        <v>192</v>
      </c>
      <c r="M421">
        <v>14726300</v>
      </c>
      <c r="N421">
        <v>14726300</v>
      </c>
      <c r="O421">
        <v>14726300</v>
      </c>
      <c r="P421">
        <v>14726300</v>
      </c>
      <c r="Q421">
        <v>14726300</v>
      </c>
      <c r="R421">
        <v>14726300</v>
      </c>
      <c r="S421">
        <v>14726300</v>
      </c>
      <c r="T421">
        <v>0</v>
      </c>
      <c r="U421">
        <v>0</v>
      </c>
      <c r="V421" s="1">
        <v>0</v>
      </c>
      <c r="W421" s="1">
        <v>0</v>
      </c>
      <c r="X421" s="1">
        <v>0</v>
      </c>
      <c r="Y421" s="1">
        <v>0</v>
      </c>
      <c r="Z421" s="1">
        <v>0</v>
      </c>
      <c r="AA421" s="1">
        <v>0</v>
      </c>
      <c r="AB421" s="1">
        <v>0</v>
      </c>
      <c r="AC421" s="1">
        <v>0</v>
      </c>
      <c r="AD421" s="1">
        <v>0</v>
      </c>
      <c r="AE421" s="1">
        <v>0</v>
      </c>
      <c r="AF421" s="1">
        <v>0</v>
      </c>
      <c r="AG421" s="1">
        <v>0</v>
      </c>
      <c r="AH421" s="1">
        <v>0</v>
      </c>
      <c r="AI421" s="1">
        <v>0</v>
      </c>
      <c r="AJ421" s="1">
        <v>0</v>
      </c>
      <c r="AK421" s="1">
        <v>0</v>
      </c>
      <c r="AM421">
        <v>16777215</v>
      </c>
      <c r="AN421">
        <v>0</v>
      </c>
      <c r="AO421">
        <v>192</v>
      </c>
      <c r="AP421">
        <v>6684774</v>
      </c>
      <c r="AQ421">
        <v>192</v>
      </c>
      <c r="AR421">
        <v>6684774</v>
      </c>
      <c r="AS421">
        <v>0</v>
      </c>
      <c r="DV421" s="1">
        <v>15775488</v>
      </c>
      <c r="DW421" s="1">
        <v>15775488</v>
      </c>
      <c r="DX421" s="1">
        <v>3947580</v>
      </c>
      <c r="DY421" s="1">
        <v>16777215</v>
      </c>
      <c r="DZ421" s="1">
        <v>16777215</v>
      </c>
      <c r="EA421" s="1">
        <v>16777215</v>
      </c>
      <c r="EB421" s="1">
        <v>16777215</v>
      </c>
      <c r="EC421" s="1">
        <v>16777215</v>
      </c>
      <c r="ED421" s="1">
        <v>16777215</v>
      </c>
      <c r="EE421" s="1">
        <v>16777215</v>
      </c>
      <c r="EF421" s="1">
        <v>16777215</v>
      </c>
    </row>
    <row r="422" spans="1:136">
      <c r="A422" s="40">
        <v>14726300</v>
      </c>
      <c r="B422">
        <v>14726300</v>
      </c>
      <c r="C422">
        <v>14726300</v>
      </c>
      <c r="D422">
        <v>14726300</v>
      </c>
      <c r="E422">
        <v>14726300</v>
      </c>
      <c r="F422">
        <v>14726300</v>
      </c>
      <c r="G422">
        <v>14726300</v>
      </c>
      <c r="H422">
        <v>14726300</v>
      </c>
      <c r="I422">
        <v>14726300</v>
      </c>
      <c r="J422">
        <v>14726300</v>
      </c>
      <c r="K422">
        <v>14726300</v>
      </c>
      <c r="L422">
        <v>14726300</v>
      </c>
      <c r="M422">
        <v>14726300</v>
      </c>
      <c r="N422">
        <v>14726300</v>
      </c>
      <c r="O422">
        <v>14726300</v>
      </c>
      <c r="P422">
        <v>14726300</v>
      </c>
      <c r="Q422">
        <v>14726300</v>
      </c>
      <c r="R422">
        <v>14726300</v>
      </c>
      <c r="S422">
        <v>14726300</v>
      </c>
      <c r="T422">
        <v>0</v>
      </c>
      <c r="U422">
        <v>0</v>
      </c>
      <c r="V422" s="1">
        <v>0</v>
      </c>
      <c r="W422" s="1">
        <v>0</v>
      </c>
      <c r="X422" s="1">
        <v>0</v>
      </c>
      <c r="Y422" s="1">
        <v>0</v>
      </c>
      <c r="Z422" s="1">
        <v>0</v>
      </c>
      <c r="AA422" s="1">
        <v>0</v>
      </c>
      <c r="AB422" s="1">
        <v>0</v>
      </c>
      <c r="AC422" s="1">
        <v>0</v>
      </c>
      <c r="AD422" s="1">
        <v>0</v>
      </c>
      <c r="AE422" s="1">
        <v>0</v>
      </c>
      <c r="AF422" s="1">
        <v>0</v>
      </c>
      <c r="AG422" s="1">
        <v>0</v>
      </c>
      <c r="AH422" s="1">
        <v>0</v>
      </c>
      <c r="AI422" s="1">
        <v>0</v>
      </c>
      <c r="AJ422" s="1">
        <v>0</v>
      </c>
      <c r="AK422" s="1">
        <v>0</v>
      </c>
      <c r="AM422">
        <v>16777215</v>
      </c>
      <c r="AN422">
        <v>0</v>
      </c>
      <c r="AO422">
        <v>192</v>
      </c>
      <c r="AP422">
        <v>6684774</v>
      </c>
      <c r="AQ422">
        <v>192</v>
      </c>
      <c r="AR422">
        <v>6684774</v>
      </c>
      <c r="AS422">
        <v>0</v>
      </c>
      <c r="DV422" s="1">
        <v>15775488</v>
      </c>
      <c r="DW422" s="1">
        <v>16777215</v>
      </c>
      <c r="DX422" s="1">
        <v>3947580</v>
      </c>
      <c r="DY422" s="1">
        <v>16777215</v>
      </c>
      <c r="DZ422" s="1">
        <v>16777215</v>
      </c>
      <c r="EA422" s="1">
        <v>16777215</v>
      </c>
      <c r="EB422" s="1">
        <v>16777215</v>
      </c>
      <c r="EC422" s="1">
        <v>16777215</v>
      </c>
      <c r="ED422" s="1">
        <v>16777215</v>
      </c>
      <c r="EE422" s="1">
        <v>16777215</v>
      </c>
      <c r="EF422" s="1">
        <v>16777215</v>
      </c>
    </row>
    <row r="423" spans="1:136">
      <c r="A423" s="40">
        <v>14726300</v>
      </c>
      <c r="B423">
        <v>14726300</v>
      </c>
      <c r="C423">
        <v>14726300</v>
      </c>
      <c r="D423">
        <v>14726300</v>
      </c>
      <c r="E423">
        <v>14726300</v>
      </c>
      <c r="F423">
        <v>14726300</v>
      </c>
      <c r="G423">
        <v>14726300</v>
      </c>
      <c r="H423">
        <v>14726300</v>
      </c>
      <c r="I423">
        <v>14726300</v>
      </c>
      <c r="J423">
        <v>14726300</v>
      </c>
      <c r="K423">
        <v>14726300</v>
      </c>
      <c r="L423">
        <v>14726300</v>
      </c>
      <c r="M423">
        <v>14726300</v>
      </c>
      <c r="N423">
        <v>14726300</v>
      </c>
      <c r="O423">
        <v>14726300</v>
      </c>
      <c r="P423">
        <v>14726300</v>
      </c>
      <c r="Q423">
        <v>14726300</v>
      </c>
      <c r="R423">
        <v>14726300</v>
      </c>
      <c r="S423">
        <v>14726300</v>
      </c>
      <c r="T423">
        <v>16777215</v>
      </c>
      <c r="U423">
        <v>16777215</v>
      </c>
      <c r="V423" s="1">
        <v>16777215</v>
      </c>
      <c r="W423" s="1">
        <v>16777215</v>
      </c>
      <c r="X423" s="1">
        <v>16777215</v>
      </c>
      <c r="Y423" s="1">
        <v>16777215</v>
      </c>
      <c r="Z423" s="1">
        <v>16777215</v>
      </c>
      <c r="AA423" s="1">
        <v>16777215</v>
      </c>
      <c r="AB423" s="1">
        <v>16777215</v>
      </c>
      <c r="AC423" s="1">
        <v>16777215</v>
      </c>
      <c r="AD423" s="1">
        <v>16777215</v>
      </c>
      <c r="AE423" s="1">
        <v>16777215</v>
      </c>
      <c r="AF423" s="1">
        <v>16777215</v>
      </c>
      <c r="AG423" s="1">
        <v>16777215</v>
      </c>
      <c r="AH423" s="1">
        <v>16777215</v>
      </c>
      <c r="AI423" s="1">
        <v>16777215</v>
      </c>
      <c r="AJ423" s="1">
        <v>16777215</v>
      </c>
      <c r="AK423" s="1">
        <v>0</v>
      </c>
      <c r="AM423">
        <v>16777215</v>
      </c>
      <c r="AN423">
        <v>0</v>
      </c>
      <c r="AO423">
        <v>0</v>
      </c>
      <c r="AP423">
        <v>0</v>
      </c>
      <c r="AQ423">
        <v>0</v>
      </c>
      <c r="AR423">
        <v>0</v>
      </c>
      <c r="AS423">
        <v>0</v>
      </c>
      <c r="DV423" s="1">
        <v>15049985</v>
      </c>
      <c r="DW423" s="1">
        <v>16777215</v>
      </c>
      <c r="DX423" s="1">
        <v>3947580</v>
      </c>
      <c r="DY423" s="1">
        <v>16777215</v>
      </c>
      <c r="DZ423" s="1">
        <v>16777215</v>
      </c>
      <c r="EA423" s="1">
        <v>16777215</v>
      </c>
      <c r="EB423" s="1">
        <v>16777215</v>
      </c>
      <c r="EC423" s="1">
        <v>16777215</v>
      </c>
      <c r="ED423" s="1">
        <v>16777215</v>
      </c>
      <c r="EE423" s="1">
        <v>16777215</v>
      </c>
      <c r="EF423" s="1">
        <v>16777215</v>
      </c>
    </row>
    <row r="424" spans="1:136">
      <c r="A424" s="40">
        <v>14726300</v>
      </c>
      <c r="B424">
        <v>14726300</v>
      </c>
      <c r="C424">
        <v>14726300</v>
      </c>
      <c r="D424">
        <v>14726300</v>
      </c>
      <c r="E424">
        <v>14726300</v>
      </c>
      <c r="F424">
        <v>14726300</v>
      </c>
      <c r="G424">
        <v>14726300</v>
      </c>
      <c r="H424">
        <v>14726300</v>
      </c>
      <c r="I424">
        <v>14726300</v>
      </c>
      <c r="J424">
        <v>14726300</v>
      </c>
      <c r="K424">
        <v>14726300</v>
      </c>
      <c r="L424">
        <v>36799</v>
      </c>
      <c r="M424">
        <v>14726300</v>
      </c>
      <c r="N424">
        <v>14726300</v>
      </c>
      <c r="O424">
        <v>14726300</v>
      </c>
      <c r="P424">
        <v>14726300</v>
      </c>
      <c r="Q424">
        <v>14726300</v>
      </c>
      <c r="R424">
        <v>14726300</v>
      </c>
      <c r="S424">
        <v>14726300</v>
      </c>
      <c r="T424">
        <v>16777215</v>
      </c>
      <c r="U424">
        <v>16777215</v>
      </c>
      <c r="V424" s="1">
        <v>16777215</v>
      </c>
      <c r="W424" s="1">
        <v>16777215</v>
      </c>
      <c r="X424" s="1">
        <v>16777215</v>
      </c>
      <c r="Y424" s="1">
        <v>16777215</v>
      </c>
      <c r="Z424" s="1">
        <v>16777215</v>
      </c>
      <c r="AA424" s="1">
        <v>16777215</v>
      </c>
      <c r="AB424" s="1">
        <v>16777215</v>
      </c>
      <c r="AC424" s="1">
        <v>16777215</v>
      </c>
      <c r="AD424" s="1">
        <v>16777215</v>
      </c>
      <c r="AE424" s="1">
        <v>16777215</v>
      </c>
      <c r="AF424" s="1">
        <v>16777215</v>
      </c>
      <c r="AG424" s="1">
        <v>16777215</v>
      </c>
      <c r="AH424" s="1">
        <v>16777215</v>
      </c>
      <c r="AI424" s="1">
        <v>16777215</v>
      </c>
      <c r="AJ424" s="1">
        <v>16777215</v>
      </c>
      <c r="AK424" s="1">
        <v>0</v>
      </c>
      <c r="AM424">
        <v>9359529</v>
      </c>
      <c r="AN424">
        <v>9359529</v>
      </c>
      <c r="AO424">
        <v>11389944</v>
      </c>
      <c r="AP424">
        <v>11389944</v>
      </c>
      <c r="AQ424">
        <v>11389944</v>
      </c>
      <c r="AR424">
        <v>11389944</v>
      </c>
      <c r="AS424">
        <v>0</v>
      </c>
      <c r="DV424" s="1">
        <v>16777215</v>
      </c>
      <c r="DW424" s="1">
        <v>15049985</v>
      </c>
      <c r="DX424" s="1">
        <v>3947580</v>
      </c>
      <c r="DY424" s="1">
        <v>16777215</v>
      </c>
      <c r="DZ424" s="1">
        <v>16777215</v>
      </c>
      <c r="EA424" s="1">
        <v>16777215</v>
      </c>
      <c r="EB424" s="1">
        <v>16777215</v>
      </c>
      <c r="EC424" s="1">
        <v>16777215</v>
      </c>
      <c r="ED424" s="1">
        <v>16777215</v>
      </c>
      <c r="EE424" s="1">
        <v>16777215</v>
      </c>
      <c r="EF424" s="1">
        <v>16777215</v>
      </c>
    </row>
    <row r="425" spans="1:136">
      <c r="A425" s="40">
        <v>14726300</v>
      </c>
      <c r="B425">
        <v>14726300</v>
      </c>
      <c r="C425">
        <v>14726300</v>
      </c>
      <c r="D425">
        <v>14726300</v>
      </c>
      <c r="E425">
        <v>14726300</v>
      </c>
      <c r="F425">
        <v>14726300</v>
      </c>
      <c r="G425">
        <v>14726300</v>
      </c>
      <c r="H425">
        <v>14726300</v>
      </c>
      <c r="I425">
        <v>14726300</v>
      </c>
      <c r="J425">
        <v>14726300</v>
      </c>
      <c r="K425">
        <v>14726300</v>
      </c>
      <c r="L425">
        <v>14726300</v>
      </c>
      <c r="M425">
        <v>14726300</v>
      </c>
      <c r="N425">
        <v>14726300</v>
      </c>
      <c r="O425">
        <v>14726300</v>
      </c>
      <c r="P425">
        <v>14726300</v>
      </c>
      <c r="Q425">
        <v>14726300</v>
      </c>
      <c r="R425">
        <v>14726300</v>
      </c>
      <c r="S425">
        <v>14726300</v>
      </c>
      <c r="T425">
        <v>0</v>
      </c>
      <c r="U425">
        <v>0</v>
      </c>
      <c r="V425" s="1">
        <v>0</v>
      </c>
      <c r="W425" s="1">
        <v>0</v>
      </c>
      <c r="X425" s="1">
        <v>0</v>
      </c>
      <c r="Y425" s="1">
        <v>0</v>
      </c>
      <c r="Z425" s="1">
        <v>0</v>
      </c>
      <c r="AA425" s="1">
        <v>0</v>
      </c>
      <c r="AB425" s="1">
        <v>0</v>
      </c>
      <c r="AC425" s="1">
        <v>0</v>
      </c>
      <c r="AD425" s="1">
        <v>0</v>
      </c>
      <c r="AE425" s="1">
        <v>0</v>
      </c>
      <c r="AF425" s="1">
        <v>0</v>
      </c>
      <c r="AG425" s="1">
        <v>0</v>
      </c>
      <c r="AH425" s="1">
        <v>0</v>
      </c>
      <c r="AI425" s="1">
        <v>0</v>
      </c>
      <c r="AJ425" s="1">
        <v>0</v>
      </c>
      <c r="AK425" s="1">
        <v>0</v>
      </c>
      <c r="AM425">
        <v>9359529</v>
      </c>
      <c r="AN425">
        <v>9359529</v>
      </c>
      <c r="AO425">
        <v>15921906</v>
      </c>
      <c r="AP425">
        <v>15921906</v>
      </c>
      <c r="AQ425">
        <v>16777215</v>
      </c>
      <c r="AR425">
        <v>16777215</v>
      </c>
      <c r="AS425">
        <v>16777215</v>
      </c>
      <c r="DV425" s="1">
        <v>16777215</v>
      </c>
      <c r="DW425" s="1">
        <v>16777215</v>
      </c>
      <c r="DX425" s="1">
        <v>3947580</v>
      </c>
      <c r="DY425" s="1">
        <v>16777215</v>
      </c>
      <c r="DZ425" s="1">
        <v>16777215</v>
      </c>
      <c r="EA425" s="1">
        <v>16777215</v>
      </c>
      <c r="EB425" s="1">
        <v>16777215</v>
      </c>
      <c r="EC425" s="1">
        <v>16777215</v>
      </c>
      <c r="ED425" s="1">
        <v>16777215</v>
      </c>
      <c r="EE425" s="1">
        <v>16777215</v>
      </c>
      <c r="EF425" s="1">
        <v>16777215</v>
      </c>
    </row>
    <row r="426" spans="1:136">
      <c r="A426" s="40">
        <v>14726300</v>
      </c>
      <c r="B426">
        <v>14726300</v>
      </c>
      <c r="C426">
        <v>14726300</v>
      </c>
      <c r="D426">
        <v>14726300</v>
      </c>
      <c r="E426">
        <v>14726300</v>
      </c>
      <c r="F426">
        <v>14726300</v>
      </c>
      <c r="G426">
        <v>14726300</v>
      </c>
      <c r="H426">
        <v>14726300</v>
      </c>
      <c r="I426">
        <v>14726300</v>
      </c>
      <c r="J426">
        <v>14726300</v>
      </c>
      <c r="K426">
        <v>14726300</v>
      </c>
      <c r="L426">
        <v>36799</v>
      </c>
      <c r="M426">
        <v>14726300</v>
      </c>
      <c r="N426">
        <v>14726300</v>
      </c>
      <c r="O426">
        <v>14726300</v>
      </c>
      <c r="P426">
        <v>14726300</v>
      </c>
      <c r="Q426">
        <v>14726300</v>
      </c>
      <c r="R426">
        <v>14726300</v>
      </c>
      <c r="S426">
        <v>14726300</v>
      </c>
      <c r="T426">
        <v>0</v>
      </c>
      <c r="U426">
        <v>0</v>
      </c>
      <c r="V426" s="1">
        <v>0</v>
      </c>
      <c r="W426" s="1">
        <v>0</v>
      </c>
      <c r="X426" s="1">
        <v>0</v>
      </c>
      <c r="Y426" s="1">
        <v>0</v>
      </c>
      <c r="Z426" s="1">
        <v>0</v>
      </c>
      <c r="AA426" s="1">
        <v>0</v>
      </c>
      <c r="AB426" s="1">
        <v>0</v>
      </c>
      <c r="AC426" s="1">
        <v>0</v>
      </c>
      <c r="AD426" s="1">
        <v>0</v>
      </c>
      <c r="AE426" s="1">
        <v>0</v>
      </c>
      <c r="AF426" s="1">
        <v>0</v>
      </c>
      <c r="AG426" s="1">
        <v>0</v>
      </c>
      <c r="AH426" s="1">
        <v>0</v>
      </c>
      <c r="AI426" s="1">
        <v>0</v>
      </c>
      <c r="AJ426" s="1">
        <v>0</v>
      </c>
      <c r="AK426" s="1">
        <v>0</v>
      </c>
      <c r="AM426">
        <v>9359529</v>
      </c>
      <c r="AN426">
        <v>9359529</v>
      </c>
      <c r="AO426">
        <v>15921906</v>
      </c>
      <c r="AP426">
        <v>15921906</v>
      </c>
      <c r="AQ426">
        <v>16777215</v>
      </c>
      <c r="AR426">
        <v>16777215</v>
      </c>
      <c r="AS426">
        <v>16777215</v>
      </c>
      <c r="DV426" s="1">
        <v>16777215</v>
      </c>
      <c r="DW426" s="1">
        <v>16777215</v>
      </c>
      <c r="DX426" s="1">
        <v>16777215</v>
      </c>
      <c r="DY426" s="1">
        <v>16777215</v>
      </c>
      <c r="DZ426" s="1">
        <v>16777215</v>
      </c>
      <c r="EA426" s="1">
        <v>16777215</v>
      </c>
      <c r="EB426" s="1">
        <v>16777215</v>
      </c>
      <c r="EC426" s="1">
        <v>16777215</v>
      </c>
      <c r="ED426" s="1">
        <v>16777215</v>
      </c>
      <c r="EE426" s="1">
        <v>16777215</v>
      </c>
      <c r="EF426" s="1">
        <v>16777215</v>
      </c>
    </row>
    <row r="427" spans="1:136">
      <c r="A427" s="40">
        <v>14726300</v>
      </c>
      <c r="B427">
        <v>14726300</v>
      </c>
      <c r="C427">
        <v>14726300</v>
      </c>
      <c r="D427">
        <v>14726300</v>
      </c>
      <c r="E427">
        <v>14726300</v>
      </c>
      <c r="F427">
        <v>14726300</v>
      </c>
      <c r="G427">
        <v>14726300</v>
      </c>
      <c r="H427">
        <v>14726300</v>
      </c>
      <c r="I427">
        <v>14726300</v>
      </c>
      <c r="J427">
        <v>14726300</v>
      </c>
      <c r="K427">
        <v>14726300</v>
      </c>
      <c r="L427">
        <v>14726300</v>
      </c>
      <c r="M427">
        <v>14726300</v>
      </c>
      <c r="N427">
        <v>14726300</v>
      </c>
      <c r="O427">
        <v>14726300</v>
      </c>
      <c r="P427">
        <v>14726300</v>
      </c>
      <c r="Q427">
        <v>14726300</v>
      </c>
      <c r="R427">
        <v>14726300</v>
      </c>
      <c r="S427">
        <v>14726300</v>
      </c>
      <c r="T427">
        <v>0</v>
      </c>
      <c r="U427">
        <v>0</v>
      </c>
      <c r="V427" s="1">
        <v>0</v>
      </c>
      <c r="W427" s="1">
        <v>0</v>
      </c>
      <c r="X427" s="1">
        <v>0</v>
      </c>
      <c r="Y427" s="1">
        <v>0</v>
      </c>
      <c r="Z427" s="1">
        <v>0</v>
      </c>
      <c r="AA427" s="1">
        <v>0</v>
      </c>
      <c r="AB427" s="1">
        <v>0</v>
      </c>
      <c r="AC427" s="1">
        <v>0</v>
      </c>
      <c r="AD427" s="1">
        <v>0</v>
      </c>
      <c r="AE427" s="1">
        <v>0</v>
      </c>
      <c r="AF427" s="1">
        <v>0</v>
      </c>
      <c r="AG427" s="1">
        <v>0</v>
      </c>
      <c r="AH427" s="1">
        <v>0</v>
      </c>
      <c r="AI427" s="1">
        <v>0</v>
      </c>
      <c r="AJ427" s="1">
        <v>0</v>
      </c>
      <c r="AK427" s="1">
        <v>0</v>
      </c>
      <c r="AM427">
        <v>9359529</v>
      </c>
      <c r="AN427">
        <v>9359529</v>
      </c>
      <c r="AO427">
        <v>24704</v>
      </c>
      <c r="AP427">
        <v>24704</v>
      </c>
      <c r="AQ427">
        <v>24704</v>
      </c>
      <c r="AR427">
        <v>24704</v>
      </c>
      <c r="AS427">
        <v>0</v>
      </c>
      <c r="DV427" s="1">
        <v>16777215</v>
      </c>
      <c r="DW427" s="1">
        <v>16777215</v>
      </c>
      <c r="DX427" s="1">
        <v>16777215</v>
      </c>
      <c r="DY427" s="1">
        <v>16777215</v>
      </c>
      <c r="DZ427" s="1">
        <v>16777215</v>
      </c>
      <c r="EA427" s="1">
        <v>16777215</v>
      </c>
      <c r="EB427" s="1">
        <v>16777215</v>
      </c>
      <c r="EC427" s="1">
        <v>16777215</v>
      </c>
      <c r="ED427" s="1">
        <v>16777215</v>
      </c>
      <c r="EE427" s="1">
        <v>16777215</v>
      </c>
      <c r="EF427" s="1">
        <v>16777215</v>
      </c>
    </row>
    <row r="428" spans="1:136">
      <c r="A428" s="40">
        <v>14726300</v>
      </c>
      <c r="B428">
        <v>14726300</v>
      </c>
      <c r="C428">
        <v>14726300</v>
      </c>
      <c r="D428">
        <v>14726300</v>
      </c>
      <c r="E428">
        <v>14726300</v>
      </c>
      <c r="F428">
        <v>14726300</v>
      </c>
      <c r="G428">
        <v>14726300</v>
      </c>
      <c r="H428">
        <v>14726300</v>
      </c>
      <c r="I428">
        <v>14726300</v>
      </c>
      <c r="J428">
        <v>14726300</v>
      </c>
      <c r="K428">
        <v>14726300</v>
      </c>
      <c r="L428">
        <v>14726300</v>
      </c>
      <c r="M428">
        <v>14726300</v>
      </c>
      <c r="N428">
        <v>14726300</v>
      </c>
      <c r="O428">
        <v>14726300</v>
      </c>
      <c r="P428">
        <v>14726300</v>
      </c>
      <c r="Q428">
        <v>14726300</v>
      </c>
      <c r="R428">
        <v>14726300</v>
      </c>
      <c r="S428">
        <v>14726300</v>
      </c>
      <c r="T428">
        <v>16777215</v>
      </c>
      <c r="U428">
        <v>16777215</v>
      </c>
      <c r="V428" s="1">
        <v>16777215</v>
      </c>
      <c r="W428" s="1">
        <v>16777215</v>
      </c>
      <c r="X428" s="1">
        <v>16777215</v>
      </c>
      <c r="Y428" s="1">
        <v>16777215</v>
      </c>
      <c r="Z428" s="1">
        <v>16777215</v>
      </c>
      <c r="AA428" s="1">
        <v>16777215</v>
      </c>
      <c r="AB428" s="1">
        <v>16777215</v>
      </c>
      <c r="AC428" s="1">
        <v>16777215</v>
      </c>
      <c r="AD428" s="1">
        <v>16777215</v>
      </c>
      <c r="AE428" s="1">
        <v>16777215</v>
      </c>
      <c r="AF428" s="1">
        <v>16777215</v>
      </c>
      <c r="AG428" s="1">
        <v>16777215</v>
      </c>
      <c r="AH428" s="1">
        <v>16777215</v>
      </c>
      <c r="AI428" s="1">
        <v>16777215</v>
      </c>
      <c r="AJ428" s="1">
        <v>16777215</v>
      </c>
      <c r="AK428" s="1">
        <v>0</v>
      </c>
      <c r="AM428">
        <v>9359529</v>
      </c>
      <c r="AN428">
        <v>9359529</v>
      </c>
      <c r="AO428">
        <v>24704</v>
      </c>
      <c r="AP428">
        <v>24704</v>
      </c>
      <c r="AQ428">
        <v>24704</v>
      </c>
      <c r="AR428">
        <v>24704</v>
      </c>
      <c r="AS428">
        <v>0</v>
      </c>
      <c r="DV428" s="1">
        <v>16777215</v>
      </c>
      <c r="DW428" s="1">
        <v>13136912</v>
      </c>
      <c r="DX428" s="1">
        <v>3947580</v>
      </c>
      <c r="DY428" s="1">
        <v>16777215</v>
      </c>
      <c r="DZ428" s="1">
        <v>16777215</v>
      </c>
      <c r="EA428" s="1">
        <v>16777215</v>
      </c>
      <c r="EB428" s="1">
        <v>16777215</v>
      </c>
      <c r="EC428" s="1">
        <v>16777215</v>
      </c>
      <c r="ED428" s="1">
        <v>16777215</v>
      </c>
      <c r="EE428" s="1">
        <v>16777215</v>
      </c>
      <c r="EF428" s="1">
        <v>16777215</v>
      </c>
    </row>
    <row r="429" spans="1:136">
      <c r="A429" s="40">
        <v>14726300</v>
      </c>
      <c r="B429">
        <v>14726300</v>
      </c>
      <c r="C429">
        <v>14726300</v>
      </c>
      <c r="D429">
        <v>14726300</v>
      </c>
      <c r="E429">
        <v>14726300</v>
      </c>
      <c r="F429">
        <v>14726300</v>
      </c>
      <c r="G429">
        <v>14726300</v>
      </c>
      <c r="H429">
        <v>14726300</v>
      </c>
      <c r="I429">
        <v>14726300</v>
      </c>
      <c r="J429">
        <v>14726300</v>
      </c>
      <c r="K429">
        <v>14726300</v>
      </c>
      <c r="L429">
        <v>14726300</v>
      </c>
      <c r="M429">
        <v>14726300</v>
      </c>
      <c r="N429">
        <v>14726300</v>
      </c>
      <c r="O429">
        <v>14726300</v>
      </c>
      <c r="P429">
        <v>14726300</v>
      </c>
      <c r="Q429">
        <v>14726300</v>
      </c>
      <c r="R429">
        <v>14726300</v>
      </c>
      <c r="S429">
        <v>14726300</v>
      </c>
      <c r="T429">
        <v>16777215</v>
      </c>
      <c r="U429">
        <v>16777215</v>
      </c>
      <c r="V429" s="1">
        <v>16777215</v>
      </c>
      <c r="W429" s="1">
        <v>16777215</v>
      </c>
      <c r="X429" s="1">
        <v>16777215</v>
      </c>
      <c r="Y429" s="1">
        <v>16777215</v>
      </c>
      <c r="Z429" s="1">
        <v>16777215</v>
      </c>
      <c r="AA429" s="1">
        <v>16777215</v>
      </c>
      <c r="AB429" s="1">
        <v>16777215</v>
      </c>
      <c r="AC429" s="1">
        <v>16777215</v>
      </c>
      <c r="AD429" s="1">
        <v>16777215</v>
      </c>
      <c r="AE429" s="1">
        <v>16777215</v>
      </c>
      <c r="AF429" s="1">
        <v>16777215</v>
      </c>
      <c r="AG429" s="1">
        <v>16777215</v>
      </c>
      <c r="AH429" s="1">
        <v>16777215</v>
      </c>
      <c r="AI429" s="1">
        <v>16777215</v>
      </c>
      <c r="AJ429" s="1">
        <v>16777215</v>
      </c>
      <c r="AK429" s="1">
        <v>0</v>
      </c>
      <c r="AM429">
        <v>16777215</v>
      </c>
      <c r="AN429">
        <v>0</v>
      </c>
      <c r="AO429">
        <v>36799</v>
      </c>
      <c r="AP429">
        <v>36799</v>
      </c>
      <c r="AQ429">
        <v>36799</v>
      </c>
      <c r="AR429">
        <v>36799</v>
      </c>
      <c r="AS429">
        <v>0</v>
      </c>
      <c r="DV429" s="1">
        <v>16777215</v>
      </c>
      <c r="DW429" s="1">
        <v>16777215</v>
      </c>
      <c r="DX429" s="1">
        <v>16777215</v>
      </c>
      <c r="DY429" s="1">
        <v>16777215</v>
      </c>
      <c r="DZ429" s="1">
        <v>16777215</v>
      </c>
      <c r="EA429" s="1">
        <v>16777215</v>
      </c>
      <c r="EB429" s="1">
        <v>16777215</v>
      </c>
      <c r="EC429" s="1">
        <v>16777215</v>
      </c>
      <c r="ED429" s="1">
        <v>16777215</v>
      </c>
      <c r="EE429" s="1">
        <v>16777215</v>
      </c>
      <c r="EF429" s="1">
        <v>16777215</v>
      </c>
    </row>
    <row r="430" spans="1:136">
      <c r="A430" s="40">
        <v>14726300</v>
      </c>
      <c r="B430">
        <v>14726300</v>
      </c>
      <c r="C430">
        <v>14726300</v>
      </c>
      <c r="D430">
        <v>14726300</v>
      </c>
      <c r="E430">
        <v>14726300</v>
      </c>
      <c r="F430">
        <v>14726300</v>
      </c>
      <c r="G430">
        <v>14726300</v>
      </c>
      <c r="H430">
        <v>14726300</v>
      </c>
      <c r="I430">
        <v>14726300</v>
      </c>
      <c r="J430">
        <v>14726300</v>
      </c>
      <c r="K430">
        <v>14726300</v>
      </c>
      <c r="L430">
        <v>14726300</v>
      </c>
      <c r="M430">
        <v>14726300</v>
      </c>
      <c r="N430">
        <v>14726300</v>
      </c>
      <c r="O430">
        <v>14726300</v>
      </c>
      <c r="P430">
        <v>14726300</v>
      </c>
      <c r="Q430">
        <v>14726300</v>
      </c>
      <c r="R430">
        <v>14726300</v>
      </c>
      <c r="S430">
        <v>14726300</v>
      </c>
      <c r="T430">
        <v>0</v>
      </c>
      <c r="U430">
        <v>0</v>
      </c>
      <c r="V430" s="1">
        <v>0</v>
      </c>
      <c r="W430" s="1">
        <v>0</v>
      </c>
      <c r="X430" s="1">
        <v>0</v>
      </c>
      <c r="Y430" s="1">
        <v>0</v>
      </c>
      <c r="Z430" s="1">
        <v>0</v>
      </c>
      <c r="AA430" s="1">
        <v>0</v>
      </c>
      <c r="AB430" s="1">
        <v>0</v>
      </c>
      <c r="AC430" s="1">
        <v>0</v>
      </c>
      <c r="AD430" s="1">
        <v>0</v>
      </c>
      <c r="AE430" s="1">
        <v>0</v>
      </c>
      <c r="AF430" s="1">
        <v>0</v>
      </c>
      <c r="AG430" s="1">
        <v>0</v>
      </c>
      <c r="AH430" s="1">
        <v>0</v>
      </c>
      <c r="AI430" s="1">
        <v>0</v>
      </c>
      <c r="AJ430" s="1">
        <v>0</v>
      </c>
      <c r="AK430" s="1">
        <v>0</v>
      </c>
      <c r="AM430">
        <v>16777215</v>
      </c>
      <c r="AN430">
        <v>0</v>
      </c>
      <c r="AO430">
        <v>36799</v>
      </c>
      <c r="AP430">
        <v>36799</v>
      </c>
      <c r="AQ430">
        <v>36799</v>
      </c>
      <c r="AR430">
        <v>36799</v>
      </c>
      <c r="AS430">
        <v>0</v>
      </c>
      <c r="DV430" s="1">
        <v>16777215</v>
      </c>
      <c r="DW430" s="1">
        <v>16777215</v>
      </c>
      <c r="DX430" s="1">
        <v>3947580</v>
      </c>
      <c r="DY430" s="1">
        <v>16777215</v>
      </c>
      <c r="DZ430" s="1">
        <v>16777215</v>
      </c>
      <c r="EA430" s="1">
        <v>16777215</v>
      </c>
      <c r="EB430" s="1">
        <v>16777215</v>
      </c>
      <c r="EC430" s="1">
        <v>16777215</v>
      </c>
      <c r="ED430" s="1">
        <v>16777215</v>
      </c>
      <c r="EE430" s="1">
        <v>16777215</v>
      </c>
      <c r="EF430" s="1">
        <v>16777215</v>
      </c>
    </row>
    <row r="431" spans="1:136">
      <c r="A431" s="40">
        <v>14726300</v>
      </c>
      <c r="B431">
        <v>14726300</v>
      </c>
      <c r="C431">
        <v>14726300</v>
      </c>
      <c r="D431">
        <v>0</v>
      </c>
      <c r="E431">
        <v>0</v>
      </c>
      <c r="F431">
        <v>0</v>
      </c>
      <c r="G431">
        <v>0</v>
      </c>
      <c r="H431">
        <v>0</v>
      </c>
      <c r="I431">
        <v>0</v>
      </c>
      <c r="J431">
        <v>0</v>
      </c>
      <c r="K431">
        <v>0</v>
      </c>
      <c r="L431">
        <v>0</v>
      </c>
      <c r="M431">
        <v>0</v>
      </c>
      <c r="N431">
        <v>0</v>
      </c>
      <c r="O431">
        <v>0</v>
      </c>
      <c r="P431">
        <v>0</v>
      </c>
      <c r="Q431">
        <v>0</v>
      </c>
      <c r="R431">
        <v>0</v>
      </c>
      <c r="S431">
        <v>0</v>
      </c>
      <c r="T431">
        <v>0</v>
      </c>
      <c r="U431">
        <v>0</v>
      </c>
      <c r="V431" s="1">
        <v>0</v>
      </c>
      <c r="W431" s="1">
        <v>0</v>
      </c>
      <c r="X431" s="1">
        <v>0</v>
      </c>
      <c r="Y431" s="1">
        <v>0</v>
      </c>
      <c r="Z431" s="1">
        <v>0</v>
      </c>
      <c r="AA431" s="1">
        <v>0</v>
      </c>
      <c r="AB431" s="1">
        <v>0</v>
      </c>
      <c r="AC431" s="1">
        <v>0</v>
      </c>
      <c r="AD431" s="1">
        <v>0</v>
      </c>
      <c r="AE431" s="1">
        <v>0</v>
      </c>
      <c r="AF431" s="1">
        <v>0</v>
      </c>
      <c r="AG431" s="1">
        <v>0</v>
      </c>
      <c r="AH431" s="1">
        <v>0</v>
      </c>
      <c r="AI431" s="1">
        <v>0</v>
      </c>
      <c r="AJ431" s="1">
        <v>0</v>
      </c>
      <c r="AK431" s="1">
        <v>0</v>
      </c>
      <c r="AM431">
        <v>16777215</v>
      </c>
      <c r="AN431">
        <v>0</v>
      </c>
      <c r="AO431">
        <v>36799</v>
      </c>
      <c r="AP431">
        <v>36799</v>
      </c>
      <c r="AQ431">
        <v>36799</v>
      </c>
      <c r="AR431">
        <v>36799</v>
      </c>
      <c r="AS431">
        <v>0</v>
      </c>
      <c r="DV431" s="1">
        <v>16777215</v>
      </c>
      <c r="DW431" s="1">
        <v>12476949</v>
      </c>
      <c r="DX431" s="1">
        <v>3947580</v>
      </c>
      <c r="DY431" s="1">
        <v>16777215</v>
      </c>
      <c r="DZ431" s="1">
        <v>16777215</v>
      </c>
      <c r="EA431" s="1">
        <v>16777215</v>
      </c>
      <c r="EB431" s="1">
        <v>16777215</v>
      </c>
      <c r="EC431" s="1">
        <v>16777215</v>
      </c>
      <c r="ED431" s="1">
        <v>16777215</v>
      </c>
      <c r="EE431" s="1">
        <v>16777215</v>
      </c>
      <c r="EF431" s="1">
        <v>16777215</v>
      </c>
    </row>
    <row r="432" spans="1:136">
      <c r="A432" s="40">
        <v>14726300</v>
      </c>
      <c r="B432">
        <v>14726300</v>
      </c>
      <c r="C432">
        <v>14726300</v>
      </c>
      <c r="D432">
        <v>0</v>
      </c>
      <c r="E432">
        <v>0</v>
      </c>
      <c r="F432">
        <v>0</v>
      </c>
      <c r="G432">
        <v>0</v>
      </c>
      <c r="H432">
        <v>0</v>
      </c>
      <c r="I432">
        <v>0</v>
      </c>
      <c r="J432">
        <v>0</v>
      </c>
      <c r="K432">
        <v>0</v>
      </c>
      <c r="L432">
        <v>0</v>
      </c>
      <c r="M432">
        <v>0</v>
      </c>
      <c r="N432">
        <v>0</v>
      </c>
      <c r="O432">
        <v>0</v>
      </c>
      <c r="P432">
        <v>0</v>
      </c>
      <c r="Q432">
        <v>0</v>
      </c>
      <c r="R432">
        <v>0</v>
      </c>
      <c r="S432">
        <v>0</v>
      </c>
      <c r="T432">
        <v>0</v>
      </c>
      <c r="U432">
        <v>0</v>
      </c>
      <c r="V432" s="1">
        <v>0</v>
      </c>
      <c r="W432" s="1">
        <v>0</v>
      </c>
      <c r="X432" s="1">
        <v>0</v>
      </c>
      <c r="Y432" s="1">
        <v>0</v>
      </c>
      <c r="Z432" s="1">
        <v>0</v>
      </c>
      <c r="AA432" s="1">
        <v>0</v>
      </c>
      <c r="AB432" s="1">
        <v>0</v>
      </c>
      <c r="AC432" s="1">
        <v>0</v>
      </c>
      <c r="AD432" s="1">
        <v>0</v>
      </c>
      <c r="AE432" s="1">
        <v>0</v>
      </c>
      <c r="AF432" s="1">
        <v>0</v>
      </c>
      <c r="AG432" s="1">
        <v>0</v>
      </c>
      <c r="AH432" s="1">
        <v>0</v>
      </c>
      <c r="AI432" s="1">
        <v>0</v>
      </c>
      <c r="AJ432" s="1">
        <v>0</v>
      </c>
      <c r="AK432" s="1">
        <v>0</v>
      </c>
      <c r="AM432">
        <v>16777215</v>
      </c>
      <c r="AN432">
        <v>0</v>
      </c>
      <c r="AO432">
        <v>15921906</v>
      </c>
      <c r="AP432">
        <v>15921906</v>
      </c>
      <c r="AQ432">
        <v>16777215</v>
      </c>
      <c r="AR432">
        <v>16777215</v>
      </c>
      <c r="AS432">
        <v>16777215</v>
      </c>
      <c r="DV432" s="1">
        <v>15775488</v>
      </c>
      <c r="DW432" s="1">
        <v>15775488</v>
      </c>
      <c r="DX432" s="1">
        <v>3947580</v>
      </c>
      <c r="DY432" s="1">
        <v>16777215</v>
      </c>
      <c r="DZ432" s="1">
        <v>16777215</v>
      </c>
      <c r="EA432" s="1">
        <v>16777215</v>
      </c>
      <c r="EB432" s="1">
        <v>16777215</v>
      </c>
      <c r="EC432" s="1">
        <v>16777215</v>
      </c>
      <c r="ED432" s="1">
        <v>16777215</v>
      </c>
      <c r="EE432" s="1">
        <v>16777215</v>
      </c>
      <c r="EF432" s="1">
        <v>16777215</v>
      </c>
    </row>
    <row r="433" spans="1:136">
      <c r="A433" s="40">
        <v>14726300</v>
      </c>
      <c r="B433">
        <v>14726300</v>
      </c>
      <c r="C433">
        <v>14726300</v>
      </c>
      <c r="D433">
        <v>0</v>
      </c>
      <c r="E433">
        <v>0</v>
      </c>
      <c r="F433">
        <v>0</v>
      </c>
      <c r="G433">
        <v>0</v>
      </c>
      <c r="H433">
        <v>0</v>
      </c>
      <c r="I433">
        <v>0</v>
      </c>
      <c r="J433">
        <v>0</v>
      </c>
      <c r="K433">
        <v>0</v>
      </c>
      <c r="L433">
        <v>0</v>
      </c>
      <c r="M433">
        <v>0</v>
      </c>
      <c r="N433">
        <v>11389944</v>
      </c>
      <c r="O433">
        <v>11389944</v>
      </c>
      <c r="P433">
        <v>11389944</v>
      </c>
      <c r="Q433">
        <v>11389944</v>
      </c>
      <c r="R433">
        <v>11389944</v>
      </c>
      <c r="S433">
        <v>11389944</v>
      </c>
      <c r="T433">
        <v>16777215</v>
      </c>
      <c r="U433">
        <v>16777215</v>
      </c>
      <c r="V433" s="1">
        <v>16777215</v>
      </c>
      <c r="W433" s="1">
        <v>16777215</v>
      </c>
      <c r="X433" s="1">
        <v>16777215</v>
      </c>
      <c r="Y433" s="1">
        <v>16777215</v>
      </c>
      <c r="Z433" s="1">
        <v>16777215</v>
      </c>
      <c r="AA433" s="1">
        <v>16777215</v>
      </c>
      <c r="AB433" s="1">
        <v>16777215</v>
      </c>
      <c r="AC433" s="1">
        <v>16777215</v>
      </c>
      <c r="AD433" s="1">
        <v>16777215</v>
      </c>
      <c r="AE433" s="1">
        <v>16777215</v>
      </c>
      <c r="AF433" s="1">
        <v>16777215</v>
      </c>
      <c r="AG433" s="1">
        <v>16777215</v>
      </c>
      <c r="AH433" s="1">
        <v>16777215</v>
      </c>
      <c r="AI433" s="1">
        <v>16777215</v>
      </c>
      <c r="AJ433" s="1">
        <v>16777215</v>
      </c>
      <c r="AK433" s="1">
        <v>0</v>
      </c>
      <c r="AM433">
        <v>16777215</v>
      </c>
      <c r="AN433">
        <v>0</v>
      </c>
      <c r="AO433">
        <v>192</v>
      </c>
      <c r="AP433">
        <v>6684774</v>
      </c>
      <c r="AQ433">
        <v>192</v>
      </c>
      <c r="AR433">
        <v>6684774</v>
      </c>
      <c r="AS433">
        <v>0</v>
      </c>
      <c r="DV433" s="1">
        <v>15775488</v>
      </c>
      <c r="DW433" s="1">
        <v>16777215</v>
      </c>
      <c r="DX433" s="1">
        <v>3947580</v>
      </c>
      <c r="DY433" s="1">
        <v>16777215</v>
      </c>
      <c r="DZ433" s="1">
        <v>16777215</v>
      </c>
      <c r="EA433" s="1">
        <v>16777215</v>
      </c>
      <c r="EB433" s="1">
        <v>16777215</v>
      </c>
      <c r="EC433" s="1">
        <v>16777215</v>
      </c>
      <c r="ED433" s="1">
        <v>16777215</v>
      </c>
      <c r="EE433" s="1">
        <v>16777215</v>
      </c>
      <c r="EF433" s="1">
        <v>16777215</v>
      </c>
    </row>
    <row r="434" spans="1:136">
      <c r="A434" s="40">
        <v>14726300</v>
      </c>
      <c r="B434">
        <v>14726300</v>
      </c>
      <c r="C434">
        <v>14726300</v>
      </c>
      <c r="D434">
        <v>0</v>
      </c>
      <c r="E434">
        <v>0</v>
      </c>
      <c r="F434">
        <v>0</v>
      </c>
      <c r="G434">
        <v>0</v>
      </c>
      <c r="H434">
        <v>0</v>
      </c>
      <c r="I434">
        <v>0</v>
      </c>
      <c r="J434">
        <v>0</v>
      </c>
      <c r="K434">
        <v>0</v>
      </c>
      <c r="L434">
        <v>0</v>
      </c>
      <c r="M434">
        <v>0</v>
      </c>
      <c r="N434">
        <v>11389944</v>
      </c>
      <c r="O434">
        <v>11389944</v>
      </c>
      <c r="P434">
        <v>11389944</v>
      </c>
      <c r="Q434">
        <v>11389944</v>
      </c>
      <c r="R434">
        <v>11389944</v>
      </c>
      <c r="S434">
        <v>11389944</v>
      </c>
      <c r="T434">
        <v>16777215</v>
      </c>
      <c r="U434">
        <v>16777215</v>
      </c>
      <c r="V434" s="1">
        <v>16777215</v>
      </c>
      <c r="W434" s="1">
        <v>16777215</v>
      </c>
      <c r="X434" s="1">
        <v>16777215</v>
      </c>
      <c r="Y434" s="1">
        <v>16777215</v>
      </c>
      <c r="Z434" s="1">
        <v>16777215</v>
      </c>
      <c r="AA434" s="1">
        <v>16777215</v>
      </c>
      <c r="AB434" s="1">
        <v>16777215</v>
      </c>
      <c r="AC434" s="1">
        <v>16777215</v>
      </c>
      <c r="AD434" s="1">
        <v>16777215</v>
      </c>
      <c r="AE434" s="1">
        <v>16777215</v>
      </c>
      <c r="AF434" s="1">
        <v>16777215</v>
      </c>
      <c r="AG434" s="1">
        <v>16777215</v>
      </c>
      <c r="AH434" s="1">
        <v>16777215</v>
      </c>
      <c r="AI434" s="1">
        <v>16777215</v>
      </c>
      <c r="AJ434" s="1">
        <v>16777215</v>
      </c>
      <c r="AK434" s="1">
        <v>0</v>
      </c>
      <c r="AM434">
        <v>16777215</v>
      </c>
      <c r="AN434">
        <v>0</v>
      </c>
      <c r="AO434">
        <v>15921906</v>
      </c>
      <c r="AP434">
        <v>15921906</v>
      </c>
      <c r="AQ434">
        <v>16777215</v>
      </c>
      <c r="AR434">
        <v>16777215</v>
      </c>
      <c r="AS434">
        <v>16777215</v>
      </c>
      <c r="DV434" s="1">
        <v>16777215</v>
      </c>
      <c r="DW434" s="1">
        <v>16777215</v>
      </c>
      <c r="DX434" s="1">
        <v>3947580</v>
      </c>
      <c r="DY434" s="1">
        <v>16777215</v>
      </c>
      <c r="DZ434" s="1">
        <v>16777215</v>
      </c>
      <c r="EA434" s="1">
        <v>16777215</v>
      </c>
      <c r="EB434" s="1">
        <v>16777215</v>
      </c>
      <c r="EC434" s="1">
        <v>16777215</v>
      </c>
      <c r="ED434" s="1">
        <v>16777215</v>
      </c>
      <c r="EE434" s="1">
        <v>16777215</v>
      </c>
      <c r="EF434" s="1">
        <v>16777215</v>
      </c>
    </row>
    <row r="435" spans="1:136">
      <c r="A435" s="40">
        <v>14726300</v>
      </c>
      <c r="B435">
        <v>14726300</v>
      </c>
      <c r="C435">
        <v>14726300</v>
      </c>
      <c r="D435">
        <v>0</v>
      </c>
      <c r="E435">
        <v>0</v>
      </c>
      <c r="F435">
        <v>0</v>
      </c>
      <c r="G435">
        <v>0</v>
      </c>
      <c r="H435">
        <v>0</v>
      </c>
      <c r="I435">
        <v>0</v>
      </c>
      <c r="J435">
        <v>0</v>
      </c>
      <c r="K435">
        <v>0</v>
      </c>
      <c r="L435">
        <v>0</v>
      </c>
      <c r="M435">
        <v>0</v>
      </c>
      <c r="N435">
        <v>11389944</v>
      </c>
      <c r="O435">
        <v>11389944</v>
      </c>
      <c r="P435">
        <v>11389944</v>
      </c>
      <c r="Q435">
        <v>11389944</v>
      </c>
      <c r="R435">
        <v>11389944</v>
      </c>
      <c r="S435">
        <v>11389944</v>
      </c>
      <c r="T435">
        <v>0</v>
      </c>
      <c r="U435">
        <v>0</v>
      </c>
      <c r="V435" s="1">
        <v>0</v>
      </c>
      <c r="W435" s="1">
        <v>0</v>
      </c>
      <c r="X435" s="1">
        <v>0</v>
      </c>
      <c r="Y435" s="1">
        <v>0</v>
      </c>
      <c r="Z435" s="1">
        <v>0</v>
      </c>
      <c r="AA435" s="1">
        <v>0</v>
      </c>
      <c r="AB435" s="1">
        <v>0</v>
      </c>
      <c r="AC435" s="1">
        <v>0</v>
      </c>
      <c r="AD435" s="1">
        <v>0</v>
      </c>
      <c r="AE435" s="1">
        <v>0</v>
      </c>
      <c r="AF435" s="1">
        <v>0</v>
      </c>
      <c r="AG435" s="1">
        <v>0</v>
      </c>
      <c r="AH435" s="1">
        <v>0</v>
      </c>
      <c r="AI435" s="1">
        <v>0</v>
      </c>
      <c r="AJ435" s="1">
        <v>0</v>
      </c>
      <c r="AK435" s="1">
        <v>0</v>
      </c>
      <c r="AM435">
        <v>16777215</v>
      </c>
      <c r="AN435">
        <v>0</v>
      </c>
      <c r="AO435">
        <v>15921906</v>
      </c>
      <c r="AP435">
        <v>15921906</v>
      </c>
      <c r="AQ435">
        <v>16777215</v>
      </c>
      <c r="AR435">
        <v>16777215</v>
      </c>
      <c r="AS435">
        <v>16777215</v>
      </c>
      <c r="DV435" s="1">
        <v>16777215</v>
      </c>
      <c r="DW435" s="1">
        <v>15049985</v>
      </c>
      <c r="DX435" s="1">
        <v>3947580</v>
      </c>
      <c r="DY435" s="1">
        <v>16777215</v>
      </c>
      <c r="DZ435" s="1">
        <v>16777215</v>
      </c>
      <c r="EA435" s="1">
        <v>16777215</v>
      </c>
      <c r="EB435" s="1">
        <v>16777215</v>
      </c>
      <c r="EC435" s="1">
        <v>16777215</v>
      </c>
      <c r="ED435" s="1">
        <v>16777215</v>
      </c>
      <c r="EE435" s="1">
        <v>16777215</v>
      </c>
      <c r="EF435" s="1">
        <v>16777215</v>
      </c>
    </row>
    <row r="436" spans="1:136">
      <c r="A436" s="40">
        <v>14726300</v>
      </c>
      <c r="B436">
        <v>14726300</v>
      </c>
      <c r="C436">
        <v>14726300</v>
      </c>
      <c r="D436">
        <v>0</v>
      </c>
      <c r="E436">
        <v>0</v>
      </c>
      <c r="F436">
        <v>0</v>
      </c>
      <c r="G436">
        <v>0</v>
      </c>
      <c r="H436">
        <v>0</v>
      </c>
      <c r="I436">
        <v>0</v>
      </c>
      <c r="J436">
        <v>0</v>
      </c>
      <c r="K436">
        <v>0</v>
      </c>
      <c r="L436">
        <v>0</v>
      </c>
      <c r="M436">
        <v>0</v>
      </c>
      <c r="N436">
        <v>11389944</v>
      </c>
      <c r="O436">
        <v>11389944</v>
      </c>
      <c r="P436">
        <v>11389944</v>
      </c>
      <c r="Q436">
        <v>11389944</v>
      </c>
      <c r="R436">
        <v>11389944</v>
      </c>
      <c r="S436">
        <v>11389944</v>
      </c>
      <c r="T436">
        <v>0</v>
      </c>
      <c r="U436">
        <v>0</v>
      </c>
      <c r="V436" s="1">
        <v>0</v>
      </c>
      <c r="W436" s="1">
        <v>0</v>
      </c>
      <c r="X436" s="1">
        <v>0</v>
      </c>
      <c r="Y436" s="1">
        <v>0</v>
      </c>
      <c r="Z436" s="1">
        <v>0</v>
      </c>
      <c r="AA436" s="1">
        <v>0</v>
      </c>
      <c r="AB436" s="1">
        <v>0</v>
      </c>
      <c r="AC436" s="1">
        <v>0</v>
      </c>
      <c r="AD436" s="1">
        <v>0</v>
      </c>
      <c r="AE436" s="1">
        <v>0</v>
      </c>
      <c r="AF436" s="1">
        <v>0</v>
      </c>
      <c r="AG436" s="1">
        <v>0</v>
      </c>
      <c r="AH436" s="1">
        <v>0</v>
      </c>
      <c r="AI436" s="1">
        <v>0</v>
      </c>
      <c r="AJ436" s="1">
        <v>0</v>
      </c>
      <c r="AK436" s="1">
        <v>0</v>
      </c>
      <c r="AM436">
        <v>16777215</v>
      </c>
      <c r="AN436">
        <v>0</v>
      </c>
      <c r="AO436">
        <v>15921906</v>
      </c>
      <c r="AP436">
        <v>15921906</v>
      </c>
      <c r="AQ436">
        <v>16777215</v>
      </c>
      <c r="AR436">
        <v>16777215</v>
      </c>
      <c r="AS436">
        <v>16777215</v>
      </c>
      <c r="DV436" s="1">
        <v>16777215</v>
      </c>
      <c r="DW436" s="1">
        <v>16777215</v>
      </c>
      <c r="DX436" s="1">
        <v>3947580</v>
      </c>
      <c r="DY436" s="1">
        <v>16777215</v>
      </c>
      <c r="DZ436" s="1">
        <v>16777215</v>
      </c>
      <c r="EA436" s="1">
        <v>16777215</v>
      </c>
      <c r="EB436" s="1">
        <v>16777215</v>
      </c>
      <c r="EC436" s="1">
        <v>16777215</v>
      </c>
      <c r="ED436" s="1">
        <v>16777215</v>
      </c>
      <c r="EE436" s="1">
        <v>16777215</v>
      </c>
      <c r="EF436" s="1">
        <v>16777215</v>
      </c>
    </row>
    <row r="437" spans="1:136">
      <c r="A437" s="40">
        <v>14726300</v>
      </c>
      <c r="B437">
        <v>14726300</v>
      </c>
      <c r="C437">
        <v>14726300</v>
      </c>
      <c r="D437">
        <v>0</v>
      </c>
      <c r="E437">
        <v>0</v>
      </c>
      <c r="F437">
        <v>0</v>
      </c>
      <c r="G437">
        <v>0</v>
      </c>
      <c r="H437">
        <v>0</v>
      </c>
      <c r="I437">
        <v>0</v>
      </c>
      <c r="J437">
        <v>0</v>
      </c>
      <c r="K437">
        <v>0</v>
      </c>
      <c r="L437">
        <v>0</v>
      </c>
      <c r="M437">
        <v>0</v>
      </c>
      <c r="N437">
        <v>14726300</v>
      </c>
      <c r="O437">
        <v>14726300</v>
      </c>
      <c r="P437">
        <v>14726300</v>
      </c>
      <c r="Q437">
        <v>14726300</v>
      </c>
      <c r="R437">
        <v>14726300</v>
      </c>
      <c r="S437">
        <v>14726300</v>
      </c>
      <c r="T437">
        <v>0</v>
      </c>
      <c r="U437">
        <v>0</v>
      </c>
      <c r="V437" s="1">
        <v>0</v>
      </c>
      <c r="W437" s="1">
        <v>0</v>
      </c>
      <c r="X437" s="1">
        <v>0</v>
      </c>
      <c r="Y437" s="1">
        <v>0</v>
      </c>
      <c r="Z437" s="1">
        <v>0</v>
      </c>
      <c r="AA437" s="1">
        <v>0</v>
      </c>
      <c r="AB437" s="1">
        <v>0</v>
      </c>
      <c r="AC437" s="1">
        <v>0</v>
      </c>
      <c r="AD437" s="1">
        <v>0</v>
      </c>
      <c r="AE437" s="1">
        <v>0</v>
      </c>
      <c r="AF437" s="1">
        <v>0</v>
      </c>
      <c r="AG437" s="1">
        <v>0</v>
      </c>
      <c r="AH437" s="1">
        <v>0</v>
      </c>
      <c r="AI437" s="1">
        <v>0</v>
      </c>
      <c r="AJ437" s="1">
        <v>0</v>
      </c>
      <c r="AK437" s="1">
        <v>0</v>
      </c>
      <c r="AM437">
        <v>16777215</v>
      </c>
      <c r="AN437">
        <v>0</v>
      </c>
      <c r="AO437">
        <v>24704</v>
      </c>
      <c r="AP437">
        <v>24704</v>
      </c>
      <c r="AQ437">
        <v>24704</v>
      </c>
      <c r="AR437">
        <v>24704</v>
      </c>
      <c r="AS437">
        <v>0</v>
      </c>
      <c r="DV437" s="1">
        <v>16777215</v>
      </c>
      <c r="DW437" s="1">
        <v>16777215</v>
      </c>
      <c r="DX437" s="1">
        <v>3947580</v>
      </c>
      <c r="DY437" s="1">
        <v>16777215</v>
      </c>
      <c r="DZ437" s="1">
        <v>16777215</v>
      </c>
      <c r="EA437" s="1">
        <v>16777215</v>
      </c>
      <c r="EB437" s="1">
        <v>16777215</v>
      </c>
      <c r="EC437" s="1">
        <v>16777215</v>
      </c>
      <c r="ED437" s="1">
        <v>16777215</v>
      </c>
      <c r="EE437" s="1">
        <v>16777215</v>
      </c>
      <c r="EF437" s="1">
        <v>16777215</v>
      </c>
    </row>
    <row r="438" spans="1:136">
      <c r="A438" s="40">
        <v>14726300</v>
      </c>
      <c r="B438">
        <v>14726300</v>
      </c>
      <c r="C438">
        <v>14726300</v>
      </c>
      <c r="D438">
        <v>14726300</v>
      </c>
      <c r="E438">
        <v>14726300</v>
      </c>
      <c r="F438">
        <v>14726300</v>
      </c>
      <c r="G438">
        <v>14726300</v>
      </c>
      <c r="H438">
        <v>14726300</v>
      </c>
      <c r="I438">
        <v>14726300</v>
      </c>
      <c r="J438">
        <v>14726300</v>
      </c>
      <c r="K438">
        <v>14726300</v>
      </c>
      <c r="L438">
        <v>14726300</v>
      </c>
      <c r="M438">
        <v>14726300</v>
      </c>
      <c r="N438">
        <v>14726300</v>
      </c>
      <c r="O438">
        <v>14726300</v>
      </c>
      <c r="P438">
        <v>14726300</v>
      </c>
      <c r="Q438">
        <v>14726300</v>
      </c>
      <c r="R438">
        <v>14726300</v>
      </c>
      <c r="S438">
        <v>14726300</v>
      </c>
      <c r="T438">
        <v>16777215</v>
      </c>
      <c r="U438">
        <v>16777215</v>
      </c>
      <c r="V438" s="1">
        <v>16777215</v>
      </c>
      <c r="W438" s="1">
        <v>16777215</v>
      </c>
      <c r="X438" s="1">
        <v>16777215</v>
      </c>
      <c r="Y438" s="1">
        <v>16777215</v>
      </c>
      <c r="Z438" s="1">
        <v>16777215</v>
      </c>
      <c r="AA438" s="1">
        <v>16777215</v>
      </c>
      <c r="AB438" s="1">
        <v>16777215</v>
      </c>
      <c r="AC438" s="1">
        <v>16777215</v>
      </c>
      <c r="AD438" s="1">
        <v>16777215</v>
      </c>
      <c r="AE438" s="1">
        <v>16777215</v>
      </c>
      <c r="AF438" s="1">
        <v>16777215</v>
      </c>
      <c r="AG438" s="1">
        <v>16777215</v>
      </c>
      <c r="AH438" s="1">
        <v>16777215</v>
      </c>
      <c r="AI438" s="1">
        <v>16777215</v>
      </c>
      <c r="AJ438" s="1">
        <v>16777215</v>
      </c>
      <c r="AK438" s="1">
        <v>0</v>
      </c>
      <c r="AM438">
        <v>16777215</v>
      </c>
      <c r="AN438">
        <v>0</v>
      </c>
      <c r="AO438">
        <v>24704</v>
      </c>
      <c r="AP438">
        <v>24704</v>
      </c>
      <c r="AQ438">
        <v>24704</v>
      </c>
      <c r="AR438">
        <v>24704</v>
      </c>
      <c r="AS438">
        <v>0</v>
      </c>
      <c r="DV438" s="1">
        <v>16777215</v>
      </c>
      <c r="DW438" s="1">
        <v>16777215</v>
      </c>
      <c r="DX438" s="1">
        <v>3947580</v>
      </c>
      <c r="DY438" s="1">
        <v>16777215</v>
      </c>
      <c r="DZ438" s="1">
        <v>16777215</v>
      </c>
      <c r="EA438" s="1">
        <v>16777215</v>
      </c>
      <c r="EB438" s="1">
        <v>16777215</v>
      </c>
      <c r="EC438" s="1">
        <v>16777215</v>
      </c>
      <c r="ED438" s="1">
        <v>16777215</v>
      </c>
      <c r="EE438" s="1">
        <v>16777215</v>
      </c>
      <c r="EF438" s="1">
        <v>16777215</v>
      </c>
    </row>
    <row r="439" spans="1:136">
      <c r="A439" s="40">
        <v>14726300</v>
      </c>
      <c r="B439">
        <v>14726300</v>
      </c>
      <c r="C439">
        <v>14726300</v>
      </c>
      <c r="D439">
        <v>14726300</v>
      </c>
      <c r="E439">
        <v>14726300</v>
      </c>
      <c r="F439">
        <v>14726300</v>
      </c>
      <c r="G439">
        <v>14726300</v>
      </c>
      <c r="H439">
        <v>14726300</v>
      </c>
      <c r="I439">
        <v>14726300</v>
      </c>
      <c r="J439">
        <v>14726300</v>
      </c>
      <c r="K439">
        <v>14726300</v>
      </c>
      <c r="L439">
        <v>14726300</v>
      </c>
      <c r="M439">
        <v>14726300</v>
      </c>
      <c r="N439">
        <v>14726300</v>
      </c>
      <c r="O439">
        <v>14726300</v>
      </c>
      <c r="P439">
        <v>14726300</v>
      </c>
      <c r="Q439">
        <v>14726300</v>
      </c>
      <c r="R439">
        <v>14726300</v>
      </c>
      <c r="S439">
        <v>14726300</v>
      </c>
      <c r="T439">
        <v>16777215</v>
      </c>
      <c r="U439">
        <v>16777215</v>
      </c>
      <c r="V439" s="1">
        <v>16777215</v>
      </c>
      <c r="W439" s="1">
        <v>16777215</v>
      </c>
      <c r="X439" s="1">
        <v>16777215</v>
      </c>
      <c r="Y439" s="1">
        <v>16777215</v>
      </c>
      <c r="Z439" s="1">
        <v>16777215</v>
      </c>
      <c r="AA439" s="1">
        <v>16777215</v>
      </c>
      <c r="AB439" s="1">
        <v>16777215</v>
      </c>
      <c r="AC439" s="1">
        <v>16777215</v>
      </c>
      <c r="AD439" s="1">
        <v>16777215</v>
      </c>
      <c r="AE439" s="1">
        <v>16777215</v>
      </c>
      <c r="AF439" s="1">
        <v>16777215</v>
      </c>
      <c r="AG439" s="1">
        <v>16777215</v>
      </c>
      <c r="AH439" s="1">
        <v>16777215</v>
      </c>
      <c r="AI439" s="1">
        <v>16777215</v>
      </c>
      <c r="AJ439" s="1">
        <v>16777215</v>
      </c>
      <c r="AK439" s="1">
        <v>0</v>
      </c>
      <c r="AM439">
        <v>16777215</v>
      </c>
      <c r="AN439">
        <v>0</v>
      </c>
      <c r="AO439">
        <v>36799</v>
      </c>
      <c r="AP439">
        <v>36799</v>
      </c>
      <c r="AQ439">
        <v>36799</v>
      </c>
      <c r="AR439">
        <v>36799</v>
      </c>
      <c r="AS439">
        <v>0</v>
      </c>
      <c r="DV439" s="1">
        <v>16777215</v>
      </c>
      <c r="DW439" s="1">
        <v>13136912</v>
      </c>
      <c r="DX439" s="1">
        <v>3947580</v>
      </c>
      <c r="DY439" s="1">
        <v>16777215</v>
      </c>
      <c r="DZ439" s="1">
        <v>16777215</v>
      </c>
      <c r="EA439" s="1">
        <v>16777215</v>
      </c>
      <c r="EB439" s="1">
        <v>16777215</v>
      </c>
      <c r="EC439" s="1">
        <v>16777215</v>
      </c>
      <c r="ED439" s="1">
        <v>16777215</v>
      </c>
      <c r="EE439" s="1">
        <v>16777215</v>
      </c>
      <c r="EF439" s="1">
        <v>16777215</v>
      </c>
    </row>
    <row r="440" spans="1:136">
      <c r="A440" s="40">
        <v>14726300</v>
      </c>
      <c r="B440">
        <v>14726300</v>
      </c>
      <c r="C440">
        <v>14726300</v>
      </c>
      <c r="D440">
        <v>14726300</v>
      </c>
      <c r="E440">
        <v>14726300</v>
      </c>
      <c r="F440">
        <v>14726300</v>
      </c>
      <c r="G440">
        <v>14726300</v>
      </c>
      <c r="H440">
        <v>14726300</v>
      </c>
      <c r="I440">
        <v>14726300</v>
      </c>
      <c r="J440">
        <v>14726300</v>
      </c>
      <c r="K440">
        <v>14726300</v>
      </c>
      <c r="L440">
        <v>14726300</v>
      </c>
      <c r="M440">
        <v>14726300</v>
      </c>
      <c r="N440">
        <v>14726300</v>
      </c>
      <c r="O440">
        <v>14726300</v>
      </c>
      <c r="P440">
        <v>14726300</v>
      </c>
      <c r="Q440">
        <v>14726300</v>
      </c>
      <c r="R440">
        <v>14726300</v>
      </c>
      <c r="S440">
        <v>14726300</v>
      </c>
      <c r="T440">
        <v>0</v>
      </c>
      <c r="U440">
        <v>0</v>
      </c>
      <c r="V440" s="1">
        <v>0</v>
      </c>
      <c r="W440" s="1">
        <v>0</v>
      </c>
      <c r="X440" s="1">
        <v>0</v>
      </c>
      <c r="Y440" s="1">
        <v>0</v>
      </c>
      <c r="Z440" s="1">
        <v>0</v>
      </c>
      <c r="AA440" s="1">
        <v>0</v>
      </c>
      <c r="AB440" s="1">
        <v>0</v>
      </c>
      <c r="AC440" s="1">
        <v>0</v>
      </c>
      <c r="AD440" s="1">
        <v>0</v>
      </c>
      <c r="AE440" s="1">
        <v>0</v>
      </c>
      <c r="AF440" s="1">
        <v>0</v>
      </c>
      <c r="AG440" s="1">
        <v>0</v>
      </c>
      <c r="AH440" s="1">
        <v>0</v>
      </c>
      <c r="AI440" s="1">
        <v>0</v>
      </c>
      <c r="AJ440" s="1">
        <v>0</v>
      </c>
      <c r="AK440" s="1">
        <v>0</v>
      </c>
      <c r="AM440">
        <v>16777215</v>
      </c>
      <c r="AN440">
        <v>0</v>
      </c>
      <c r="AO440">
        <v>36799</v>
      </c>
      <c r="AP440">
        <v>36799</v>
      </c>
      <c r="AQ440">
        <v>36799</v>
      </c>
      <c r="AR440">
        <v>36799</v>
      </c>
      <c r="AS440">
        <v>0</v>
      </c>
      <c r="DV440" s="1">
        <v>16777215</v>
      </c>
      <c r="DW440" s="1">
        <v>16777215</v>
      </c>
      <c r="DX440" s="1">
        <v>3947580</v>
      </c>
      <c r="DY440" s="1">
        <v>16777215</v>
      </c>
      <c r="DZ440" s="1">
        <v>16777215</v>
      </c>
      <c r="EA440" s="1">
        <v>16777215</v>
      </c>
      <c r="EB440" s="1">
        <v>16777215</v>
      </c>
      <c r="EC440" s="1">
        <v>16777215</v>
      </c>
      <c r="ED440" s="1">
        <v>16777215</v>
      </c>
      <c r="EE440" s="1">
        <v>16777215</v>
      </c>
      <c r="EF440" s="1">
        <v>16777215</v>
      </c>
    </row>
    <row r="441" spans="1:136">
      <c r="A441" s="40">
        <v>14726300</v>
      </c>
      <c r="B441">
        <v>14726300</v>
      </c>
      <c r="C441">
        <v>14726300</v>
      </c>
      <c r="D441">
        <v>14726300</v>
      </c>
      <c r="E441">
        <v>14726300</v>
      </c>
      <c r="F441">
        <v>14726300</v>
      </c>
      <c r="G441">
        <v>14726300</v>
      </c>
      <c r="H441">
        <v>14726300</v>
      </c>
      <c r="I441">
        <v>14726300</v>
      </c>
      <c r="J441">
        <v>14726300</v>
      </c>
      <c r="K441">
        <v>14726300</v>
      </c>
      <c r="L441">
        <v>14726300</v>
      </c>
      <c r="M441">
        <v>14726300</v>
      </c>
      <c r="N441">
        <v>14726300</v>
      </c>
      <c r="O441">
        <v>14726300</v>
      </c>
      <c r="P441">
        <v>14726300</v>
      </c>
      <c r="Q441">
        <v>14726300</v>
      </c>
      <c r="R441">
        <v>14726300</v>
      </c>
      <c r="S441">
        <v>14726300</v>
      </c>
      <c r="T441">
        <v>0</v>
      </c>
      <c r="U441">
        <v>0</v>
      </c>
      <c r="V441" s="1">
        <v>0</v>
      </c>
      <c r="W441" s="1">
        <v>0</v>
      </c>
      <c r="X441" s="1">
        <v>0</v>
      </c>
      <c r="Y441" s="1">
        <v>0</v>
      </c>
      <c r="Z441" s="1">
        <v>0</v>
      </c>
      <c r="AA441" s="1">
        <v>0</v>
      </c>
      <c r="AB441" s="1">
        <v>0</v>
      </c>
      <c r="AC441" s="1">
        <v>0</v>
      </c>
      <c r="AD441" s="1">
        <v>0</v>
      </c>
      <c r="AE441" s="1">
        <v>0</v>
      </c>
      <c r="AF441" s="1">
        <v>0</v>
      </c>
      <c r="AG441" s="1">
        <v>0</v>
      </c>
      <c r="AH441" s="1">
        <v>0</v>
      </c>
      <c r="AI441" s="1">
        <v>0</v>
      </c>
      <c r="AJ441" s="1">
        <v>0</v>
      </c>
      <c r="AK441" s="1">
        <v>0</v>
      </c>
      <c r="AM441">
        <v>16777215</v>
      </c>
      <c r="AN441">
        <v>0</v>
      </c>
      <c r="AO441">
        <v>36799</v>
      </c>
      <c r="AP441">
        <v>36799</v>
      </c>
      <c r="AQ441">
        <v>36799</v>
      </c>
      <c r="AR441">
        <v>36799</v>
      </c>
      <c r="AS441">
        <v>0</v>
      </c>
      <c r="DV441" s="1">
        <v>16777215</v>
      </c>
      <c r="DW441" s="1">
        <v>16777215</v>
      </c>
      <c r="DX441" s="1">
        <v>3947580</v>
      </c>
      <c r="DY441" s="1">
        <v>16777215</v>
      </c>
      <c r="DZ441" s="1">
        <v>16777215</v>
      </c>
      <c r="EA441" s="1">
        <v>16777215</v>
      </c>
      <c r="EB441" s="1">
        <v>16777215</v>
      </c>
      <c r="EC441" s="1">
        <v>16777215</v>
      </c>
      <c r="ED441" s="1">
        <v>16777215</v>
      </c>
      <c r="EE441" s="1">
        <v>16777215</v>
      </c>
      <c r="EF441" s="1">
        <v>16777215</v>
      </c>
    </row>
    <row r="442" spans="1:136">
      <c r="A442" s="40">
        <v>14726300</v>
      </c>
      <c r="B442">
        <v>14726300</v>
      </c>
      <c r="C442">
        <v>14726300</v>
      </c>
      <c r="D442">
        <v>14726300</v>
      </c>
      <c r="E442">
        <v>14726300</v>
      </c>
      <c r="F442">
        <v>14726300</v>
      </c>
      <c r="G442">
        <v>14726300</v>
      </c>
      <c r="H442">
        <v>14726300</v>
      </c>
      <c r="I442">
        <v>14726300</v>
      </c>
      <c r="J442">
        <v>14726300</v>
      </c>
      <c r="K442">
        <v>14726300</v>
      </c>
      <c r="L442">
        <v>14726300</v>
      </c>
      <c r="M442">
        <v>14726300</v>
      </c>
      <c r="N442">
        <v>14726300</v>
      </c>
      <c r="O442">
        <v>14726300</v>
      </c>
      <c r="P442">
        <v>14726300</v>
      </c>
      <c r="Q442">
        <v>14726300</v>
      </c>
      <c r="R442">
        <v>14726300</v>
      </c>
      <c r="S442">
        <v>14726300</v>
      </c>
      <c r="T442">
        <v>0</v>
      </c>
      <c r="U442">
        <v>0</v>
      </c>
      <c r="V442" s="1">
        <v>0</v>
      </c>
      <c r="W442" s="1">
        <v>0</v>
      </c>
      <c r="X442" s="1">
        <v>0</v>
      </c>
      <c r="Y442" s="1">
        <v>0</v>
      </c>
      <c r="Z442" s="1">
        <v>0</v>
      </c>
      <c r="AA442" s="1">
        <v>0</v>
      </c>
      <c r="AB442" s="1">
        <v>0</v>
      </c>
      <c r="AC442" s="1">
        <v>0</v>
      </c>
      <c r="AD442" s="1">
        <v>0</v>
      </c>
      <c r="AE442" s="1">
        <v>0</v>
      </c>
      <c r="AF442" s="1">
        <v>0</v>
      </c>
      <c r="AG442" s="1">
        <v>0</v>
      </c>
      <c r="AH442" s="1">
        <v>0</v>
      </c>
      <c r="AI442" s="1">
        <v>0</v>
      </c>
      <c r="AJ442" s="1">
        <v>0</v>
      </c>
      <c r="AK442" s="1">
        <v>0</v>
      </c>
      <c r="AM442">
        <v>16777215</v>
      </c>
      <c r="AN442">
        <v>0</v>
      </c>
      <c r="AO442">
        <v>15921906</v>
      </c>
      <c r="AP442">
        <v>15921906</v>
      </c>
      <c r="AQ442">
        <v>16777215</v>
      </c>
      <c r="AR442">
        <v>16777215</v>
      </c>
      <c r="AS442">
        <v>16777215</v>
      </c>
      <c r="DV442" s="1">
        <v>16777215</v>
      </c>
      <c r="DW442" s="1">
        <v>12476949</v>
      </c>
      <c r="DX442" s="1">
        <v>3947580</v>
      </c>
      <c r="DY442" s="1">
        <v>16777215</v>
      </c>
      <c r="DZ442" s="1">
        <v>16777215</v>
      </c>
      <c r="EA442" s="1">
        <v>16777215</v>
      </c>
      <c r="EB442" s="1">
        <v>16777215</v>
      </c>
      <c r="EC442" s="1">
        <v>16777215</v>
      </c>
      <c r="ED442" s="1">
        <v>16777215</v>
      </c>
      <c r="EE442" s="1">
        <v>16777215</v>
      </c>
      <c r="EF442" s="1">
        <v>16777215</v>
      </c>
    </row>
    <row r="443" spans="1:136">
      <c r="A443" s="40">
        <v>14726300</v>
      </c>
      <c r="B443">
        <v>14726300</v>
      </c>
      <c r="C443">
        <v>14726300</v>
      </c>
      <c r="D443">
        <v>14726300</v>
      </c>
      <c r="E443">
        <v>14726300</v>
      </c>
      <c r="F443">
        <v>14726300</v>
      </c>
      <c r="G443">
        <v>14726300</v>
      </c>
      <c r="H443">
        <v>14726300</v>
      </c>
      <c r="I443">
        <v>14726300</v>
      </c>
      <c r="J443">
        <v>14726300</v>
      </c>
      <c r="K443">
        <v>14726300</v>
      </c>
      <c r="L443">
        <v>14726300</v>
      </c>
      <c r="M443">
        <v>14726300</v>
      </c>
      <c r="N443">
        <v>14726300</v>
      </c>
      <c r="O443">
        <v>14726300</v>
      </c>
      <c r="P443">
        <v>14726300</v>
      </c>
      <c r="Q443">
        <v>14726300</v>
      </c>
      <c r="R443">
        <v>14726300</v>
      </c>
      <c r="S443">
        <v>14726300</v>
      </c>
      <c r="T443">
        <v>16777215</v>
      </c>
      <c r="U443">
        <v>16777215</v>
      </c>
      <c r="V443" s="1">
        <v>16777215</v>
      </c>
      <c r="W443" s="1">
        <v>16777215</v>
      </c>
      <c r="X443" s="1">
        <v>16777215</v>
      </c>
      <c r="Y443" s="1">
        <v>16777215</v>
      </c>
      <c r="Z443" s="1">
        <v>16777215</v>
      </c>
      <c r="AA443" s="1">
        <v>16777215</v>
      </c>
      <c r="AB443" s="1">
        <v>16777215</v>
      </c>
      <c r="AC443" s="1">
        <v>16777215</v>
      </c>
      <c r="AD443" s="1">
        <v>16777215</v>
      </c>
      <c r="AE443" s="1">
        <v>16777215</v>
      </c>
      <c r="AF443" s="1">
        <v>16777215</v>
      </c>
      <c r="AG443" s="1">
        <v>16777215</v>
      </c>
      <c r="AH443" s="1">
        <v>16777215</v>
      </c>
      <c r="AI443" s="1">
        <v>16777215</v>
      </c>
      <c r="AJ443" s="1">
        <v>16777215</v>
      </c>
      <c r="AK443" s="1">
        <v>0</v>
      </c>
      <c r="AM443">
        <v>16777215</v>
      </c>
      <c r="AN443">
        <v>0</v>
      </c>
      <c r="AO443">
        <v>15921906</v>
      </c>
      <c r="AP443">
        <v>15921906</v>
      </c>
      <c r="AQ443">
        <v>16777215</v>
      </c>
      <c r="AR443">
        <v>16777215</v>
      </c>
      <c r="AS443">
        <v>16777215</v>
      </c>
      <c r="DV443" s="1">
        <v>15775488</v>
      </c>
      <c r="DW443" s="1">
        <v>15775488</v>
      </c>
      <c r="DX443" s="1">
        <v>3947580</v>
      </c>
      <c r="DY443" s="1">
        <v>16777215</v>
      </c>
      <c r="DZ443" s="1">
        <v>16777215</v>
      </c>
      <c r="EA443" s="1">
        <v>16777215</v>
      </c>
      <c r="EB443" s="1">
        <v>16777215</v>
      </c>
      <c r="EC443" s="1">
        <v>16777215</v>
      </c>
      <c r="ED443" s="1">
        <v>16777215</v>
      </c>
      <c r="EE443" s="1">
        <v>16777215</v>
      </c>
      <c r="EF443" s="1">
        <v>16777215</v>
      </c>
    </row>
    <row r="444" spans="1:136">
      <c r="A444" s="40">
        <v>14726300</v>
      </c>
      <c r="B444">
        <v>14726300</v>
      </c>
      <c r="C444">
        <v>14726300</v>
      </c>
      <c r="D444">
        <v>14726300</v>
      </c>
      <c r="E444">
        <v>14726300</v>
      </c>
      <c r="F444">
        <v>14726300</v>
      </c>
      <c r="G444">
        <v>14726300</v>
      </c>
      <c r="H444">
        <v>14726300</v>
      </c>
      <c r="I444">
        <v>14726300</v>
      </c>
      <c r="J444">
        <v>14726300</v>
      </c>
      <c r="K444">
        <v>14726300</v>
      </c>
      <c r="L444">
        <v>14726300</v>
      </c>
      <c r="M444">
        <v>14726300</v>
      </c>
      <c r="N444">
        <v>14726300</v>
      </c>
      <c r="O444">
        <v>14726300</v>
      </c>
      <c r="P444">
        <v>14726300</v>
      </c>
      <c r="Q444">
        <v>14726300</v>
      </c>
      <c r="R444">
        <v>14726300</v>
      </c>
      <c r="S444">
        <v>14726300</v>
      </c>
      <c r="T444">
        <v>16777215</v>
      </c>
      <c r="U444">
        <v>16777215</v>
      </c>
      <c r="V444" s="1">
        <v>16777215</v>
      </c>
      <c r="W444" s="1">
        <v>16777215</v>
      </c>
      <c r="X444" s="1">
        <v>16777215</v>
      </c>
      <c r="Y444" s="1">
        <v>16777215</v>
      </c>
      <c r="Z444" s="1">
        <v>16777215</v>
      </c>
      <c r="AA444" s="1">
        <v>16777215</v>
      </c>
      <c r="AB444" s="1">
        <v>16777215</v>
      </c>
      <c r="AC444" s="1">
        <v>16777215</v>
      </c>
      <c r="AD444" s="1">
        <v>16777215</v>
      </c>
      <c r="AE444" s="1">
        <v>16777215</v>
      </c>
      <c r="AF444" s="1">
        <v>16777215</v>
      </c>
      <c r="AG444" s="1">
        <v>16777215</v>
      </c>
      <c r="AH444" s="1">
        <v>16777215</v>
      </c>
      <c r="AI444" s="1">
        <v>16777215</v>
      </c>
      <c r="AJ444" s="1">
        <v>16777215</v>
      </c>
      <c r="AK444" s="1">
        <v>0</v>
      </c>
      <c r="AM444">
        <v>16777215</v>
      </c>
      <c r="AN444">
        <v>0</v>
      </c>
      <c r="AO444">
        <v>15921906</v>
      </c>
      <c r="AP444">
        <v>15921906</v>
      </c>
      <c r="AQ444">
        <v>16777215</v>
      </c>
      <c r="AR444">
        <v>16777215</v>
      </c>
      <c r="AS444">
        <v>16777215</v>
      </c>
      <c r="DV444" s="1">
        <v>16777215</v>
      </c>
      <c r="DW444" s="1">
        <v>16777215</v>
      </c>
      <c r="DX444" s="1">
        <v>16777215</v>
      </c>
      <c r="DY444" s="1">
        <v>16777215</v>
      </c>
      <c r="DZ444" s="1">
        <v>16777215</v>
      </c>
      <c r="EA444" s="1">
        <v>16777215</v>
      </c>
      <c r="EB444" s="1">
        <v>16777215</v>
      </c>
      <c r="EC444" s="1">
        <v>16777215</v>
      </c>
      <c r="ED444" s="1">
        <v>16777215</v>
      </c>
      <c r="EE444" s="1">
        <v>16777215</v>
      </c>
      <c r="EF444" s="1">
        <v>16777215</v>
      </c>
    </row>
    <row r="445" spans="1:136">
      <c r="A445" s="40">
        <v>14726300</v>
      </c>
      <c r="B445">
        <v>14726300</v>
      </c>
      <c r="C445">
        <v>14726300</v>
      </c>
      <c r="D445">
        <v>14726300</v>
      </c>
      <c r="E445">
        <v>14726300</v>
      </c>
      <c r="F445">
        <v>14726300</v>
      </c>
      <c r="G445">
        <v>14726300</v>
      </c>
      <c r="H445">
        <v>14726300</v>
      </c>
      <c r="I445">
        <v>14726300</v>
      </c>
      <c r="J445">
        <v>14726300</v>
      </c>
      <c r="K445">
        <v>14726300</v>
      </c>
      <c r="L445">
        <v>14726300</v>
      </c>
      <c r="M445">
        <v>14726300</v>
      </c>
      <c r="N445">
        <v>14726300</v>
      </c>
      <c r="O445">
        <v>14726300</v>
      </c>
      <c r="P445">
        <v>14726300</v>
      </c>
      <c r="Q445">
        <v>14726300</v>
      </c>
      <c r="R445">
        <v>14726300</v>
      </c>
      <c r="S445">
        <v>14726300</v>
      </c>
      <c r="T445">
        <v>0</v>
      </c>
      <c r="U445">
        <v>0</v>
      </c>
      <c r="V445" s="1">
        <v>0</v>
      </c>
      <c r="W445" s="1">
        <v>0</v>
      </c>
      <c r="X445" s="1">
        <v>0</v>
      </c>
      <c r="Y445" s="1">
        <v>0</v>
      </c>
      <c r="Z445" s="1">
        <v>0</v>
      </c>
      <c r="AA445" s="1">
        <v>0</v>
      </c>
      <c r="AB445" s="1">
        <v>0</v>
      </c>
      <c r="AC445" s="1">
        <v>0</v>
      </c>
      <c r="AD445" s="1">
        <v>0</v>
      </c>
      <c r="AE445" s="1">
        <v>0</v>
      </c>
      <c r="AF445" s="1">
        <v>0</v>
      </c>
      <c r="AG445" s="1">
        <v>0</v>
      </c>
      <c r="AH445" s="1">
        <v>0</v>
      </c>
      <c r="AI445" s="1">
        <v>0</v>
      </c>
      <c r="AJ445" s="1">
        <v>0</v>
      </c>
      <c r="AK445" s="1">
        <v>0</v>
      </c>
      <c r="AM445">
        <v>16777215</v>
      </c>
      <c r="AN445">
        <v>0</v>
      </c>
      <c r="AO445">
        <v>15921906</v>
      </c>
      <c r="AP445">
        <v>15921906</v>
      </c>
      <c r="AQ445">
        <v>16777215</v>
      </c>
      <c r="AR445">
        <v>16777215</v>
      </c>
      <c r="AS445">
        <v>16777215</v>
      </c>
      <c r="DV445" s="1">
        <v>16777215</v>
      </c>
      <c r="DW445" s="1">
        <v>16777215</v>
      </c>
      <c r="DX445" s="1">
        <v>16777215</v>
      </c>
      <c r="DY445" s="1">
        <v>16777215</v>
      </c>
      <c r="DZ445" s="1">
        <v>16777215</v>
      </c>
      <c r="EA445" s="1">
        <v>16777215</v>
      </c>
      <c r="EB445" s="1">
        <v>16777215</v>
      </c>
      <c r="EC445" s="1">
        <v>16777215</v>
      </c>
      <c r="ED445" s="1">
        <v>16777215</v>
      </c>
      <c r="EE445" s="1">
        <v>16777215</v>
      </c>
      <c r="EF445" s="1">
        <v>16777215</v>
      </c>
    </row>
    <row r="446" spans="1:136">
      <c r="A446" s="40">
        <v>14726300</v>
      </c>
      <c r="B446">
        <v>14726300</v>
      </c>
      <c r="C446">
        <v>14726300</v>
      </c>
      <c r="D446">
        <v>14726300</v>
      </c>
      <c r="E446">
        <v>14726300</v>
      </c>
      <c r="F446">
        <v>14726300</v>
      </c>
      <c r="G446">
        <v>14726300</v>
      </c>
      <c r="H446">
        <v>14726300</v>
      </c>
      <c r="I446">
        <v>14726300</v>
      </c>
      <c r="J446">
        <v>14726300</v>
      </c>
      <c r="K446">
        <v>14726300</v>
      </c>
      <c r="L446">
        <v>14726300</v>
      </c>
      <c r="M446">
        <v>14726300</v>
      </c>
      <c r="N446">
        <v>14726300</v>
      </c>
      <c r="O446">
        <v>14726300</v>
      </c>
      <c r="P446">
        <v>14726300</v>
      </c>
      <c r="Q446">
        <v>14726300</v>
      </c>
      <c r="R446">
        <v>14726300</v>
      </c>
      <c r="S446">
        <v>14726300</v>
      </c>
      <c r="T446">
        <v>0</v>
      </c>
      <c r="U446">
        <v>0</v>
      </c>
      <c r="V446" s="1">
        <v>0</v>
      </c>
      <c r="W446" s="1">
        <v>0</v>
      </c>
      <c r="X446" s="1">
        <v>0</v>
      </c>
      <c r="Y446" s="1">
        <v>0</v>
      </c>
      <c r="Z446" s="1">
        <v>0</v>
      </c>
      <c r="AA446" s="1">
        <v>0</v>
      </c>
      <c r="AB446" s="1">
        <v>0</v>
      </c>
      <c r="AC446" s="1">
        <v>0</v>
      </c>
      <c r="AD446" s="1">
        <v>0</v>
      </c>
      <c r="AE446" s="1">
        <v>0</v>
      </c>
      <c r="AF446" s="1">
        <v>0</v>
      </c>
      <c r="AG446" s="1">
        <v>0</v>
      </c>
      <c r="AH446" s="1">
        <v>0</v>
      </c>
      <c r="AI446" s="1">
        <v>0</v>
      </c>
      <c r="AJ446" s="1">
        <v>0</v>
      </c>
      <c r="AK446" s="1">
        <v>12632256</v>
      </c>
      <c r="AM446">
        <v>9359529</v>
      </c>
      <c r="AN446">
        <v>9359529</v>
      </c>
      <c r="AO446">
        <v>15921906</v>
      </c>
      <c r="AP446">
        <v>15921906</v>
      </c>
      <c r="AQ446">
        <v>16777215</v>
      </c>
      <c r="AR446">
        <v>16777215</v>
      </c>
      <c r="AS446">
        <v>16777215</v>
      </c>
      <c r="DV446" s="1">
        <v>16777215</v>
      </c>
      <c r="DW446" s="1">
        <v>15049985</v>
      </c>
      <c r="DX446" s="1">
        <v>16777215</v>
      </c>
      <c r="DY446" s="1">
        <v>16777215</v>
      </c>
      <c r="DZ446" s="1">
        <v>16777215</v>
      </c>
      <c r="EA446" s="1">
        <v>16777215</v>
      </c>
      <c r="EB446" s="1">
        <v>16777215</v>
      </c>
      <c r="EC446" s="1">
        <v>16777215</v>
      </c>
      <c r="ED446" s="1">
        <v>16777215</v>
      </c>
      <c r="EE446" s="1">
        <v>16777215</v>
      </c>
      <c r="EF446" s="1">
        <v>16777215</v>
      </c>
    </row>
    <row r="447" spans="1:136">
      <c r="A447" s="40">
        <v>14726300</v>
      </c>
      <c r="B447">
        <v>14726300</v>
      </c>
      <c r="C447">
        <v>14726300</v>
      </c>
      <c r="D447">
        <v>14726300</v>
      </c>
      <c r="E447">
        <v>14726300</v>
      </c>
      <c r="F447">
        <v>14726300</v>
      </c>
      <c r="G447">
        <v>14726300</v>
      </c>
      <c r="H447">
        <v>14726300</v>
      </c>
      <c r="I447">
        <v>14726300</v>
      </c>
      <c r="J447">
        <v>14726300</v>
      </c>
      <c r="K447">
        <v>14726300</v>
      </c>
      <c r="L447">
        <v>14726300</v>
      </c>
      <c r="M447">
        <v>14726300</v>
      </c>
      <c r="N447">
        <v>14726300</v>
      </c>
      <c r="O447">
        <v>14726300</v>
      </c>
      <c r="P447">
        <v>14726300</v>
      </c>
      <c r="Q447">
        <v>14726300</v>
      </c>
      <c r="R447">
        <v>14726300</v>
      </c>
      <c r="S447">
        <v>14726300</v>
      </c>
      <c r="T447">
        <v>0</v>
      </c>
      <c r="U447">
        <v>0</v>
      </c>
      <c r="V447" s="1">
        <v>0</v>
      </c>
      <c r="W447" s="1">
        <v>0</v>
      </c>
      <c r="X447" s="1">
        <v>0</v>
      </c>
      <c r="Y447" s="1">
        <v>0</v>
      </c>
      <c r="Z447" s="1">
        <v>0</v>
      </c>
      <c r="AA447" s="1">
        <v>0</v>
      </c>
      <c r="AB447" s="1">
        <v>0</v>
      </c>
      <c r="AC447" s="1">
        <v>0</v>
      </c>
      <c r="AD447" s="1">
        <v>0</v>
      </c>
      <c r="AE447" s="1">
        <v>0</v>
      </c>
      <c r="AF447" s="1">
        <v>0</v>
      </c>
      <c r="AG447" s="1">
        <v>0</v>
      </c>
      <c r="AH447" s="1">
        <v>0</v>
      </c>
      <c r="AI447" s="1">
        <v>0</v>
      </c>
      <c r="AJ447" s="1">
        <v>0</v>
      </c>
      <c r="AK447" s="1">
        <v>12632256</v>
      </c>
      <c r="AM447">
        <v>9359529</v>
      </c>
      <c r="AN447">
        <v>9359529</v>
      </c>
      <c r="AO447">
        <v>15921906</v>
      </c>
      <c r="AP447">
        <v>15921906</v>
      </c>
      <c r="AQ447">
        <v>16777215</v>
      </c>
      <c r="AR447">
        <v>16777215</v>
      </c>
      <c r="AS447">
        <v>16777215</v>
      </c>
      <c r="DV447" s="1">
        <v>16777215</v>
      </c>
      <c r="DW447" s="1">
        <v>13994247</v>
      </c>
      <c r="DX447" s="1">
        <v>16777215</v>
      </c>
      <c r="DY447" s="1">
        <v>16777215</v>
      </c>
      <c r="DZ447" s="1">
        <v>16777215</v>
      </c>
      <c r="EA447" s="1">
        <v>16777215</v>
      </c>
      <c r="EB447" s="1">
        <v>16777215</v>
      </c>
      <c r="EC447" s="1">
        <v>16777215</v>
      </c>
      <c r="ED447" s="1">
        <v>16777215</v>
      </c>
      <c r="EE447" s="1">
        <v>16777215</v>
      </c>
      <c r="EF447" s="1">
        <v>16777215</v>
      </c>
    </row>
    <row r="448" spans="1:136">
      <c r="A448" s="40">
        <v>14726300</v>
      </c>
      <c r="B448">
        <v>14726300</v>
      </c>
      <c r="C448">
        <v>14726300</v>
      </c>
      <c r="D448">
        <v>14726300</v>
      </c>
      <c r="E448">
        <v>14726300</v>
      </c>
      <c r="F448">
        <v>14726300</v>
      </c>
      <c r="G448">
        <v>14726300</v>
      </c>
      <c r="H448">
        <v>14726300</v>
      </c>
      <c r="I448">
        <v>14726300</v>
      </c>
      <c r="J448">
        <v>14726300</v>
      </c>
      <c r="K448">
        <v>14726300</v>
      </c>
      <c r="L448">
        <v>14726300</v>
      </c>
      <c r="M448">
        <v>14726300</v>
      </c>
      <c r="N448">
        <v>14726300</v>
      </c>
      <c r="O448">
        <v>14726300</v>
      </c>
      <c r="P448">
        <v>14726300</v>
      </c>
      <c r="Q448">
        <v>14726300</v>
      </c>
      <c r="R448">
        <v>14726300</v>
      </c>
      <c r="S448">
        <v>14726300</v>
      </c>
      <c r="T448">
        <v>16777215</v>
      </c>
      <c r="U448">
        <v>16777215</v>
      </c>
      <c r="V448" s="1">
        <v>16777215</v>
      </c>
      <c r="W448" s="1">
        <v>16777215</v>
      </c>
      <c r="X448" s="1">
        <v>16777215</v>
      </c>
      <c r="Y448" s="1">
        <v>16777215</v>
      </c>
      <c r="Z448" s="1">
        <v>16777215</v>
      </c>
      <c r="AA448" s="1">
        <v>16777215</v>
      </c>
      <c r="AB448" s="1">
        <v>16777215</v>
      </c>
      <c r="AC448" s="1">
        <v>16777215</v>
      </c>
      <c r="AD448" s="1">
        <v>16777215</v>
      </c>
      <c r="AE448" s="1">
        <v>16777215</v>
      </c>
      <c r="AF448" s="1">
        <v>16777215</v>
      </c>
      <c r="AG448" s="1">
        <v>16777215</v>
      </c>
      <c r="AH448" s="1">
        <v>16777215</v>
      </c>
      <c r="AI448" s="1">
        <v>16777215</v>
      </c>
      <c r="AJ448" s="1">
        <v>16777215</v>
      </c>
      <c r="AK448" s="1">
        <v>12632256</v>
      </c>
      <c r="AM448">
        <v>9359529</v>
      </c>
      <c r="AN448">
        <v>9359529</v>
      </c>
      <c r="AO448">
        <v>24704</v>
      </c>
      <c r="AP448">
        <v>24704</v>
      </c>
      <c r="AQ448">
        <v>24704</v>
      </c>
      <c r="AR448">
        <v>24704</v>
      </c>
      <c r="AS448">
        <v>0</v>
      </c>
      <c r="DV448" s="1">
        <v>16777215</v>
      </c>
      <c r="DW448" s="1">
        <v>16777215</v>
      </c>
      <c r="DX448" s="1">
        <v>16777215</v>
      </c>
      <c r="DY448" s="1">
        <v>16777215</v>
      </c>
      <c r="DZ448" s="1">
        <v>16777215</v>
      </c>
      <c r="EA448" s="1">
        <v>16777215</v>
      </c>
      <c r="EB448" s="1">
        <v>16777215</v>
      </c>
      <c r="EC448" s="1">
        <v>16777215</v>
      </c>
      <c r="ED448" s="1">
        <v>16777215</v>
      </c>
      <c r="EE448" s="1">
        <v>16777215</v>
      </c>
      <c r="EF448" s="1">
        <v>16777215</v>
      </c>
    </row>
    <row r="449" spans="1:136">
      <c r="A449" s="40">
        <v>14726300</v>
      </c>
      <c r="B449">
        <v>14726300</v>
      </c>
      <c r="C449">
        <v>14726300</v>
      </c>
      <c r="D449">
        <v>14726300</v>
      </c>
      <c r="E449">
        <v>14726300</v>
      </c>
      <c r="F449">
        <v>14726300</v>
      </c>
      <c r="G449">
        <v>14726300</v>
      </c>
      <c r="H449">
        <v>14726300</v>
      </c>
      <c r="I449">
        <v>14726300</v>
      </c>
      <c r="J449">
        <v>14726300</v>
      </c>
      <c r="K449">
        <v>14726300</v>
      </c>
      <c r="L449">
        <v>14726300</v>
      </c>
      <c r="M449">
        <v>14726300</v>
      </c>
      <c r="N449">
        <v>14726300</v>
      </c>
      <c r="O449">
        <v>14726300</v>
      </c>
      <c r="P449">
        <v>14726300</v>
      </c>
      <c r="Q449">
        <v>14726300</v>
      </c>
      <c r="R449">
        <v>14726300</v>
      </c>
      <c r="S449">
        <v>14726300</v>
      </c>
      <c r="T449">
        <v>16777215</v>
      </c>
      <c r="U449">
        <v>16777215</v>
      </c>
      <c r="V449" s="1">
        <v>16777215</v>
      </c>
      <c r="W449" s="1">
        <v>16777215</v>
      </c>
      <c r="X449" s="1">
        <v>16777215</v>
      </c>
      <c r="Y449" s="1">
        <v>16777215</v>
      </c>
      <c r="Z449" s="1">
        <v>16777215</v>
      </c>
      <c r="AA449" s="1">
        <v>16777215</v>
      </c>
      <c r="AB449" s="1">
        <v>16777215</v>
      </c>
      <c r="AC449" s="1">
        <v>16777215</v>
      </c>
      <c r="AD449" s="1">
        <v>16777215</v>
      </c>
      <c r="AE449" s="1">
        <v>16777215</v>
      </c>
      <c r="AF449" s="1">
        <v>16777215</v>
      </c>
      <c r="AG449" s="1">
        <v>16777215</v>
      </c>
      <c r="AH449" s="1">
        <v>16777215</v>
      </c>
      <c r="AI449" s="1">
        <v>16777215</v>
      </c>
      <c r="AJ449" s="1">
        <v>16777215</v>
      </c>
      <c r="AK449" s="1">
        <v>12632256</v>
      </c>
      <c r="AM449">
        <v>9359529</v>
      </c>
      <c r="AN449">
        <v>9359529</v>
      </c>
      <c r="AO449">
        <v>36799</v>
      </c>
      <c r="AP449">
        <v>36799</v>
      </c>
      <c r="AQ449">
        <v>36799</v>
      </c>
      <c r="AR449">
        <v>36799</v>
      </c>
      <c r="AS449">
        <v>0</v>
      </c>
      <c r="DV449" s="1">
        <v>16777215</v>
      </c>
      <c r="DW449" s="1">
        <v>16777215</v>
      </c>
      <c r="DX449" s="1">
        <v>16777215</v>
      </c>
      <c r="DY449" s="1">
        <v>16777215</v>
      </c>
      <c r="DZ449" s="1">
        <v>16777215</v>
      </c>
      <c r="EA449" s="1">
        <v>16777215</v>
      </c>
      <c r="EB449" s="1">
        <v>16777215</v>
      </c>
      <c r="EC449" s="1">
        <v>16777215</v>
      </c>
      <c r="ED449" s="1">
        <v>16777215</v>
      </c>
      <c r="EE449" s="1">
        <v>16777215</v>
      </c>
      <c r="EF449" s="1">
        <v>16777215</v>
      </c>
    </row>
    <row r="450" spans="1:136">
      <c r="A450" s="40">
        <v>14726300</v>
      </c>
      <c r="B450">
        <v>14726300</v>
      </c>
      <c r="C450">
        <v>14726300</v>
      </c>
      <c r="D450">
        <v>14726300</v>
      </c>
      <c r="E450">
        <v>14726300</v>
      </c>
      <c r="F450">
        <v>14726300</v>
      </c>
      <c r="G450">
        <v>14726300</v>
      </c>
      <c r="H450">
        <v>14726300</v>
      </c>
      <c r="I450">
        <v>14726300</v>
      </c>
      <c r="J450">
        <v>14726300</v>
      </c>
      <c r="K450">
        <v>14726300</v>
      </c>
      <c r="L450">
        <v>14726300</v>
      </c>
      <c r="M450">
        <v>14726300</v>
      </c>
      <c r="N450">
        <v>14726300</v>
      </c>
      <c r="O450">
        <v>14726300</v>
      </c>
      <c r="P450">
        <v>14726300</v>
      </c>
      <c r="Q450">
        <v>14726300</v>
      </c>
      <c r="R450">
        <v>14726300</v>
      </c>
      <c r="S450">
        <v>14726300</v>
      </c>
      <c r="T450">
        <v>0</v>
      </c>
      <c r="U450">
        <v>0</v>
      </c>
      <c r="V450" s="1">
        <v>0</v>
      </c>
      <c r="W450" s="1">
        <v>0</v>
      </c>
      <c r="X450" s="1">
        <v>0</v>
      </c>
      <c r="Y450" s="1">
        <v>0</v>
      </c>
      <c r="Z450" s="1">
        <v>0</v>
      </c>
      <c r="AA450" s="1">
        <v>0</v>
      </c>
      <c r="AB450" s="1">
        <v>0</v>
      </c>
      <c r="AC450" s="1">
        <v>0</v>
      </c>
      <c r="AD450" s="1">
        <v>0</v>
      </c>
      <c r="AE450" s="1">
        <v>0</v>
      </c>
      <c r="AF450" s="1">
        <v>0</v>
      </c>
      <c r="AG450" s="1">
        <v>0</v>
      </c>
      <c r="AH450" s="1">
        <v>0</v>
      </c>
      <c r="AI450" s="1">
        <v>0</v>
      </c>
      <c r="AJ450" s="1">
        <v>0</v>
      </c>
      <c r="AK450" s="1">
        <v>12632256</v>
      </c>
      <c r="AM450">
        <v>9359529</v>
      </c>
      <c r="AN450">
        <v>9359529</v>
      </c>
      <c r="AO450">
        <v>36799</v>
      </c>
      <c r="AP450">
        <v>36799</v>
      </c>
      <c r="AQ450">
        <v>36799</v>
      </c>
      <c r="AR450">
        <v>36799</v>
      </c>
      <c r="AS450">
        <v>0</v>
      </c>
      <c r="DV450" s="1">
        <v>16777215</v>
      </c>
      <c r="DW450" s="1">
        <v>16777215</v>
      </c>
      <c r="DX450" s="1">
        <v>16777215</v>
      </c>
      <c r="DY450" s="1">
        <v>16777215</v>
      </c>
      <c r="DZ450" s="1">
        <v>16777215</v>
      </c>
      <c r="EA450" s="1">
        <v>16777215</v>
      </c>
      <c r="EB450" s="1">
        <v>16777215</v>
      </c>
      <c r="EC450" s="1">
        <v>16777215</v>
      </c>
      <c r="ED450" s="1">
        <v>16777215</v>
      </c>
      <c r="EE450" s="1">
        <v>16777215</v>
      </c>
      <c r="EF450" s="1">
        <v>16777215</v>
      </c>
    </row>
    <row r="451" spans="1:136">
      <c r="A451" s="40">
        <v>14726300</v>
      </c>
      <c r="B451">
        <v>14726300</v>
      </c>
      <c r="C451">
        <v>14726300</v>
      </c>
      <c r="D451">
        <v>14726300</v>
      </c>
      <c r="E451">
        <v>14726300</v>
      </c>
      <c r="F451">
        <v>14726300</v>
      </c>
      <c r="G451">
        <v>14726300</v>
      </c>
      <c r="H451">
        <v>14726300</v>
      </c>
      <c r="I451">
        <v>14726300</v>
      </c>
      <c r="J451">
        <v>14726300</v>
      </c>
      <c r="K451">
        <v>14726300</v>
      </c>
      <c r="L451">
        <v>14726300</v>
      </c>
      <c r="M451">
        <v>192</v>
      </c>
      <c r="N451">
        <v>14726300</v>
      </c>
      <c r="O451">
        <v>14726300</v>
      </c>
      <c r="P451">
        <v>14726300</v>
      </c>
      <c r="Q451">
        <v>14726300</v>
      </c>
      <c r="R451">
        <v>14726300</v>
      </c>
      <c r="S451">
        <v>14726300</v>
      </c>
      <c r="T451">
        <v>0</v>
      </c>
      <c r="U451">
        <v>0</v>
      </c>
      <c r="V451" s="1">
        <v>0</v>
      </c>
      <c r="W451" s="1">
        <v>0</v>
      </c>
      <c r="X451" s="1">
        <v>0</v>
      </c>
      <c r="Y451" s="1">
        <v>0</v>
      </c>
      <c r="Z451" s="1">
        <v>0</v>
      </c>
      <c r="AA451" s="1">
        <v>0</v>
      </c>
      <c r="AB451" s="1">
        <v>0</v>
      </c>
      <c r="AC451" s="1">
        <v>0</v>
      </c>
      <c r="AD451" s="1">
        <v>0</v>
      </c>
      <c r="AE451" s="1">
        <v>0</v>
      </c>
      <c r="AF451" s="1">
        <v>0</v>
      </c>
      <c r="AG451" s="1">
        <v>0</v>
      </c>
      <c r="AH451" s="1">
        <v>0</v>
      </c>
      <c r="AI451" s="1">
        <v>0</v>
      </c>
      <c r="AJ451" s="1">
        <v>0</v>
      </c>
      <c r="AK451" s="1">
        <v>0</v>
      </c>
      <c r="AM451">
        <v>16777215</v>
      </c>
      <c r="AN451">
        <v>0</v>
      </c>
      <c r="AO451">
        <v>36799</v>
      </c>
      <c r="AP451">
        <v>36799</v>
      </c>
      <c r="AQ451">
        <v>36799</v>
      </c>
      <c r="AR451">
        <v>36799</v>
      </c>
      <c r="AS451">
        <v>0</v>
      </c>
      <c r="DV451" s="1">
        <v>16777215</v>
      </c>
      <c r="DW451" s="1">
        <v>16777215</v>
      </c>
      <c r="DX451" s="1">
        <v>16777215</v>
      </c>
      <c r="DY451" s="1">
        <v>16777215</v>
      </c>
      <c r="DZ451" s="1">
        <v>16777215</v>
      </c>
      <c r="EA451" s="1">
        <v>16777215</v>
      </c>
      <c r="EB451" s="1">
        <v>16777215</v>
      </c>
      <c r="EC451" s="1">
        <v>16777215</v>
      </c>
      <c r="ED451" s="1">
        <v>16777215</v>
      </c>
      <c r="EE451" s="1">
        <v>16777215</v>
      </c>
      <c r="EF451" s="1">
        <v>16777215</v>
      </c>
    </row>
    <row r="452" spans="1:136">
      <c r="A452" s="40">
        <v>14726300</v>
      </c>
      <c r="B452">
        <v>14726300</v>
      </c>
      <c r="C452">
        <v>14726300</v>
      </c>
      <c r="D452">
        <v>14726300</v>
      </c>
      <c r="E452">
        <v>14726300</v>
      </c>
      <c r="F452">
        <v>14726300</v>
      </c>
      <c r="G452">
        <v>14726300</v>
      </c>
      <c r="H452">
        <v>14726300</v>
      </c>
      <c r="I452">
        <v>14726300</v>
      </c>
      <c r="J452">
        <v>14726300</v>
      </c>
      <c r="K452">
        <v>14726300</v>
      </c>
      <c r="L452">
        <v>14726300</v>
      </c>
      <c r="M452">
        <v>192</v>
      </c>
      <c r="N452">
        <v>14726300</v>
      </c>
      <c r="O452">
        <v>14726300</v>
      </c>
      <c r="P452">
        <v>14726300</v>
      </c>
      <c r="Q452">
        <v>14726300</v>
      </c>
      <c r="R452">
        <v>14726300</v>
      </c>
      <c r="S452">
        <v>14726300</v>
      </c>
      <c r="T452">
        <v>0</v>
      </c>
      <c r="U452">
        <v>0</v>
      </c>
      <c r="V452" s="1">
        <v>0</v>
      </c>
      <c r="W452" s="1">
        <v>0</v>
      </c>
      <c r="X452" s="1">
        <v>0</v>
      </c>
      <c r="Y452" s="1">
        <v>0</v>
      </c>
      <c r="Z452" s="1">
        <v>0</v>
      </c>
      <c r="AA452" s="1">
        <v>0</v>
      </c>
      <c r="AB452" s="1">
        <v>0</v>
      </c>
      <c r="AC452" s="1">
        <v>0</v>
      </c>
      <c r="AD452" s="1">
        <v>0</v>
      </c>
      <c r="AE452" s="1">
        <v>0</v>
      </c>
      <c r="AF452" s="1">
        <v>0</v>
      </c>
      <c r="AG452" s="1">
        <v>0</v>
      </c>
      <c r="AH452" s="1">
        <v>0</v>
      </c>
      <c r="AI452" s="1">
        <v>0</v>
      </c>
      <c r="AJ452" s="1">
        <v>0</v>
      </c>
      <c r="AK452" s="1">
        <v>0</v>
      </c>
      <c r="AM452">
        <v>16777215</v>
      </c>
      <c r="AN452">
        <v>0</v>
      </c>
      <c r="AO452">
        <v>36799</v>
      </c>
      <c r="AP452">
        <v>36799</v>
      </c>
      <c r="AQ452">
        <v>36799</v>
      </c>
      <c r="AR452">
        <v>36799</v>
      </c>
      <c r="AS452">
        <v>0</v>
      </c>
      <c r="DV452" s="1">
        <v>16777215</v>
      </c>
      <c r="DW452" s="1">
        <v>16777215</v>
      </c>
      <c r="DX452" s="1">
        <v>3947580</v>
      </c>
      <c r="DY452" s="1">
        <v>16777215</v>
      </c>
      <c r="DZ452" s="1">
        <v>16777215</v>
      </c>
      <c r="EA452" s="1">
        <v>16777215</v>
      </c>
      <c r="EB452" s="1">
        <v>16777215</v>
      </c>
      <c r="EC452" s="1">
        <v>16777215</v>
      </c>
      <c r="ED452" s="1">
        <v>16777215</v>
      </c>
      <c r="EE452" s="1">
        <v>16777215</v>
      </c>
      <c r="EF452" s="1">
        <v>16777215</v>
      </c>
    </row>
    <row r="453" spans="1:136">
      <c r="A453" s="40">
        <v>14726300</v>
      </c>
      <c r="B453">
        <v>14726300</v>
      </c>
      <c r="C453">
        <v>14726300</v>
      </c>
      <c r="D453">
        <v>14726300</v>
      </c>
      <c r="E453">
        <v>14726300</v>
      </c>
      <c r="F453">
        <v>14726300</v>
      </c>
      <c r="G453">
        <v>14726300</v>
      </c>
      <c r="H453">
        <v>14726300</v>
      </c>
      <c r="I453">
        <v>14726300</v>
      </c>
      <c r="J453">
        <v>14726300</v>
      </c>
      <c r="K453">
        <v>14726300</v>
      </c>
      <c r="L453">
        <v>14726300</v>
      </c>
      <c r="M453">
        <v>192</v>
      </c>
      <c r="N453">
        <v>14726300</v>
      </c>
      <c r="O453">
        <v>14726300</v>
      </c>
      <c r="P453">
        <v>14726300</v>
      </c>
      <c r="Q453">
        <v>14726300</v>
      </c>
      <c r="R453">
        <v>14726300</v>
      </c>
      <c r="S453">
        <v>14726300</v>
      </c>
      <c r="T453">
        <v>16777215</v>
      </c>
      <c r="U453">
        <v>16777215</v>
      </c>
      <c r="V453" s="1">
        <v>16777215</v>
      </c>
      <c r="W453" s="1">
        <v>16777215</v>
      </c>
      <c r="X453" s="1">
        <v>16777215</v>
      </c>
      <c r="Y453" s="1">
        <v>16777215</v>
      </c>
      <c r="Z453" s="1">
        <v>16777215</v>
      </c>
      <c r="AA453" s="1">
        <v>16777215</v>
      </c>
      <c r="AB453" s="1">
        <v>16777215</v>
      </c>
      <c r="AC453" s="1">
        <v>16777215</v>
      </c>
      <c r="AD453" s="1">
        <v>16777215</v>
      </c>
      <c r="AE453" s="1">
        <v>16777215</v>
      </c>
      <c r="AF453" s="1">
        <v>16777215</v>
      </c>
      <c r="AG453" s="1">
        <v>16777215</v>
      </c>
      <c r="AH453" s="1">
        <v>16777215</v>
      </c>
      <c r="AI453" s="1">
        <v>16777215</v>
      </c>
      <c r="AJ453" s="1">
        <v>16777215</v>
      </c>
      <c r="AK453" s="1">
        <v>0</v>
      </c>
      <c r="AM453">
        <v>16777215</v>
      </c>
      <c r="AN453">
        <v>0</v>
      </c>
      <c r="AO453">
        <v>15921906</v>
      </c>
      <c r="AP453">
        <v>15921906</v>
      </c>
      <c r="AQ453">
        <v>16777215</v>
      </c>
      <c r="AR453">
        <v>16777215</v>
      </c>
      <c r="AS453">
        <v>16777215</v>
      </c>
      <c r="DV453" s="1">
        <v>16777215</v>
      </c>
      <c r="DW453" s="1">
        <v>12476949</v>
      </c>
      <c r="DX453" s="1">
        <v>3947580</v>
      </c>
      <c r="DY453" s="1">
        <v>16777215</v>
      </c>
      <c r="DZ453" s="1">
        <v>16777215</v>
      </c>
      <c r="EA453" s="1">
        <v>16777215</v>
      </c>
      <c r="EB453" s="1">
        <v>16777215</v>
      </c>
      <c r="EC453" s="1">
        <v>16777215</v>
      </c>
      <c r="ED453" s="1">
        <v>16777215</v>
      </c>
      <c r="EE453" s="1">
        <v>16777215</v>
      </c>
      <c r="EF453" s="1">
        <v>16777215</v>
      </c>
    </row>
    <row r="454" spans="1:136">
      <c r="A454" s="40">
        <v>14726300</v>
      </c>
      <c r="B454">
        <v>14726300</v>
      </c>
      <c r="C454">
        <v>14726300</v>
      </c>
      <c r="D454">
        <v>14726300</v>
      </c>
      <c r="E454">
        <v>14726300</v>
      </c>
      <c r="F454">
        <v>14726300</v>
      </c>
      <c r="G454">
        <v>14726300</v>
      </c>
      <c r="H454">
        <v>14726300</v>
      </c>
      <c r="I454">
        <v>14726300</v>
      </c>
      <c r="J454">
        <v>14726300</v>
      </c>
      <c r="K454">
        <v>14726300</v>
      </c>
      <c r="L454">
        <v>14726300</v>
      </c>
      <c r="M454">
        <v>14726300</v>
      </c>
      <c r="N454">
        <v>14726300</v>
      </c>
      <c r="O454">
        <v>14726300</v>
      </c>
      <c r="P454">
        <v>14726300</v>
      </c>
      <c r="Q454">
        <v>14726300</v>
      </c>
      <c r="R454">
        <v>14726300</v>
      </c>
      <c r="S454">
        <v>14726300</v>
      </c>
      <c r="T454">
        <v>16777215</v>
      </c>
      <c r="U454">
        <v>16777215</v>
      </c>
      <c r="V454" s="1">
        <v>16777215</v>
      </c>
      <c r="W454" s="1">
        <v>16777215</v>
      </c>
      <c r="X454" s="1">
        <v>16777215</v>
      </c>
      <c r="Y454" s="1">
        <v>16777215</v>
      </c>
      <c r="Z454" s="1">
        <v>16777215</v>
      </c>
      <c r="AA454" s="1">
        <v>16777215</v>
      </c>
      <c r="AB454" s="1">
        <v>16777215</v>
      </c>
      <c r="AC454" s="1">
        <v>16777215</v>
      </c>
      <c r="AD454" s="1">
        <v>16777215</v>
      </c>
      <c r="AE454" s="1">
        <v>16777215</v>
      </c>
      <c r="AF454" s="1">
        <v>16777215</v>
      </c>
      <c r="AG454" s="1">
        <v>16777215</v>
      </c>
      <c r="AH454" s="1">
        <v>16777215</v>
      </c>
      <c r="AI454" s="1">
        <v>16777215</v>
      </c>
      <c r="AJ454" s="1">
        <v>16777215</v>
      </c>
      <c r="AK454" s="1">
        <v>0</v>
      </c>
      <c r="AM454">
        <v>16777215</v>
      </c>
      <c r="AN454">
        <v>0</v>
      </c>
      <c r="AO454">
        <v>15921906</v>
      </c>
      <c r="AP454">
        <v>15921906</v>
      </c>
      <c r="AQ454">
        <v>16777215</v>
      </c>
      <c r="AR454">
        <v>16777215</v>
      </c>
      <c r="AS454">
        <v>16777215</v>
      </c>
      <c r="DV454" s="1">
        <v>16777215</v>
      </c>
      <c r="DW454" s="1">
        <v>15775488</v>
      </c>
      <c r="DX454" s="1">
        <v>3947580</v>
      </c>
      <c r="DY454" s="1">
        <v>16777215</v>
      </c>
      <c r="DZ454" s="1">
        <v>16777215</v>
      </c>
      <c r="EA454" s="1">
        <v>16777215</v>
      </c>
      <c r="EB454" s="1">
        <v>16777215</v>
      </c>
      <c r="EC454" s="1">
        <v>16777215</v>
      </c>
      <c r="ED454" s="1">
        <v>16777215</v>
      </c>
      <c r="EE454" s="1">
        <v>16777215</v>
      </c>
      <c r="EF454" s="1">
        <v>16777215</v>
      </c>
    </row>
    <row r="455" spans="1:136">
      <c r="A455" s="40">
        <v>14726300</v>
      </c>
      <c r="B455">
        <v>14726300</v>
      </c>
      <c r="C455">
        <v>14726300</v>
      </c>
      <c r="D455">
        <v>14726300</v>
      </c>
      <c r="E455">
        <v>14726300</v>
      </c>
      <c r="F455">
        <v>14726300</v>
      </c>
      <c r="G455">
        <v>14726300</v>
      </c>
      <c r="H455">
        <v>14726300</v>
      </c>
      <c r="I455">
        <v>14726300</v>
      </c>
      <c r="J455">
        <v>14726300</v>
      </c>
      <c r="K455">
        <v>14726300</v>
      </c>
      <c r="L455">
        <v>14726300</v>
      </c>
      <c r="M455">
        <v>14726300</v>
      </c>
      <c r="N455">
        <v>14726300</v>
      </c>
      <c r="O455">
        <v>14726300</v>
      </c>
      <c r="P455">
        <v>14726300</v>
      </c>
      <c r="Q455">
        <v>14726300</v>
      </c>
      <c r="R455">
        <v>14726300</v>
      </c>
      <c r="S455">
        <v>14726300</v>
      </c>
      <c r="T455">
        <v>0</v>
      </c>
      <c r="U455">
        <v>0</v>
      </c>
      <c r="V455" s="1">
        <v>0</v>
      </c>
      <c r="W455" s="1">
        <v>0</v>
      </c>
      <c r="X455" s="1">
        <v>0</v>
      </c>
      <c r="Y455" s="1">
        <v>0</v>
      </c>
      <c r="Z455" s="1">
        <v>0</v>
      </c>
      <c r="AA455" s="1">
        <v>0</v>
      </c>
      <c r="AB455" s="1">
        <v>0</v>
      </c>
      <c r="AC455" s="1">
        <v>0</v>
      </c>
      <c r="AD455" s="1">
        <v>0</v>
      </c>
      <c r="AE455" s="1">
        <v>0</v>
      </c>
      <c r="AF455" s="1">
        <v>0</v>
      </c>
      <c r="AG455" s="1">
        <v>0</v>
      </c>
      <c r="AH455" s="1">
        <v>0</v>
      </c>
      <c r="AI455" s="1">
        <v>0</v>
      </c>
      <c r="AJ455" s="1">
        <v>0</v>
      </c>
      <c r="AK455" s="1">
        <v>0</v>
      </c>
      <c r="AM455">
        <v>16777215</v>
      </c>
      <c r="AN455">
        <v>0</v>
      </c>
      <c r="AO455">
        <v>15921906</v>
      </c>
      <c r="AP455">
        <v>15921906</v>
      </c>
      <c r="AQ455">
        <v>16777215</v>
      </c>
      <c r="AR455">
        <v>16777215</v>
      </c>
      <c r="AS455">
        <v>16777215</v>
      </c>
      <c r="DV455" s="1">
        <v>16777215</v>
      </c>
      <c r="DW455" s="1">
        <v>16777215</v>
      </c>
      <c r="DX455" s="1">
        <v>3947580</v>
      </c>
      <c r="DY455" s="1">
        <v>16777215</v>
      </c>
      <c r="DZ455" s="1">
        <v>16777215</v>
      </c>
      <c r="EA455" s="1">
        <v>16777215</v>
      </c>
      <c r="EB455" s="1">
        <v>16777215</v>
      </c>
      <c r="EC455" s="1">
        <v>16777215</v>
      </c>
      <c r="ED455" s="1">
        <v>16777215</v>
      </c>
      <c r="EE455" s="1">
        <v>16777215</v>
      </c>
      <c r="EF455" s="1">
        <v>16777215</v>
      </c>
    </row>
    <row r="456" spans="1:136">
      <c r="A456" s="40">
        <v>14726300</v>
      </c>
      <c r="B456">
        <v>14726300</v>
      </c>
      <c r="C456">
        <v>14726300</v>
      </c>
      <c r="D456">
        <v>14726300</v>
      </c>
      <c r="E456">
        <v>14726300</v>
      </c>
      <c r="F456">
        <v>14726300</v>
      </c>
      <c r="G456">
        <v>14726300</v>
      </c>
      <c r="H456">
        <v>14726300</v>
      </c>
      <c r="I456">
        <v>14726300</v>
      </c>
      <c r="J456">
        <v>14726300</v>
      </c>
      <c r="K456">
        <v>14726300</v>
      </c>
      <c r="L456">
        <v>14726300</v>
      </c>
      <c r="M456">
        <v>36799</v>
      </c>
      <c r="N456">
        <v>14726300</v>
      </c>
      <c r="O456">
        <v>14726300</v>
      </c>
      <c r="P456">
        <v>14726300</v>
      </c>
      <c r="Q456">
        <v>14726300</v>
      </c>
      <c r="R456">
        <v>14726300</v>
      </c>
      <c r="S456">
        <v>14726300</v>
      </c>
      <c r="T456">
        <v>0</v>
      </c>
      <c r="U456">
        <v>0</v>
      </c>
      <c r="V456" s="1">
        <v>0</v>
      </c>
      <c r="W456" s="1">
        <v>0</v>
      </c>
      <c r="X456" s="1">
        <v>0</v>
      </c>
      <c r="Y456" s="1">
        <v>0</v>
      </c>
      <c r="Z456" s="1">
        <v>0</v>
      </c>
      <c r="AA456" s="1">
        <v>0</v>
      </c>
      <c r="AB456" s="1">
        <v>0</v>
      </c>
      <c r="AC456" s="1">
        <v>0</v>
      </c>
      <c r="AD456" s="1">
        <v>0</v>
      </c>
      <c r="AE456" s="1">
        <v>0</v>
      </c>
      <c r="AF456" s="1">
        <v>0</v>
      </c>
      <c r="AG456" s="1">
        <v>0</v>
      </c>
      <c r="AH456" s="1">
        <v>0</v>
      </c>
      <c r="AI456" s="1">
        <v>0</v>
      </c>
      <c r="AJ456" s="1">
        <v>0</v>
      </c>
      <c r="AK456" s="1">
        <v>12632256</v>
      </c>
      <c r="AM456">
        <v>16777215</v>
      </c>
      <c r="AN456">
        <v>0</v>
      </c>
      <c r="AO456">
        <v>15921906</v>
      </c>
      <c r="AP456">
        <v>15921906</v>
      </c>
      <c r="AQ456">
        <v>16777215</v>
      </c>
      <c r="AR456">
        <v>16777215</v>
      </c>
      <c r="AS456">
        <v>16777215</v>
      </c>
      <c r="DV456" s="1">
        <v>16777215</v>
      </c>
      <c r="DW456" s="1">
        <v>16777215</v>
      </c>
      <c r="DX456" s="1">
        <v>3947580</v>
      </c>
      <c r="DY456" s="1">
        <v>16777215</v>
      </c>
      <c r="DZ456" s="1">
        <v>16777215</v>
      </c>
      <c r="EA456" s="1">
        <v>16777215</v>
      </c>
      <c r="EB456" s="1">
        <v>16777215</v>
      </c>
      <c r="EC456" s="1">
        <v>16777215</v>
      </c>
      <c r="ED456" s="1">
        <v>16777215</v>
      </c>
      <c r="EE456" s="1">
        <v>16777215</v>
      </c>
      <c r="EF456" s="1">
        <v>16777215</v>
      </c>
    </row>
    <row r="457" spans="1:136">
      <c r="A457" s="40">
        <v>14726300</v>
      </c>
      <c r="B457">
        <v>14726300</v>
      </c>
      <c r="C457">
        <v>14726300</v>
      </c>
      <c r="D457">
        <v>14726300</v>
      </c>
      <c r="E457">
        <v>14726300</v>
      </c>
      <c r="F457">
        <v>14726300</v>
      </c>
      <c r="G457">
        <v>14726300</v>
      </c>
      <c r="H457">
        <v>14726300</v>
      </c>
      <c r="I457">
        <v>14726300</v>
      </c>
      <c r="J457">
        <v>14726300</v>
      </c>
      <c r="K457">
        <v>14726300</v>
      </c>
      <c r="L457">
        <v>14726300</v>
      </c>
      <c r="M457">
        <v>14726300</v>
      </c>
      <c r="N457">
        <v>14726300</v>
      </c>
      <c r="O457">
        <v>14726300</v>
      </c>
      <c r="P457">
        <v>14726300</v>
      </c>
      <c r="Q457">
        <v>14726300</v>
      </c>
      <c r="R457">
        <v>14726300</v>
      </c>
      <c r="S457">
        <v>14726300</v>
      </c>
      <c r="T457">
        <v>0</v>
      </c>
      <c r="U457">
        <v>0</v>
      </c>
      <c r="V457" s="1">
        <v>0</v>
      </c>
      <c r="W457" s="1">
        <v>0</v>
      </c>
      <c r="X457" s="1">
        <v>0</v>
      </c>
      <c r="Y457" s="1">
        <v>0</v>
      </c>
      <c r="Z457" s="1">
        <v>0</v>
      </c>
      <c r="AA457" s="1">
        <v>0</v>
      </c>
      <c r="AB457" s="1">
        <v>0</v>
      </c>
      <c r="AC457" s="1">
        <v>0</v>
      </c>
      <c r="AD457" s="1">
        <v>0</v>
      </c>
      <c r="AE457" s="1">
        <v>0</v>
      </c>
      <c r="AF457" s="1">
        <v>0</v>
      </c>
      <c r="AG457" s="1">
        <v>0</v>
      </c>
      <c r="AH457" s="1">
        <v>0</v>
      </c>
      <c r="AI457" s="1">
        <v>0</v>
      </c>
      <c r="AJ457" s="1">
        <v>0</v>
      </c>
      <c r="AK457" s="1">
        <v>0</v>
      </c>
      <c r="AM457">
        <v>16777215</v>
      </c>
      <c r="AN457">
        <v>0</v>
      </c>
      <c r="AO457">
        <v>36799</v>
      </c>
      <c r="AP457">
        <v>36799</v>
      </c>
      <c r="AQ457">
        <v>36799</v>
      </c>
      <c r="AR457">
        <v>36799</v>
      </c>
      <c r="AS457">
        <v>0</v>
      </c>
      <c r="DV457" s="1">
        <v>16777215</v>
      </c>
      <c r="DW457" s="1">
        <v>15049985</v>
      </c>
      <c r="DX457" s="1">
        <v>3947580</v>
      </c>
      <c r="DY457" s="1">
        <v>16777215</v>
      </c>
      <c r="DZ457" s="1">
        <v>16777215</v>
      </c>
      <c r="EA457" s="1">
        <v>16777215</v>
      </c>
      <c r="EB457" s="1">
        <v>16777215</v>
      </c>
      <c r="EC457" s="1">
        <v>16777215</v>
      </c>
      <c r="ED457" s="1">
        <v>16777215</v>
      </c>
      <c r="EE457" s="1">
        <v>16777215</v>
      </c>
      <c r="EF457" s="1">
        <v>16777215</v>
      </c>
    </row>
    <row r="458" spans="1:136">
      <c r="A458" s="40">
        <v>14726300</v>
      </c>
      <c r="B458">
        <v>14726300</v>
      </c>
      <c r="C458">
        <v>14726300</v>
      </c>
      <c r="D458">
        <v>14726300</v>
      </c>
      <c r="E458">
        <v>14726300</v>
      </c>
      <c r="F458">
        <v>14726300</v>
      </c>
      <c r="G458">
        <v>14726300</v>
      </c>
      <c r="H458">
        <v>14726300</v>
      </c>
      <c r="I458">
        <v>14726300</v>
      </c>
      <c r="J458">
        <v>14726300</v>
      </c>
      <c r="K458">
        <v>14726300</v>
      </c>
      <c r="L458">
        <v>14726300</v>
      </c>
      <c r="M458">
        <v>36799</v>
      </c>
      <c r="N458">
        <v>14726300</v>
      </c>
      <c r="O458">
        <v>14726300</v>
      </c>
      <c r="P458">
        <v>14726300</v>
      </c>
      <c r="Q458">
        <v>14726300</v>
      </c>
      <c r="R458">
        <v>14726300</v>
      </c>
      <c r="S458">
        <v>14726300</v>
      </c>
      <c r="T458">
        <v>16777215</v>
      </c>
      <c r="U458">
        <v>16777215</v>
      </c>
      <c r="V458" s="1">
        <v>16777215</v>
      </c>
      <c r="W458" s="1">
        <v>16777215</v>
      </c>
      <c r="X458" s="1">
        <v>16777215</v>
      </c>
      <c r="Y458" s="1">
        <v>16777215</v>
      </c>
      <c r="Z458" s="1">
        <v>16777215</v>
      </c>
      <c r="AA458" s="1">
        <v>16777215</v>
      </c>
      <c r="AB458" s="1">
        <v>16777215</v>
      </c>
      <c r="AC458" s="1">
        <v>16777215</v>
      </c>
      <c r="AD458" s="1">
        <v>16777215</v>
      </c>
      <c r="AE458" s="1">
        <v>16777215</v>
      </c>
      <c r="AF458" s="1">
        <v>16777215</v>
      </c>
      <c r="AG458" s="1">
        <v>16777215</v>
      </c>
      <c r="AH458" s="1">
        <v>16777215</v>
      </c>
      <c r="AI458" s="1">
        <v>16777215</v>
      </c>
      <c r="AJ458" s="1">
        <v>16777215</v>
      </c>
      <c r="AK458" s="1">
        <v>0</v>
      </c>
      <c r="AM458">
        <v>9359529</v>
      </c>
      <c r="AN458">
        <v>9359529</v>
      </c>
      <c r="AO458">
        <v>36799</v>
      </c>
      <c r="AP458">
        <v>36799</v>
      </c>
      <c r="AQ458">
        <v>36799</v>
      </c>
      <c r="AR458">
        <v>36799</v>
      </c>
      <c r="AS458">
        <v>0</v>
      </c>
      <c r="DV458" s="1">
        <v>16777215</v>
      </c>
      <c r="DW458" s="1">
        <v>13994247</v>
      </c>
      <c r="DX458" s="1">
        <v>3947580</v>
      </c>
      <c r="DY458" s="1">
        <v>16777215</v>
      </c>
      <c r="DZ458" s="1">
        <v>16777215</v>
      </c>
      <c r="EA458" s="1">
        <v>16777215</v>
      </c>
      <c r="EB458" s="1">
        <v>16777215</v>
      </c>
      <c r="EC458" s="1">
        <v>16777215</v>
      </c>
      <c r="ED458" s="1">
        <v>16777215</v>
      </c>
      <c r="EE458" s="1">
        <v>16777215</v>
      </c>
      <c r="EF458" s="1">
        <v>16777215</v>
      </c>
    </row>
    <row r="459" spans="1:136">
      <c r="A459" s="40">
        <v>14726300</v>
      </c>
      <c r="B459">
        <v>14726300</v>
      </c>
      <c r="C459">
        <v>14726300</v>
      </c>
      <c r="D459">
        <v>14726300</v>
      </c>
      <c r="E459">
        <v>14726300</v>
      </c>
      <c r="F459">
        <v>14726300</v>
      </c>
      <c r="G459">
        <v>14726300</v>
      </c>
      <c r="H459">
        <v>14726300</v>
      </c>
      <c r="I459">
        <v>14726300</v>
      </c>
      <c r="J459">
        <v>14726300</v>
      </c>
      <c r="K459">
        <v>14726300</v>
      </c>
      <c r="L459">
        <v>14726300</v>
      </c>
      <c r="M459">
        <v>14726300</v>
      </c>
      <c r="N459">
        <v>14726300</v>
      </c>
      <c r="O459">
        <v>14726300</v>
      </c>
      <c r="P459">
        <v>14726300</v>
      </c>
      <c r="Q459">
        <v>14726300</v>
      </c>
      <c r="R459">
        <v>14726300</v>
      </c>
      <c r="S459">
        <v>14726300</v>
      </c>
      <c r="T459">
        <v>16777215</v>
      </c>
      <c r="U459">
        <v>16777215</v>
      </c>
      <c r="V459" s="1">
        <v>16777215</v>
      </c>
      <c r="W459" s="1">
        <v>16777215</v>
      </c>
      <c r="X459" s="1">
        <v>16777215</v>
      </c>
      <c r="Y459" s="1">
        <v>16777215</v>
      </c>
      <c r="Z459" s="1">
        <v>16777215</v>
      </c>
      <c r="AA459" s="1">
        <v>16777215</v>
      </c>
      <c r="AB459" s="1">
        <v>16777215</v>
      </c>
      <c r="AC459" s="1">
        <v>16777215</v>
      </c>
      <c r="AD459" s="1">
        <v>16777215</v>
      </c>
      <c r="AE459" s="1">
        <v>16777215</v>
      </c>
      <c r="AF459" s="1">
        <v>16777215</v>
      </c>
      <c r="AG459" s="1">
        <v>16777215</v>
      </c>
      <c r="AH459" s="1">
        <v>16777215</v>
      </c>
      <c r="AI459" s="1">
        <v>16777215</v>
      </c>
      <c r="AJ459" s="1">
        <v>16777215</v>
      </c>
      <c r="AK459" s="1">
        <v>0</v>
      </c>
      <c r="AM459">
        <v>16777215</v>
      </c>
      <c r="AN459">
        <v>0</v>
      </c>
      <c r="AO459">
        <v>36799</v>
      </c>
      <c r="AP459">
        <v>36799</v>
      </c>
      <c r="AQ459">
        <v>36799</v>
      </c>
      <c r="AR459">
        <v>36799</v>
      </c>
      <c r="AS459">
        <v>0</v>
      </c>
      <c r="DV459" s="1">
        <v>16777215</v>
      </c>
      <c r="DW459" s="1">
        <v>16777215</v>
      </c>
      <c r="DX459" s="1">
        <v>3947580</v>
      </c>
      <c r="DY459" s="1">
        <v>16777215</v>
      </c>
      <c r="DZ459" s="1">
        <v>16777215</v>
      </c>
      <c r="EA459" s="1">
        <v>16777215</v>
      </c>
      <c r="EB459" s="1">
        <v>16777215</v>
      </c>
      <c r="EC459" s="1">
        <v>16777215</v>
      </c>
      <c r="ED459" s="1">
        <v>16777215</v>
      </c>
      <c r="EE459" s="1">
        <v>16777215</v>
      </c>
      <c r="EF459" s="1">
        <v>16777215</v>
      </c>
    </row>
    <row r="460" spans="1:136">
      <c r="A460" s="40">
        <v>14726300</v>
      </c>
      <c r="B460">
        <v>14726300</v>
      </c>
      <c r="C460">
        <v>14726300</v>
      </c>
      <c r="D460">
        <v>14726300</v>
      </c>
      <c r="E460">
        <v>14726300</v>
      </c>
      <c r="F460">
        <v>14726300</v>
      </c>
      <c r="G460">
        <v>14726300</v>
      </c>
      <c r="H460">
        <v>14726300</v>
      </c>
      <c r="I460">
        <v>14726300</v>
      </c>
      <c r="J460">
        <v>14726300</v>
      </c>
      <c r="K460">
        <v>14726300</v>
      </c>
      <c r="L460">
        <v>14726300</v>
      </c>
      <c r="M460">
        <v>14726300</v>
      </c>
      <c r="N460">
        <v>14726300</v>
      </c>
      <c r="O460">
        <v>14726300</v>
      </c>
      <c r="P460">
        <v>14726300</v>
      </c>
      <c r="Q460">
        <v>14726300</v>
      </c>
      <c r="R460">
        <v>14726300</v>
      </c>
      <c r="S460">
        <v>14726300</v>
      </c>
      <c r="T460">
        <v>0</v>
      </c>
      <c r="U460">
        <v>0</v>
      </c>
      <c r="V460" s="1">
        <v>0</v>
      </c>
      <c r="W460" s="1">
        <v>0</v>
      </c>
      <c r="X460" s="1">
        <v>0</v>
      </c>
      <c r="Y460" s="1">
        <v>0</v>
      </c>
      <c r="Z460" s="1">
        <v>0</v>
      </c>
      <c r="AA460" s="1">
        <v>0</v>
      </c>
      <c r="AB460" s="1">
        <v>0</v>
      </c>
      <c r="AC460" s="1">
        <v>0</v>
      </c>
      <c r="AD460" s="1">
        <v>0</v>
      </c>
      <c r="AE460" s="1">
        <v>0</v>
      </c>
      <c r="AF460" s="1">
        <v>0</v>
      </c>
      <c r="AG460" s="1">
        <v>0</v>
      </c>
      <c r="AH460" s="1">
        <v>0</v>
      </c>
      <c r="AI460" s="1">
        <v>0</v>
      </c>
      <c r="AJ460" s="1">
        <v>0</v>
      </c>
      <c r="AK460" s="1">
        <v>0</v>
      </c>
      <c r="AM460">
        <v>16777215</v>
      </c>
      <c r="AN460">
        <v>0</v>
      </c>
      <c r="AO460">
        <v>36799</v>
      </c>
      <c r="AP460">
        <v>36799</v>
      </c>
      <c r="AQ460">
        <v>36799</v>
      </c>
      <c r="AR460">
        <v>36799</v>
      </c>
      <c r="AS460">
        <v>0</v>
      </c>
      <c r="DV460" s="1">
        <v>16777215</v>
      </c>
      <c r="DW460" s="1">
        <v>16777215</v>
      </c>
      <c r="DX460" s="1">
        <v>3947580</v>
      </c>
      <c r="DY460" s="1">
        <v>16777215</v>
      </c>
      <c r="DZ460" s="1">
        <v>16777215</v>
      </c>
      <c r="EA460" s="1">
        <v>16777215</v>
      </c>
      <c r="EB460" s="1">
        <v>16777215</v>
      </c>
      <c r="EC460" s="1">
        <v>16777215</v>
      </c>
      <c r="ED460" s="1">
        <v>16777215</v>
      </c>
      <c r="EE460" s="1">
        <v>16777215</v>
      </c>
      <c r="EF460" s="1">
        <v>16777215</v>
      </c>
    </row>
    <row r="461" spans="1:136">
      <c r="A461" s="40">
        <v>14726300</v>
      </c>
      <c r="B461">
        <v>14726300</v>
      </c>
      <c r="C461">
        <v>14726300</v>
      </c>
      <c r="D461">
        <v>14726300</v>
      </c>
      <c r="E461">
        <v>14726300</v>
      </c>
      <c r="F461">
        <v>14726300</v>
      </c>
      <c r="G461">
        <v>14726300</v>
      </c>
      <c r="H461">
        <v>14726300</v>
      </c>
      <c r="I461">
        <v>14726300</v>
      </c>
      <c r="J461">
        <v>14726300</v>
      </c>
      <c r="K461">
        <v>14726300</v>
      </c>
      <c r="L461">
        <v>14726300</v>
      </c>
      <c r="M461">
        <v>14726300</v>
      </c>
      <c r="N461">
        <v>14726300</v>
      </c>
      <c r="O461">
        <v>14726300</v>
      </c>
      <c r="P461">
        <v>14726300</v>
      </c>
      <c r="Q461">
        <v>14726300</v>
      </c>
      <c r="R461">
        <v>14726300</v>
      </c>
      <c r="S461">
        <v>14726300</v>
      </c>
      <c r="T461">
        <v>0</v>
      </c>
      <c r="U461">
        <v>0</v>
      </c>
      <c r="V461" s="1">
        <v>0</v>
      </c>
      <c r="W461" s="1">
        <v>0</v>
      </c>
      <c r="X461" s="1">
        <v>0</v>
      </c>
      <c r="Y461" s="1">
        <v>0</v>
      </c>
      <c r="Z461" s="1">
        <v>0</v>
      </c>
      <c r="AA461" s="1">
        <v>0</v>
      </c>
      <c r="AB461" s="1">
        <v>0</v>
      </c>
      <c r="AC461" s="1">
        <v>0</v>
      </c>
      <c r="AD461" s="1">
        <v>0</v>
      </c>
      <c r="AE461" s="1">
        <v>0</v>
      </c>
      <c r="AF461" s="1">
        <v>0</v>
      </c>
      <c r="AG461" s="1">
        <v>0</v>
      </c>
      <c r="AH461" s="1">
        <v>0</v>
      </c>
      <c r="AI461" s="1">
        <v>0</v>
      </c>
      <c r="AJ461" s="1">
        <v>0</v>
      </c>
      <c r="AK461" s="1">
        <v>0</v>
      </c>
      <c r="AM461">
        <v>16777215</v>
      </c>
      <c r="AN461">
        <v>0</v>
      </c>
      <c r="AO461">
        <v>36799</v>
      </c>
      <c r="AP461">
        <v>36799</v>
      </c>
      <c r="AQ461">
        <v>36799</v>
      </c>
      <c r="AR461">
        <v>36799</v>
      </c>
      <c r="AS461">
        <v>0</v>
      </c>
      <c r="DV461" s="1">
        <v>16777215</v>
      </c>
      <c r="DW461" s="1">
        <v>16777215</v>
      </c>
      <c r="DX461" s="1">
        <v>3947580</v>
      </c>
      <c r="DY461" s="1">
        <v>16777215</v>
      </c>
      <c r="DZ461" s="1">
        <v>16777215</v>
      </c>
      <c r="EA461" s="1">
        <v>16777215</v>
      </c>
      <c r="EB461" s="1">
        <v>16777215</v>
      </c>
      <c r="EC461" s="1">
        <v>16777215</v>
      </c>
      <c r="ED461" s="1">
        <v>16777215</v>
      </c>
      <c r="EE461" s="1">
        <v>16777215</v>
      </c>
      <c r="EF461" s="1">
        <v>16777215</v>
      </c>
    </row>
    <row r="462" spans="1:136">
      <c r="A462" s="40">
        <v>14726300</v>
      </c>
      <c r="B462">
        <v>14726300</v>
      </c>
      <c r="C462">
        <v>14726300</v>
      </c>
      <c r="D462">
        <v>14726300</v>
      </c>
      <c r="E462">
        <v>14726300</v>
      </c>
      <c r="F462">
        <v>14726300</v>
      </c>
      <c r="G462">
        <v>14726300</v>
      </c>
      <c r="H462">
        <v>14726300</v>
      </c>
      <c r="I462">
        <v>14726300</v>
      </c>
      <c r="J462">
        <v>14726300</v>
      </c>
      <c r="K462">
        <v>14726300</v>
      </c>
      <c r="L462">
        <v>14726300</v>
      </c>
      <c r="M462">
        <v>14726300</v>
      </c>
      <c r="N462">
        <v>14726300</v>
      </c>
      <c r="O462">
        <v>14726300</v>
      </c>
      <c r="P462">
        <v>14726300</v>
      </c>
      <c r="Q462">
        <v>14726300</v>
      </c>
      <c r="R462">
        <v>14726300</v>
      </c>
      <c r="S462">
        <v>14726300</v>
      </c>
      <c r="T462">
        <v>0</v>
      </c>
      <c r="U462">
        <v>0</v>
      </c>
      <c r="V462" s="1">
        <v>0</v>
      </c>
      <c r="W462" s="1">
        <v>0</v>
      </c>
      <c r="X462" s="1">
        <v>0</v>
      </c>
      <c r="Y462" s="1">
        <v>0</v>
      </c>
      <c r="Z462" s="1">
        <v>0</v>
      </c>
      <c r="AA462" s="1">
        <v>0</v>
      </c>
      <c r="AB462" s="1">
        <v>0</v>
      </c>
      <c r="AC462" s="1">
        <v>0</v>
      </c>
      <c r="AD462" s="1">
        <v>0</v>
      </c>
      <c r="AE462" s="1">
        <v>0</v>
      </c>
      <c r="AF462" s="1">
        <v>0</v>
      </c>
      <c r="AG462" s="1">
        <v>0</v>
      </c>
      <c r="AH462" s="1">
        <v>0</v>
      </c>
      <c r="AI462" s="1">
        <v>0</v>
      </c>
      <c r="AJ462" s="1">
        <v>0</v>
      </c>
      <c r="AK462" s="1">
        <v>12632256</v>
      </c>
      <c r="AM462">
        <v>16777215</v>
      </c>
      <c r="AN462">
        <v>0</v>
      </c>
      <c r="AO462">
        <v>36799</v>
      </c>
      <c r="AP462">
        <v>36799</v>
      </c>
      <c r="AQ462">
        <v>36799</v>
      </c>
      <c r="AR462">
        <v>36799</v>
      </c>
      <c r="AS462">
        <v>0</v>
      </c>
      <c r="DV462" s="1">
        <v>16777215</v>
      </c>
      <c r="DW462" s="1">
        <v>16777215</v>
      </c>
      <c r="DX462" s="1">
        <v>3947580</v>
      </c>
      <c r="DY462" s="1">
        <v>16777215</v>
      </c>
      <c r="DZ462" s="1">
        <v>16777215</v>
      </c>
      <c r="EA462" s="1">
        <v>16777215</v>
      </c>
      <c r="EB462" s="1">
        <v>16777215</v>
      </c>
      <c r="EC462" s="1">
        <v>16777215</v>
      </c>
      <c r="ED462" s="1">
        <v>16777215</v>
      </c>
      <c r="EE462" s="1">
        <v>16777215</v>
      </c>
      <c r="EF462" s="1">
        <v>16777215</v>
      </c>
    </row>
    <row r="463" spans="1:136">
      <c r="A463" s="40">
        <v>14726300</v>
      </c>
      <c r="B463">
        <v>14726300</v>
      </c>
      <c r="C463">
        <v>14726300</v>
      </c>
      <c r="D463">
        <v>14726300</v>
      </c>
      <c r="E463">
        <v>14726300</v>
      </c>
      <c r="F463">
        <v>14726300</v>
      </c>
      <c r="G463">
        <v>14726300</v>
      </c>
      <c r="H463">
        <v>14726300</v>
      </c>
      <c r="I463">
        <v>14726300</v>
      </c>
      <c r="J463">
        <v>14726300</v>
      </c>
      <c r="K463">
        <v>14726300</v>
      </c>
      <c r="L463">
        <v>14726300</v>
      </c>
      <c r="M463">
        <v>14726300</v>
      </c>
      <c r="N463">
        <v>14726300</v>
      </c>
      <c r="O463">
        <v>14726300</v>
      </c>
      <c r="P463">
        <v>14726300</v>
      </c>
      <c r="Q463">
        <v>14726300</v>
      </c>
      <c r="R463">
        <v>14726300</v>
      </c>
      <c r="S463">
        <v>14726300</v>
      </c>
      <c r="T463">
        <v>16777215</v>
      </c>
      <c r="U463">
        <v>16777215</v>
      </c>
      <c r="V463" s="1">
        <v>16777215</v>
      </c>
      <c r="W463" s="1">
        <v>16777215</v>
      </c>
      <c r="X463" s="1">
        <v>16777215</v>
      </c>
      <c r="Y463" s="1">
        <v>16777215</v>
      </c>
      <c r="Z463" s="1">
        <v>16777215</v>
      </c>
      <c r="AA463" s="1">
        <v>16777215</v>
      </c>
      <c r="AB463" s="1">
        <v>16777215</v>
      </c>
      <c r="AC463" s="1">
        <v>16777215</v>
      </c>
      <c r="AD463" s="1">
        <v>16777215</v>
      </c>
      <c r="AE463" s="1">
        <v>16777215</v>
      </c>
      <c r="AF463" s="1">
        <v>16777215</v>
      </c>
      <c r="AG463" s="1">
        <v>16777215</v>
      </c>
      <c r="AH463" s="1">
        <v>16777215</v>
      </c>
      <c r="AI463" s="1">
        <v>16777215</v>
      </c>
      <c r="AJ463" s="1">
        <v>16777215</v>
      </c>
      <c r="AK463" s="1">
        <v>0</v>
      </c>
      <c r="AM463">
        <v>16777215</v>
      </c>
      <c r="AN463">
        <v>0</v>
      </c>
      <c r="AO463">
        <v>15921906</v>
      </c>
      <c r="AP463">
        <v>15921906</v>
      </c>
      <c r="AQ463">
        <v>16777215</v>
      </c>
      <c r="AR463">
        <v>16777215</v>
      </c>
      <c r="AS463">
        <v>16777215</v>
      </c>
      <c r="DV463" s="1">
        <v>16777215</v>
      </c>
      <c r="DW463" s="1">
        <v>12476949</v>
      </c>
      <c r="DX463" s="1">
        <v>3947580</v>
      </c>
      <c r="DY463" s="1">
        <v>16777215</v>
      </c>
      <c r="DZ463" s="1">
        <v>16777215</v>
      </c>
      <c r="EA463" s="1">
        <v>16777215</v>
      </c>
      <c r="EB463" s="1">
        <v>16777215</v>
      </c>
      <c r="EC463" s="1">
        <v>16777215</v>
      </c>
      <c r="ED463" s="1">
        <v>16777215</v>
      </c>
      <c r="EE463" s="1">
        <v>16777215</v>
      </c>
      <c r="EF463" s="1">
        <v>16777215</v>
      </c>
    </row>
    <row r="464" spans="1:136">
      <c r="A464" s="40">
        <v>14726300</v>
      </c>
      <c r="B464">
        <v>14726300</v>
      </c>
      <c r="C464">
        <v>14726300</v>
      </c>
      <c r="D464">
        <v>14726300</v>
      </c>
      <c r="E464">
        <v>14726300</v>
      </c>
      <c r="F464">
        <v>14726300</v>
      </c>
      <c r="G464">
        <v>14726300</v>
      </c>
      <c r="H464">
        <v>14726300</v>
      </c>
      <c r="I464">
        <v>14726300</v>
      </c>
      <c r="J464">
        <v>14726300</v>
      </c>
      <c r="K464">
        <v>14726300</v>
      </c>
      <c r="L464">
        <v>14726300</v>
      </c>
      <c r="M464">
        <v>14726300</v>
      </c>
      <c r="N464">
        <v>14726300</v>
      </c>
      <c r="O464">
        <v>14726300</v>
      </c>
      <c r="P464">
        <v>14726300</v>
      </c>
      <c r="Q464">
        <v>14726300</v>
      </c>
      <c r="R464">
        <v>14726300</v>
      </c>
      <c r="S464">
        <v>14726300</v>
      </c>
      <c r="T464">
        <v>16777215</v>
      </c>
      <c r="U464">
        <v>16777215</v>
      </c>
      <c r="V464" s="1">
        <v>16777215</v>
      </c>
      <c r="W464" s="1">
        <v>16777215</v>
      </c>
      <c r="X464" s="1">
        <v>16777215</v>
      </c>
      <c r="Y464" s="1">
        <v>16777215</v>
      </c>
      <c r="Z464" s="1">
        <v>16777215</v>
      </c>
      <c r="AA464" s="1">
        <v>16777215</v>
      </c>
      <c r="AB464" s="1">
        <v>16777215</v>
      </c>
      <c r="AC464" s="1">
        <v>16777215</v>
      </c>
      <c r="AD464" s="1">
        <v>16777215</v>
      </c>
      <c r="AE464" s="1">
        <v>16777215</v>
      </c>
      <c r="AF464" s="1">
        <v>16777215</v>
      </c>
      <c r="AG464" s="1">
        <v>16777215</v>
      </c>
      <c r="AH464" s="1">
        <v>16777215</v>
      </c>
      <c r="AI464" s="1">
        <v>16777215</v>
      </c>
      <c r="AJ464" s="1">
        <v>16777215</v>
      </c>
      <c r="AK464" s="1">
        <v>0</v>
      </c>
      <c r="AM464">
        <v>16777215</v>
      </c>
      <c r="AN464">
        <v>0</v>
      </c>
      <c r="AO464">
        <v>15921906</v>
      </c>
      <c r="AP464">
        <v>15921906</v>
      </c>
      <c r="AQ464">
        <v>16777215</v>
      </c>
      <c r="AR464">
        <v>16777215</v>
      </c>
      <c r="AS464">
        <v>16777215</v>
      </c>
      <c r="DV464" s="1">
        <v>16777215</v>
      </c>
      <c r="DW464" s="1">
        <v>12476949</v>
      </c>
      <c r="DX464" s="1">
        <v>3947580</v>
      </c>
      <c r="DY464" s="1">
        <v>16777215</v>
      </c>
      <c r="DZ464" s="1">
        <v>16777215</v>
      </c>
      <c r="EA464" s="1">
        <v>16777215</v>
      </c>
      <c r="EB464" s="1">
        <v>16777215</v>
      </c>
      <c r="EC464" s="1">
        <v>16777215</v>
      </c>
      <c r="ED464" s="1">
        <v>16777215</v>
      </c>
      <c r="EE464" s="1">
        <v>16777215</v>
      </c>
      <c r="EF464" s="1">
        <v>16777215</v>
      </c>
    </row>
    <row r="465" spans="1:136">
      <c r="A465" s="40">
        <v>14726300</v>
      </c>
      <c r="B465">
        <v>14726300</v>
      </c>
      <c r="C465">
        <v>14726300</v>
      </c>
      <c r="D465">
        <v>14726300</v>
      </c>
      <c r="E465">
        <v>14726300</v>
      </c>
      <c r="F465">
        <v>14726300</v>
      </c>
      <c r="G465">
        <v>14726300</v>
      </c>
      <c r="H465">
        <v>14726300</v>
      </c>
      <c r="I465">
        <v>14726300</v>
      </c>
      <c r="J465">
        <v>14726300</v>
      </c>
      <c r="K465">
        <v>14726300</v>
      </c>
      <c r="L465">
        <v>14726300</v>
      </c>
      <c r="M465">
        <v>14726300</v>
      </c>
      <c r="N465">
        <v>14726300</v>
      </c>
      <c r="O465">
        <v>14726300</v>
      </c>
      <c r="P465">
        <v>14726300</v>
      </c>
      <c r="Q465">
        <v>14726300</v>
      </c>
      <c r="R465">
        <v>14726300</v>
      </c>
      <c r="S465">
        <v>14726300</v>
      </c>
      <c r="T465">
        <v>0</v>
      </c>
      <c r="U465">
        <v>0</v>
      </c>
      <c r="V465" s="1">
        <v>0</v>
      </c>
      <c r="W465" s="1">
        <v>0</v>
      </c>
      <c r="X465" s="1">
        <v>0</v>
      </c>
      <c r="Y465" s="1">
        <v>0</v>
      </c>
      <c r="Z465" s="1">
        <v>0</v>
      </c>
      <c r="AA465" s="1">
        <v>0</v>
      </c>
      <c r="AB465" s="1">
        <v>0</v>
      </c>
      <c r="AC465" s="1">
        <v>0</v>
      </c>
      <c r="AD465" s="1">
        <v>0</v>
      </c>
      <c r="AE465" s="1">
        <v>0</v>
      </c>
      <c r="AF465" s="1">
        <v>0</v>
      </c>
      <c r="AG465" s="1">
        <v>0</v>
      </c>
      <c r="AH465" s="1">
        <v>0</v>
      </c>
      <c r="AI465" s="1">
        <v>0</v>
      </c>
      <c r="AJ465" s="1">
        <v>0</v>
      </c>
      <c r="AK465" s="1">
        <v>0</v>
      </c>
      <c r="AM465">
        <v>16777215</v>
      </c>
      <c r="AN465">
        <v>0</v>
      </c>
      <c r="AO465">
        <v>15921906</v>
      </c>
      <c r="AP465">
        <v>15921906</v>
      </c>
      <c r="AQ465">
        <v>16777215</v>
      </c>
      <c r="AR465">
        <v>16777215</v>
      </c>
      <c r="AS465">
        <v>16777215</v>
      </c>
      <c r="DV465" s="1">
        <v>16777215</v>
      </c>
      <c r="DW465" s="1">
        <v>15775488</v>
      </c>
      <c r="DX465" s="1">
        <v>3947580</v>
      </c>
      <c r="DY465" s="1">
        <v>16777215</v>
      </c>
      <c r="DZ465" s="1">
        <v>16777215</v>
      </c>
      <c r="EA465" s="1">
        <v>16777215</v>
      </c>
      <c r="EB465" s="1">
        <v>16777215</v>
      </c>
      <c r="EC465" s="1">
        <v>16777215</v>
      </c>
      <c r="ED465" s="1">
        <v>16777215</v>
      </c>
      <c r="EE465" s="1">
        <v>16777215</v>
      </c>
      <c r="EF465" s="1">
        <v>16777215</v>
      </c>
    </row>
    <row r="466" spans="1:136">
      <c r="A466" s="40">
        <v>14726300</v>
      </c>
      <c r="B466">
        <v>14726300</v>
      </c>
      <c r="C466">
        <v>14726300</v>
      </c>
      <c r="D466">
        <v>14726300</v>
      </c>
      <c r="E466">
        <v>14726300</v>
      </c>
      <c r="F466">
        <v>14726300</v>
      </c>
      <c r="G466">
        <v>14726300</v>
      </c>
      <c r="H466">
        <v>14726300</v>
      </c>
      <c r="I466">
        <v>14726300</v>
      </c>
      <c r="J466">
        <v>14726300</v>
      </c>
      <c r="K466">
        <v>14726300</v>
      </c>
      <c r="L466">
        <v>14726300</v>
      </c>
      <c r="M466">
        <v>14726300</v>
      </c>
      <c r="N466">
        <v>14726300</v>
      </c>
      <c r="O466">
        <v>14726300</v>
      </c>
      <c r="P466">
        <v>14726300</v>
      </c>
      <c r="Q466">
        <v>14726300</v>
      </c>
      <c r="R466">
        <v>14726300</v>
      </c>
      <c r="S466">
        <v>14726300</v>
      </c>
      <c r="T466">
        <v>0</v>
      </c>
      <c r="U466">
        <v>0</v>
      </c>
      <c r="V466" s="1">
        <v>0</v>
      </c>
      <c r="W466" s="1">
        <v>0</v>
      </c>
      <c r="X466" s="1">
        <v>0</v>
      </c>
      <c r="Y466" s="1">
        <v>0</v>
      </c>
      <c r="Z466" s="1">
        <v>0</v>
      </c>
      <c r="AA466" s="1">
        <v>0</v>
      </c>
      <c r="AB466" s="1">
        <v>0</v>
      </c>
      <c r="AC466" s="1">
        <v>0</v>
      </c>
      <c r="AD466" s="1">
        <v>0</v>
      </c>
      <c r="AE466" s="1">
        <v>0</v>
      </c>
      <c r="AF466" s="1">
        <v>0</v>
      </c>
      <c r="AG466" s="1">
        <v>0</v>
      </c>
      <c r="AH466" s="1">
        <v>0</v>
      </c>
      <c r="AI466" s="1">
        <v>0</v>
      </c>
      <c r="AJ466" s="1">
        <v>0</v>
      </c>
      <c r="AK466" s="1">
        <v>0</v>
      </c>
      <c r="AM466">
        <v>16777215</v>
      </c>
      <c r="AN466">
        <v>0</v>
      </c>
      <c r="AO466">
        <v>15921906</v>
      </c>
      <c r="AP466">
        <v>15921906</v>
      </c>
      <c r="AQ466">
        <v>16777215</v>
      </c>
      <c r="AR466">
        <v>16777215</v>
      </c>
      <c r="AS466">
        <v>16777215</v>
      </c>
      <c r="DV466" s="1">
        <v>16777215</v>
      </c>
      <c r="DW466" s="1">
        <v>15775488</v>
      </c>
      <c r="DX466" s="1">
        <v>3947580</v>
      </c>
      <c r="DY466" s="1">
        <v>16777215</v>
      </c>
      <c r="DZ466" s="1">
        <v>16777215</v>
      </c>
      <c r="EA466" s="1">
        <v>16777215</v>
      </c>
      <c r="EB466" s="1">
        <v>16777215</v>
      </c>
      <c r="EC466" s="1">
        <v>16777215</v>
      </c>
      <c r="ED466" s="1">
        <v>16777215</v>
      </c>
      <c r="EE466" s="1">
        <v>16777215</v>
      </c>
      <c r="EF466" s="1">
        <v>16777215</v>
      </c>
    </row>
    <row r="467" spans="1:136">
      <c r="A467" s="40">
        <v>14726300</v>
      </c>
      <c r="B467">
        <v>14726300</v>
      </c>
      <c r="C467">
        <v>14726300</v>
      </c>
      <c r="D467">
        <v>14726300</v>
      </c>
      <c r="E467">
        <v>14726300</v>
      </c>
      <c r="F467">
        <v>14726300</v>
      </c>
      <c r="G467">
        <v>14726300</v>
      </c>
      <c r="H467">
        <v>14726300</v>
      </c>
      <c r="I467">
        <v>14726300</v>
      </c>
      <c r="J467">
        <v>14726300</v>
      </c>
      <c r="K467">
        <v>14726300</v>
      </c>
      <c r="L467">
        <v>14726300</v>
      </c>
      <c r="M467">
        <v>14726300</v>
      </c>
      <c r="N467">
        <v>14726300</v>
      </c>
      <c r="O467">
        <v>14726300</v>
      </c>
      <c r="P467">
        <v>14726300</v>
      </c>
      <c r="Q467">
        <v>14726300</v>
      </c>
      <c r="R467">
        <v>14726300</v>
      </c>
      <c r="S467">
        <v>14726300</v>
      </c>
      <c r="T467">
        <v>0</v>
      </c>
      <c r="U467">
        <v>0</v>
      </c>
      <c r="V467" s="1">
        <v>0</v>
      </c>
      <c r="W467" s="1">
        <v>0</v>
      </c>
      <c r="X467" s="1">
        <v>0</v>
      </c>
      <c r="Y467" s="1">
        <v>0</v>
      </c>
      <c r="Z467" s="1">
        <v>0</v>
      </c>
      <c r="AA467" s="1">
        <v>0</v>
      </c>
      <c r="AB467" s="1">
        <v>0</v>
      </c>
      <c r="AC467" s="1">
        <v>0</v>
      </c>
      <c r="AD467" s="1">
        <v>0</v>
      </c>
      <c r="AE467" s="1">
        <v>0</v>
      </c>
      <c r="AF467" s="1">
        <v>0</v>
      </c>
      <c r="AG467" s="1">
        <v>0</v>
      </c>
      <c r="AH467" s="1">
        <v>0</v>
      </c>
      <c r="AI467" s="1">
        <v>0</v>
      </c>
      <c r="AJ467" s="1">
        <v>0</v>
      </c>
      <c r="AK467" s="1">
        <v>12632256</v>
      </c>
      <c r="AM467">
        <v>16777215</v>
      </c>
      <c r="AN467">
        <v>0</v>
      </c>
      <c r="AO467">
        <v>36799</v>
      </c>
      <c r="AP467">
        <v>36799</v>
      </c>
      <c r="AQ467">
        <v>36799</v>
      </c>
      <c r="AR467">
        <v>36799</v>
      </c>
      <c r="AS467">
        <v>0</v>
      </c>
      <c r="DV467" s="1">
        <v>16777215</v>
      </c>
      <c r="DW467" s="1">
        <v>15049985</v>
      </c>
      <c r="DX467" s="1">
        <v>3947580</v>
      </c>
      <c r="DY467" s="1">
        <v>16777215</v>
      </c>
      <c r="DZ467" s="1">
        <v>16777215</v>
      </c>
      <c r="EA467" s="1">
        <v>16777215</v>
      </c>
      <c r="EB467" s="1">
        <v>16777215</v>
      </c>
      <c r="EC467" s="1">
        <v>16777215</v>
      </c>
      <c r="ED467" s="1">
        <v>16777215</v>
      </c>
      <c r="EE467" s="1">
        <v>16777215</v>
      </c>
      <c r="EF467" s="1">
        <v>16777215</v>
      </c>
    </row>
    <row r="468" spans="1:136">
      <c r="A468" s="40">
        <v>14726300</v>
      </c>
      <c r="B468">
        <v>14726300</v>
      </c>
      <c r="C468">
        <v>14726300</v>
      </c>
      <c r="D468">
        <v>14726300</v>
      </c>
      <c r="E468">
        <v>14726300</v>
      </c>
      <c r="F468">
        <v>14726300</v>
      </c>
      <c r="G468">
        <v>14726300</v>
      </c>
      <c r="H468">
        <v>14726300</v>
      </c>
      <c r="I468">
        <v>14726300</v>
      </c>
      <c r="J468">
        <v>14726300</v>
      </c>
      <c r="K468">
        <v>14726300</v>
      </c>
      <c r="L468">
        <v>14726300</v>
      </c>
      <c r="M468">
        <v>14726300</v>
      </c>
      <c r="N468">
        <v>14726300</v>
      </c>
      <c r="O468">
        <v>14726300</v>
      </c>
      <c r="P468">
        <v>14726300</v>
      </c>
      <c r="Q468">
        <v>14726300</v>
      </c>
      <c r="R468">
        <v>14726300</v>
      </c>
      <c r="S468">
        <v>14726300</v>
      </c>
      <c r="T468">
        <v>16777215</v>
      </c>
      <c r="U468">
        <v>16777215</v>
      </c>
      <c r="V468" s="1">
        <v>16777215</v>
      </c>
      <c r="W468" s="1">
        <v>16777215</v>
      </c>
      <c r="X468" s="1">
        <v>16777215</v>
      </c>
      <c r="Y468" s="1">
        <v>16777215</v>
      </c>
      <c r="Z468" s="1">
        <v>16777215</v>
      </c>
      <c r="AA468" s="1">
        <v>16777215</v>
      </c>
      <c r="AB468" s="1">
        <v>16777215</v>
      </c>
      <c r="AC468" s="1">
        <v>16777215</v>
      </c>
      <c r="AD468" s="1">
        <v>16777215</v>
      </c>
      <c r="AE468" s="1">
        <v>16777215</v>
      </c>
      <c r="AF468" s="1">
        <v>16777215</v>
      </c>
      <c r="AG468" s="1">
        <v>16777215</v>
      </c>
      <c r="AH468" s="1">
        <v>16777215</v>
      </c>
      <c r="AI468" s="1">
        <v>16777215</v>
      </c>
      <c r="AJ468" s="1">
        <v>16777215</v>
      </c>
      <c r="AK468" s="1">
        <v>0</v>
      </c>
      <c r="AM468">
        <v>16777215</v>
      </c>
      <c r="AN468">
        <v>0</v>
      </c>
      <c r="AO468">
        <v>36799</v>
      </c>
      <c r="AP468">
        <v>36799</v>
      </c>
      <c r="AQ468">
        <v>36799</v>
      </c>
      <c r="AR468">
        <v>36799</v>
      </c>
      <c r="AS468">
        <v>0</v>
      </c>
      <c r="DV468" s="1">
        <v>16777215</v>
      </c>
      <c r="DW468" s="1">
        <v>15049985</v>
      </c>
      <c r="DX468" s="1">
        <v>3947580</v>
      </c>
      <c r="DY468" s="1">
        <v>16777215</v>
      </c>
      <c r="DZ468" s="1">
        <v>16777215</v>
      </c>
      <c r="EA468" s="1">
        <v>16777215</v>
      </c>
      <c r="EB468" s="1">
        <v>16777215</v>
      </c>
      <c r="EC468" s="1">
        <v>16777215</v>
      </c>
      <c r="ED468" s="1">
        <v>16777215</v>
      </c>
      <c r="EE468" s="1">
        <v>16777215</v>
      </c>
      <c r="EF468" s="1">
        <v>16777215</v>
      </c>
    </row>
    <row r="469" spans="1:136">
      <c r="A469" s="40">
        <v>14726300</v>
      </c>
      <c r="B469">
        <v>14726300</v>
      </c>
      <c r="C469">
        <v>14726300</v>
      </c>
      <c r="D469">
        <v>14726300</v>
      </c>
      <c r="E469">
        <v>14726300</v>
      </c>
      <c r="F469">
        <v>14726300</v>
      </c>
      <c r="G469">
        <v>14726300</v>
      </c>
      <c r="H469">
        <v>14726300</v>
      </c>
      <c r="I469">
        <v>14726300</v>
      </c>
      <c r="J469">
        <v>14726300</v>
      </c>
      <c r="K469">
        <v>14726300</v>
      </c>
      <c r="L469">
        <v>14726300</v>
      </c>
      <c r="M469">
        <v>14726300</v>
      </c>
      <c r="N469">
        <v>14726300</v>
      </c>
      <c r="O469">
        <v>14726300</v>
      </c>
      <c r="P469">
        <v>14726300</v>
      </c>
      <c r="Q469">
        <v>14726300</v>
      </c>
      <c r="R469">
        <v>14726300</v>
      </c>
      <c r="S469">
        <v>14726300</v>
      </c>
      <c r="T469">
        <v>16777215</v>
      </c>
      <c r="U469">
        <v>16777215</v>
      </c>
      <c r="V469" s="1">
        <v>16777215</v>
      </c>
      <c r="W469" s="1">
        <v>16777215</v>
      </c>
      <c r="X469" s="1">
        <v>16777215</v>
      </c>
      <c r="Y469" s="1">
        <v>16777215</v>
      </c>
      <c r="Z469" s="1">
        <v>16777215</v>
      </c>
      <c r="AA469" s="1">
        <v>16777215</v>
      </c>
      <c r="AB469" s="1">
        <v>16777215</v>
      </c>
      <c r="AC469" s="1">
        <v>16777215</v>
      </c>
      <c r="AD469" s="1">
        <v>16777215</v>
      </c>
      <c r="AE469" s="1">
        <v>16777215</v>
      </c>
      <c r="AF469" s="1">
        <v>16777215</v>
      </c>
      <c r="AG469" s="1">
        <v>16777215</v>
      </c>
      <c r="AH469" s="1">
        <v>16777215</v>
      </c>
      <c r="AI469" s="1">
        <v>16777215</v>
      </c>
      <c r="AJ469" s="1">
        <v>16777215</v>
      </c>
      <c r="AK469" s="1">
        <v>0</v>
      </c>
      <c r="AM469">
        <v>16777215</v>
      </c>
      <c r="AN469">
        <v>0</v>
      </c>
      <c r="AO469">
        <v>36799</v>
      </c>
      <c r="AP469">
        <v>36799</v>
      </c>
      <c r="AQ469">
        <v>36799</v>
      </c>
      <c r="AR469">
        <v>36799</v>
      </c>
      <c r="AS469">
        <v>0</v>
      </c>
      <c r="DV469" s="1">
        <v>16777215</v>
      </c>
      <c r="DW469" s="1">
        <v>13994247</v>
      </c>
      <c r="DX469" s="1">
        <v>3947580</v>
      </c>
      <c r="DY469" s="1">
        <v>16777215</v>
      </c>
      <c r="DZ469" s="1">
        <v>16777215</v>
      </c>
      <c r="EA469" s="1">
        <v>16777215</v>
      </c>
      <c r="EB469" s="1">
        <v>16777215</v>
      </c>
      <c r="EC469" s="1">
        <v>16777215</v>
      </c>
      <c r="ED469" s="1">
        <v>16777215</v>
      </c>
      <c r="EE469" s="1">
        <v>16777215</v>
      </c>
      <c r="EF469" s="1">
        <v>16777215</v>
      </c>
    </row>
    <row r="470" spans="1:136">
      <c r="A470" s="40">
        <v>14726300</v>
      </c>
      <c r="B470">
        <v>14726300</v>
      </c>
      <c r="C470">
        <v>14726300</v>
      </c>
      <c r="D470">
        <v>14726300</v>
      </c>
      <c r="E470">
        <v>14726300</v>
      </c>
      <c r="F470">
        <v>14726300</v>
      </c>
      <c r="G470">
        <v>14726300</v>
      </c>
      <c r="H470">
        <v>14726300</v>
      </c>
      <c r="I470">
        <v>14726300</v>
      </c>
      <c r="J470">
        <v>14726300</v>
      </c>
      <c r="K470">
        <v>14726300</v>
      </c>
      <c r="L470">
        <v>14726300</v>
      </c>
      <c r="M470">
        <v>14726300</v>
      </c>
      <c r="N470">
        <v>14726300</v>
      </c>
      <c r="O470">
        <v>14726300</v>
      </c>
      <c r="P470">
        <v>14726300</v>
      </c>
      <c r="Q470">
        <v>14726300</v>
      </c>
      <c r="R470">
        <v>14726300</v>
      </c>
      <c r="S470">
        <v>14726300</v>
      </c>
      <c r="T470">
        <v>0</v>
      </c>
      <c r="U470">
        <v>0</v>
      </c>
      <c r="V470" s="1">
        <v>0</v>
      </c>
      <c r="W470" s="1">
        <v>0</v>
      </c>
      <c r="X470" s="1">
        <v>0</v>
      </c>
      <c r="Y470" s="1">
        <v>0</v>
      </c>
      <c r="Z470" s="1">
        <v>0</v>
      </c>
      <c r="AA470" s="1">
        <v>0</v>
      </c>
      <c r="AB470" s="1">
        <v>0</v>
      </c>
      <c r="AC470" s="1">
        <v>0</v>
      </c>
      <c r="AD470" s="1">
        <v>0</v>
      </c>
      <c r="AE470" s="1">
        <v>0</v>
      </c>
      <c r="AF470" s="1">
        <v>0</v>
      </c>
      <c r="AG470" s="1">
        <v>0</v>
      </c>
      <c r="AH470" s="1">
        <v>0</v>
      </c>
      <c r="AI470" s="1">
        <v>0</v>
      </c>
      <c r="AJ470" s="1">
        <v>0</v>
      </c>
      <c r="AK470" s="1">
        <v>0</v>
      </c>
      <c r="AM470">
        <v>9359529</v>
      </c>
      <c r="AN470">
        <v>9359529</v>
      </c>
      <c r="AO470">
        <v>36799</v>
      </c>
      <c r="AP470">
        <v>36799</v>
      </c>
      <c r="AQ470">
        <v>36799</v>
      </c>
      <c r="AR470">
        <v>36799</v>
      </c>
      <c r="AS470">
        <v>0</v>
      </c>
      <c r="DV470" s="1">
        <v>16777215</v>
      </c>
      <c r="DW470" s="1">
        <v>13994247</v>
      </c>
      <c r="DX470" s="1">
        <v>16777215</v>
      </c>
      <c r="DY470" s="1">
        <v>16777215</v>
      </c>
      <c r="DZ470" s="1">
        <v>16777215</v>
      </c>
      <c r="EA470" s="1">
        <v>16777215</v>
      </c>
      <c r="EB470" s="1">
        <v>16777215</v>
      </c>
      <c r="EC470" s="1">
        <v>16777215</v>
      </c>
      <c r="ED470" s="1">
        <v>16777215</v>
      </c>
      <c r="EE470" s="1">
        <v>16777215</v>
      </c>
      <c r="EF470" s="1">
        <v>16777215</v>
      </c>
    </row>
    <row r="471" spans="1:136">
      <c r="A471" s="40">
        <v>14726300</v>
      </c>
      <c r="B471">
        <v>14726300</v>
      </c>
      <c r="C471">
        <v>14726300</v>
      </c>
      <c r="D471">
        <v>14726300</v>
      </c>
      <c r="E471">
        <v>14726300</v>
      </c>
      <c r="F471">
        <v>14726300</v>
      </c>
      <c r="G471">
        <v>14726300</v>
      </c>
      <c r="H471">
        <v>14726300</v>
      </c>
      <c r="I471">
        <v>14726300</v>
      </c>
      <c r="J471">
        <v>14726300</v>
      </c>
      <c r="K471">
        <v>14726300</v>
      </c>
      <c r="L471">
        <v>14726300</v>
      </c>
      <c r="M471">
        <v>14726300</v>
      </c>
      <c r="N471">
        <v>192</v>
      </c>
      <c r="O471">
        <v>14726300</v>
      </c>
      <c r="P471">
        <v>14726300</v>
      </c>
      <c r="Q471">
        <v>14726300</v>
      </c>
      <c r="R471">
        <v>14726300</v>
      </c>
      <c r="S471">
        <v>14726300</v>
      </c>
      <c r="T471">
        <v>0</v>
      </c>
      <c r="U471">
        <v>0</v>
      </c>
      <c r="V471" s="1">
        <v>0</v>
      </c>
      <c r="W471" s="1">
        <v>0</v>
      </c>
      <c r="X471" s="1">
        <v>0</v>
      </c>
      <c r="Y471" s="1">
        <v>0</v>
      </c>
      <c r="Z471" s="1">
        <v>0</v>
      </c>
      <c r="AA471" s="1">
        <v>0</v>
      </c>
      <c r="AB471" s="1">
        <v>0</v>
      </c>
      <c r="AC471" s="1">
        <v>0</v>
      </c>
      <c r="AD471" s="1">
        <v>0</v>
      </c>
      <c r="AE471" s="1">
        <v>0</v>
      </c>
      <c r="AF471" s="1">
        <v>0</v>
      </c>
      <c r="AG471" s="1">
        <v>0</v>
      </c>
      <c r="AH471" s="1">
        <v>0</v>
      </c>
      <c r="AI471" s="1">
        <v>0</v>
      </c>
      <c r="AJ471" s="1">
        <v>0</v>
      </c>
      <c r="AK471" s="1">
        <v>0</v>
      </c>
      <c r="AM471">
        <v>16777215</v>
      </c>
      <c r="AN471">
        <v>0</v>
      </c>
      <c r="AO471">
        <v>36799</v>
      </c>
      <c r="AP471">
        <v>36799</v>
      </c>
      <c r="AQ471">
        <v>36799</v>
      </c>
      <c r="AR471">
        <v>36799</v>
      </c>
      <c r="AS471">
        <v>0</v>
      </c>
      <c r="DV471" s="1">
        <v>16777215</v>
      </c>
      <c r="DW471" s="1">
        <v>13994247</v>
      </c>
      <c r="DX471" s="1">
        <v>16777215</v>
      </c>
      <c r="DY471" s="1">
        <v>16777215</v>
      </c>
      <c r="DZ471" s="1">
        <v>16777215</v>
      </c>
      <c r="EA471" s="1">
        <v>16777215</v>
      </c>
      <c r="EB471" s="1">
        <v>16777215</v>
      </c>
      <c r="EC471" s="1">
        <v>16777215</v>
      </c>
      <c r="ED471" s="1">
        <v>16777215</v>
      </c>
      <c r="EE471" s="1">
        <v>16777215</v>
      </c>
      <c r="EF471" s="1">
        <v>16777215</v>
      </c>
    </row>
    <row r="472" spans="1:136">
      <c r="A472" s="40">
        <v>14726300</v>
      </c>
      <c r="B472">
        <v>14726300</v>
      </c>
      <c r="C472">
        <v>14726300</v>
      </c>
      <c r="D472">
        <v>14726300</v>
      </c>
      <c r="E472">
        <v>14726300</v>
      </c>
      <c r="F472">
        <v>14726300</v>
      </c>
      <c r="G472">
        <v>14726300</v>
      </c>
      <c r="H472">
        <v>14726300</v>
      </c>
      <c r="I472">
        <v>14726300</v>
      </c>
      <c r="J472">
        <v>14726300</v>
      </c>
      <c r="K472">
        <v>14726300</v>
      </c>
      <c r="L472">
        <v>14726300</v>
      </c>
      <c r="M472">
        <v>14726300</v>
      </c>
      <c r="N472">
        <v>192</v>
      </c>
      <c r="O472">
        <v>14726300</v>
      </c>
      <c r="P472">
        <v>14726300</v>
      </c>
      <c r="Q472">
        <v>14726300</v>
      </c>
      <c r="R472">
        <v>14726300</v>
      </c>
      <c r="S472">
        <v>14726300</v>
      </c>
      <c r="T472">
        <v>0</v>
      </c>
      <c r="U472">
        <v>0</v>
      </c>
      <c r="V472" s="1">
        <v>0</v>
      </c>
      <c r="W472" s="1">
        <v>0</v>
      </c>
      <c r="X472" s="1">
        <v>0</v>
      </c>
      <c r="Y472" s="1">
        <v>0</v>
      </c>
      <c r="Z472" s="1">
        <v>0</v>
      </c>
      <c r="AA472" s="1">
        <v>0</v>
      </c>
      <c r="AB472" s="1">
        <v>0</v>
      </c>
      <c r="AC472" s="1">
        <v>0</v>
      </c>
      <c r="AD472" s="1">
        <v>0</v>
      </c>
      <c r="AE472" s="1">
        <v>0</v>
      </c>
      <c r="AF472" s="1">
        <v>0</v>
      </c>
      <c r="AG472" s="1">
        <v>0</v>
      </c>
      <c r="AH472" s="1">
        <v>0</v>
      </c>
      <c r="AI472" s="1">
        <v>0</v>
      </c>
      <c r="AJ472" s="1">
        <v>0</v>
      </c>
      <c r="AK472" s="1">
        <v>0</v>
      </c>
      <c r="AM472">
        <v>16777215</v>
      </c>
      <c r="AN472">
        <v>0</v>
      </c>
      <c r="AO472">
        <v>36799</v>
      </c>
      <c r="AP472">
        <v>36799</v>
      </c>
      <c r="AQ472">
        <v>36799</v>
      </c>
      <c r="AR472">
        <v>36799</v>
      </c>
      <c r="AS472">
        <v>0</v>
      </c>
      <c r="DV472" s="1">
        <v>16777215</v>
      </c>
      <c r="DW472" s="1">
        <v>16777215</v>
      </c>
      <c r="DX472" s="1">
        <v>16777215</v>
      </c>
      <c r="DY472" s="1">
        <v>16777215</v>
      </c>
      <c r="DZ472" s="1">
        <v>16777215</v>
      </c>
      <c r="EA472" s="1">
        <v>16777215</v>
      </c>
      <c r="EB472" s="1">
        <v>16777215</v>
      </c>
      <c r="EC472" s="1">
        <v>16777215</v>
      </c>
      <c r="ED472" s="1">
        <v>16777215</v>
      </c>
      <c r="EE472" s="1">
        <v>16777215</v>
      </c>
      <c r="EF472" s="1">
        <v>16777215</v>
      </c>
    </row>
    <row r="473" spans="1:136">
      <c r="A473" s="40">
        <v>14726300</v>
      </c>
      <c r="B473">
        <v>14726300</v>
      </c>
      <c r="C473">
        <v>14726300</v>
      </c>
      <c r="D473">
        <v>14726300</v>
      </c>
      <c r="E473">
        <v>14726300</v>
      </c>
      <c r="F473">
        <v>14726300</v>
      </c>
      <c r="G473">
        <v>14726300</v>
      </c>
      <c r="H473">
        <v>14726300</v>
      </c>
      <c r="I473">
        <v>14726300</v>
      </c>
      <c r="J473">
        <v>14726300</v>
      </c>
      <c r="K473">
        <v>14726300</v>
      </c>
      <c r="L473">
        <v>14726300</v>
      </c>
      <c r="M473">
        <v>14726300</v>
      </c>
      <c r="N473">
        <v>192</v>
      </c>
      <c r="O473">
        <v>14726300</v>
      </c>
      <c r="P473">
        <v>14726300</v>
      </c>
      <c r="Q473">
        <v>14726300</v>
      </c>
      <c r="R473">
        <v>14726300</v>
      </c>
      <c r="S473">
        <v>14726300</v>
      </c>
      <c r="T473">
        <v>16777215</v>
      </c>
      <c r="U473">
        <v>16777215</v>
      </c>
      <c r="V473" s="1">
        <v>16777215</v>
      </c>
      <c r="W473" s="1">
        <v>16777215</v>
      </c>
      <c r="X473" s="1">
        <v>16777215</v>
      </c>
      <c r="Y473" s="1">
        <v>16777215</v>
      </c>
      <c r="Z473" s="1">
        <v>16777215</v>
      </c>
      <c r="AA473" s="1">
        <v>16777215</v>
      </c>
      <c r="AB473" s="1">
        <v>16777215</v>
      </c>
      <c r="AC473" s="1">
        <v>16777215</v>
      </c>
      <c r="AD473" s="1">
        <v>16777215</v>
      </c>
      <c r="AE473" s="1">
        <v>16777215</v>
      </c>
      <c r="AF473" s="1">
        <v>16777215</v>
      </c>
      <c r="AG473" s="1">
        <v>16777215</v>
      </c>
      <c r="AH473" s="1">
        <v>16777215</v>
      </c>
      <c r="AI473" s="1">
        <v>16777215</v>
      </c>
      <c r="AJ473" s="1">
        <v>16777215</v>
      </c>
      <c r="AK473" s="1">
        <v>12632256</v>
      </c>
      <c r="AM473">
        <v>16777215</v>
      </c>
      <c r="AN473">
        <v>0</v>
      </c>
      <c r="AO473">
        <v>15921906</v>
      </c>
      <c r="AP473">
        <v>15921906</v>
      </c>
      <c r="AQ473">
        <v>16777215</v>
      </c>
      <c r="AR473">
        <v>16777215</v>
      </c>
      <c r="AS473">
        <v>16777215</v>
      </c>
      <c r="DV473" s="1">
        <v>16777215</v>
      </c>
      <c r="DW473" s="1">
        <v>16777215</v>
      </c>
      <c r="DX473" s="1">
        <v>3947580</v>
      </c>
      <c r="DY473" s="1">
        <v>16777215</v>
      </c>
      <c r="DZ473" s="1">
        <v>16777215</v>
      </c>
      <c r="EA473" s="1">
        <v>16777215</v>
      </c>
      <c r="EB473" s="1">
        <v>16777215</v>
      </c>
      <c r="EC473" s="1">
        <v>16777215</v>
      </c>
      <c r="ED473" s="1">
        <v>16777215</v>
      </c>
      <c r="EE473" s="1">
        <v>16777215</v>
      </c>
      <c r="EF473" s="1">
        <v>16777215</v>
      </c>
    </row>
    <row r="474" spans="1:136">
      <c r="A474" s="40">
        <v>14726300</v>
      </c>
      <c r="B474">
        <v>14726300</v>
      </c>
      <c r="C474">
        <v>14726300</v>
      </c>
      <c r="D474">
        <v>14726300</v>
      </c>
      <c r="E474">
        <v>14726300</v>
      </c>
      <c r="F474">
        <v>14726300</v>
      </c>
      <c r="G474">
        <v>14726300</v>
      </c>
      <c r="H474">
        <v>14726300</v>
      </c>
      <c r="I474">
        <v>14726300</v>
      </c>
      <c r="J474">
        <v>14726300</v>
      </c>
      <c r="K474">
        <v>14726300</v>
      </c>
      <c r="L474">
        <v>14726300</v>
      </c>
      <c r="M474">
        <v>14726300</v>
      </c>
      <c r="N474">
        <v>14726300</v>
      </c>
      <c r="O474">
        <v>14726300</v>
      </c>
      <c r="P474">
        <v>14726300</v>
      </c>
      <c r="Q474">
        <v>14726300</v>
      </c>
      <c r="R474">
        <v>14726300</v>
      </c>
      <c r="S474">
        <v>14726300</v>
      </c>
      <c r="T474">
        <v>16777215</v>
      </c>
      <c r="U474">
        <v>16777215</v>
      </c>
      <c r="V474" s="1">
        <v>16777215</v>
      </c>
      <c r="W474" s="1">
        <v>16777215</v>
      </c>
      <c r="X474" s="1">
        <v>16777215</v>
      </c>
      <c r="Y474" s="1">
        <v>16777215</v>
      </c>
      <c r="Z474" s="1">
        <v>16777215</v>
      </c>
      <c r="AA474" s="1">
        <v>16777215</v>
      </c>
      <c r="AB474" s="1">
        <v>16777215</v>
      </c>
      <c r="AC474" s="1">
        <v>16777215</v>
      </c>
      <c r="AD474" s="1">
        <v>16777215</v>
      </c>
      <c r="AE474" s="1">
        <v>16777215</v>
      </c>
      <c r="AF474" s="1">
        <v>16777215</v>
      </c>
      <c r="AG474" s="1">
        <v>16777215</v>
      </c>
      <c r="AH474" s="1">
        <v>16777215</v>
      </c>
      <c r="AI474" s="1">
        <v>16777215</v>
      </c>
      <c r="AJ474" s="1">
        <v>16777215</v>
      </c>
      <c r="AK474" s="1">
        <v>0</v>
      </c>
      <c r="AM474">
        <v>16777215</v>
      </c>
      <c r="AN474">
        <v>0</v>
      </c>
      <c r="AO474">
        <v>15921906</v>
      </c>
      <c r="AP474">
        <v>15921906</v>
      </c>
      <c r="AQ474">
        <v>16777215</v>
      </c>
      <c r="AR474">
        <v>16777215</v>
      </c>
      <c r="AS474">
        <v>16777215</v>
      </c>
      <c r="DV474" s="1">
        <v>16777215</v>
      </c>
      <c r="DW474" s="1">
        <v>16777215</v>
      </c>
      <c r="DX474" s="1">
        <v>3947580</v>
      </c>
      <c r="DY474" s="1">
        <v>16777215</v>
      </c>
      <c r="DZ474" s="1">
        <v>16777215</v>
      </c>
      <c r="EA474" s="1">
        <v>16777215</v>
      </c>
      <c r="EB474" s="1">
        <v>16777215</v>
      </c>
      <c r="EC474" s="1">
        <v>16777215</v>
      </c>
      <c r="ED474" s="1">
        <v>16777215</v>
      </c>
      <c r="EE474" s="1">
        <v>16777215</v>
      </c>
      <c r="EF474" s="1">
        <v>16777215</v>
      </c>
    </row>
    <row r="475" spans="1:136">
      <c r="A475" s="40">
        <v>14726300</v>
      </c>
      <c r="B475">
        <v>14726300</v>
      </c>
      <c r="C475">
        <v>14726300</v>
      </c>
      <c r="D475">
        <v>14726300</v>
      </c>
      <c r="E475">
        <v>14726300</v>
      </c>
      <c r="F475">
        <v>14726300</v>
      </c>
      <c r="G475">
        <v>14726300</v>
      </c>
      <c r="H475">
        <v>14726300</v>
      </c>
      <c r="I475">
        <v>14726300</v>
      </c>
      <c r="J475">
        <v>14726300</v>
      </c>
      <c r="K475">
        <v>14726300</v>
      </c>
      <c r="L475">
        <v>14726300</v>
      </c>
      <c r="M475">
        <v>14726300</v>
      </c>
      <c r="N475">
        <v>14726300</v>
      </c>
      <c r="O475">
        <v>14726300</v>
      </c>
      <c r="P475">
        <v>14726300</v>
      </c>
      <c r="Q475">
        <v>14726300</v>
      </c>
      <c r="R475">
        <v>14726300</v>
      </c>
      <c r="S475">
        <v>14726300</v>
      </c>
      <c r="T475">
        <v>0</v>
      </c>
      <c r="U475">
        <v>0</v>
      </c>
      <c r="V475" s="1">
        <v>0</v>
      </c>
      <c r="W475" s="1">
        <v>0</v>
      </c>
      <c r="X475" s="1">
        <v>0</v>
      </c>
      <c r="Y475" s="1">
        <v>0</v>
      </c>
      <c r="Z475" s="1">
        <v>0</v>
      </c>
      <c r="AA475" s="1">
        <v>0</v>
      </c>
      <c r="AB475" s="1">
        <v>0</v>
      </c>
      <c r="AC475" s="1">
        <v>0</v>
      </c>
      <c r="AD475" s="1">
        <v>0</v>
      </c>
      <c r="AE475" s="1">
        <v>0</v>
      </c>
      <c r="AF475" s="1">
        <v>0</v>
      </c>
      <c r="AG475" s="1">
        <v>0</v>
      </c>
      <c r="AH475" s="1">
        <v>0</v>
      </c>
      <c r="AI475" s="1">
        <v>0</v>
      </c>
      <c r="AJ475" s="1">
        <v>0</v>
      </c>
      <c r="AK475" s="1">
        <v>0</v>
      </c>
      <c r="AM475">
        <v>16777215</v>
      </c>
      <c r="AN475">
        <v>0</v>
      </c>
      <c r="AO475">
        <v>15921906</v>
      </c>
      <c r="AP475">
        <v>15921906</v>
      </c>
      <c r="AQ475">
        <v>16777215</v>
      </c>
      <c r="AR475">
        <v>16777215</v>
      </c>
      <c r="AS475">
        <v>16777215</v>
      </c>
      <c r="DV475" s="1">
        <v>16777215</v>
      </c>
      <c r="DW475" s="1">
        <v>12476949</v>
      </c>
      <c r="DX475" s="1">
        <v>3947580</v>
      </c>
      <c r="DY475" s="1">
        <v>16777215</v>
      </c>
      <c r="DZ475" s="1">
        <v>16777215</v>
      </c>
      <c r="EA475" s="1">
        <v>16777215</v>
      </c>
      <c r="EB475" s="1">
        <v>16777215</v>
      </c>
      <c r="EC475" s="1">
        <v>16777215</v>
      </c>
      <c r="ED475" s="1">
        <v>16777215</v>
      </c>
      <c r="EE475" s="1">
        <v>16777215</v>
      </c>
      <c r="EF475" s="1">
        <v>16777215</v>
      </c>
    </row>
    <row r="476" spans="1:136">
      <c r="A476" s="40">
        <v>14726300</v>
      </c>
      <c r="B476">
        <v>14726300</v>
      </c>
      <c r="C476">
        <v>14726300</v>
      </c>
      <c r="D476">
        <v>14726300</v>
      </c>
      <c r="E476">
        <v>14726300</v>
      </c>
      <c r="F476">
        <v>14726300</v>
      </c>
      <c r="G476">
        <v>14726300</v>
      </c>
      <c r="H476">
        <v>14726300</v>
      </c>
      <c r="I476">
        <v>14726300</v>
      </c>
      <c r="J476">
        <v>14726300</v>
      </c>
      <c r="K476">
        <v>14726300</v>
      </c>
      <c r="L476">
        <v>14726300</v>
      </c>
      <c r="M476">
        <v>14726300</v>
      </c>
      <c r="N476">
        <v>36799</v>
      </c>
      <c r="O476">
        <v>14726300</v>
      </c>
      <c r="P476">
        <v>14726300</v>
      </c>
      <c r="Q476">
        <v>14726300</v>
      </c>
      <c r="R476">
        <v>14726300</v>
      </c>
      <c r="S476">
        <v>14726300</v>
      </c>
      <c r="T476">
        <v>0</v>
      </c>
      <c r="U476">
        <v>0</v>
      </c>
      <c r="V476" s="1">
        <v>0</v>
      </c>
      <c r="W476" s="1">
        <v>0</v>
      </c>
      <c r="X476" s="1">
        <v>0</v>
      </c>
      <c r="Y476" s="1">
        <v>0</v>
      </c>
      <c r="Z476" s="1">
        <v>0</v>
      </c>
      <c r="AA476" s="1">
        <v>0</v>
      </c>
      <c r="AB476" s="1">
        <v>0</v>
      </c>
      <c r="AC476" s="1">
        <v>0</v>
      </c>
      <c r="AD476" s="1">
        <v>0</v>
      </c>
      <c r="AE476" s="1">
        <v>0</v>
      </c>
      <c r="AF476" s="1">
        <v>0</v>
      </c>
      <c r="AG476" s="1">
        <v>0</v>
      </c>
      <c r="AH476" s="1">
        <v>0</v>
      </c>
      <c r="AI476" s="1">
        <v>0</v>
      </c>
      <c r="AJ476" s="1">
        <v>0</v>
      </c>
      <c r="AK476" s="1">
        <v>0</v>
      </c>
      <c r="AM476">
        <v>16777215</v>
      </c>
      <c r="AN476">
        <v>0</v>
      </c>
      <c r="AO476">
        <v>15921906</v>
      </c>
      <c r="AP476">
        <v>15921906</v>
      </c>
      <c r="AQ476">
        <v>16777215</v>
      </c>
      <c r="AR476">
        <v>16777215</v>
      </c>
      <c r="AS476">
        <v>16777215</v>
      </c>
      <c r="DV476" s="1">
        <v>16777215</v>
      </c>
      <c r="DW476" s="1">
        <v>15775488</v>
      </c>
      <c r="DX476" s="1">
        <v>3947580</v>
      </c>
      <c r="DY476" s="1">
        <v>16777215</v>
      </c>
      <c r="DZ476" s="1">
        <v>16777215</v>
      </c>
      <c r="EA476" s="1">
        <v>16777215</v>
      </c>
      <c r="EB476" s="1">
        <v>16777215</v>
      </c>
      <c r="EC476" s="1">
        <v>16777215</v>
      </c>
      <c r="ED476" s="1">
        <v>16777215</v>
      </c>
      <c r="EE476" s="1">
        <v>16777215</v>
      </c>
      <c r="EF476" s="1">
        <v>16777215</v>
      </c>
    </row>
    <row r="477" spans="1:136">
      <c r="A477" s="40">
        <v>14726300</v>
      </c>
      <c r="B477">
        <v>14726300</v>
      </c>
      <c r="C477">
        <v>14726300</v>
      </c>
      <c r="D477">
        <v>14726300</v>
      </c>
      <c r="E477">
        <v>14726300</v>
      </c>
      <c r="F477">
        <v>14726300</v>
      </c>
      <c r="G477">
        <v>14726300</v>
      </c>
      <c r="H477">
        <v>14726300</v>
      </c>
      <c r="I477">
        <v>14726300</v>
      </c>
      <c r="J477">
        <v>14726300</v>
      </c>
      <c r="K477">
        <v>14726300</v>
      </c>
      <c r="L477">
        <v>14726300</v>
      </c>
      <c r="M477">
        <v>14726300</v>
      </c>
      <c r="N477">
        <v>14726300</v>
      </c>
      <c r="O477">
        <v>14726300</v>
      </c>
      <c r="P477">
        <v>14726300</v>
      </c>
      <c r="Q477">
        <v>14726300</v>
      </c>
      <c r="R477">
        <v>14726300</v>
      </c>
      <c r="S477">
        <v>14726300</v>
      </c>
      <c r="T477">
        <v>0</v>
      </c>
      <c r="U477">
        <v>0</v>
      </c>
      <c r="V477" s="1">
        <v>0</v>
      </c>
      <c r="W477" s="1">
        <v>0</v>
      </c>
      <c r="X477" s="1">
        <v>0</v>
      </c>
      <c r="Y477" s="1">
        <v>0</v>
      </c>
      <c r="Z477" s="1">
        <v>0</v>
      </c>
      <c r="AA477" s="1">
        <v>0</v>
      </c>
      <c r="AB477" s="1">
        <v>0</v>
      </c>
      <c r="AC477" s="1">
        <v>0</v>
      </c>
      <c r="AD477" s="1">
        <v>0</v>
      </c>
      <c r="AE477" s="1">
        <v>0</v>
      </c>
      <c r="AF477" s="1">
        <v>0</v>
      </c>
      <c r="AG477" s="1">
        <v>0</v>
      </c>
      <c r="AH477" s="1">
        <v>0</v>
      </c>
      <c r="AI477" s="1">
        <v>0</v>
      </c>
      <c r="AJ477" s="1">
        <v>0</v>
      </c>
      <c r="AK477" s="1">
        <v>0</v>
      </c>
      <c r="AM477">
        <v>16777215</v>
      </c>
      <c r="AN477">
        <v>0</v>
      </c>
      <c r="AO477">
        <v>15921906</v>
      </c>
      <c r="AP477">
        <v>15921906</v>
      </c>
      <c r="AQ477">
        <v>16777215</v>
      </c>
      <c r="AR477">
        <v>16777215</v>
      </c>
      <c r="AS477">
        <v>16777215</v>
      </c>
      <c r="DV477" s="1">
        <v>16777215</v>
      </c>
      <c r="DW477" s="1">
        <v>15775488</v>
      </c>
      <c r="DX477" s="1">
        <v>3947580</v>
      </c>
      <c r="DY477" s="1">
        <v>16777215</v>
      </c>
      <c r="DZ477" s="1">
        <v>16777215</v>
      </c>
      <c r="EA477" s="1">
        <v>16777215</v>
      </c>
      <c r="EB477" s="1">
        <v>16777215</v>
      </c>
      <c r="EC477" s="1">
        <v>16777215</v>
      </c>
      <c r="ED477" s="1">
        <v>16777215</v>
      </c>
      <c r="EE477" s="1">
        <v>16777215</v>
      </c>
      <c r="EF477" s="1">
        <v>16777215</v>
      </c>
    </row>
    <row r="478" spans="1:136">
      <c r="A478" s="40">
        <v>14726300</v>
      </c>
      <c r="B478">
        <v>14726300</v>
      </c>
      <c r="C478">
        <v>14726300</v>
      </c>
      <c r="D478">
        <v>14726300</v>
      </c>
      <c r="E478">
        <v>14726300</v>
      </c>
      <c r="F478">
        <v>14726300</v>
      </c>
      <c r="G478">
        <v>14726300</v>
      </c>
      <c r="H478">
        <v>14726300</v>
      </c>
      <c r="I478">
        <v>14726300</v>
      </c>
      <c r="J478">
        <v>14726300</v>
      </c>
      <c r="K478">
        <v>14726300</v>
      </c>
      <c r="L478">
        <v>14726300</v>
      </c>
      <c r="M478">
        <v>14726300</v>
      </c>
      <c r="N478">
        <v>36799</v>
      </c>
      <c r="O478">
        <v>14726300</v>
      </c>
      <c r="P478">
        <v>14726300</v>
      </c>
      <c r="Q478">
        <v>14726300</v>
      </c>
      <c r="R478">
        <v>14726300</v>
      </c>
      <c r="S478">
        <v>14726300</v>
      </c>
      <c r="T478">
        <v>0</v>
      </c>
      <c r="U478">
        <v>0</v>
      </c>
      <c r="V478" s="1">
        <v>0</v>
      </c>
      <c r="W478" s="1">
        <v>0</v>
      </c>
      <c r="X478" s="1">
        <v>0</v>
      </c>
      <c r="Y478" s="1">
        <v>0</v>
      </c>
      <c r="Z478" s="1">
        <v>0</v>
      </c>
      <c r="AA478" s="1">
        <v>0</v>
      </c>
      <c r="AB478" s="1">
        <v>0</v>
      </c>
      <c r="AC478" s="1">
        <v>0</v>
      </c>
      <c r="AD478" s="1">
        <v>0</v>
      </c>
      <c r="AE478" s="1">
        <v>0</v>
      </c>
      <c r="AF478" s="1">
        <v>0</v>
      </c>
      <c r="AG478" s="1">
        <v>0</v>
      </c>
      <c r="AH478" s="1">
        <v>0</v>
      </c>
      <c r="AI478" s="1">
        <v>0</v>
      </c>
      <c r="AJ478" s="1">
        <v>0</v>
      </c>
      <c r="AK478" s="1">
        <v>12632256</v>
      </c>
      <c r="AM478">
        <v>16777215</v>
      </c>
      <c r="AN478">
        <v>0</v>
      </c>
      <c r="AO478">
        <v>15921906</v>
      </c>
      <c r="AP478">
        <v>15921906</v>
      </c>
      <c r="AQ478">
        <v>16777215</v>
      </c>
      <c r="AR478">
        <v>16777215</v>
      </c>
      <c r="AS478">
        <v>16777215</v>
      </c>
      <c r="DV478" s="1">
        <v>16777215</v>
      </c>
      <c r="DW478" s="1">
        <v>15049985</v>
      </c>
      <c r="DX478" s="1">
        <v>3947580</v>
      </c>
      <c r="DY478" s="1">
        <v>16777215</v>
      </c>
      <c r="DZ478" s="1">
        <v>16777215</v>
      </c>
      <c r="EA478" s="1">
        <v>16777215</v>
      </c>
      <c r="EB478" s="1">
        <v>16777215</v>
      </c>
      <c r="EC478" s="1">
        <v>16777215</v>
      </c>
      <c r="ED478" s="1">
        <v>16777215</v>
      </c>
      <c r="EE478" s="1">
        <v>16777215</v>
      </c>
      <c r="EF478" s="1">
        <v>16777215</v>
      </c>
    </row>
    <row r="479" spans="1:136">
      <c r="A479" s="40">
        <v>14726300</v>
      </c>
      <c r="B479">
        <v>14726300</v>
      </c>
      <c r="C479">
        <v>14726300</v>
      </c>
      <c r="D479">
        <v>14726300</v>
      </c>
      <c r="E479">
        <v>14726300</v>
      </c>
      <c r="F479">
        <v>14726300</v>
      </c>
      <c r="G479">
        <v>14726300</v>
      </c>
      <c r="H479">
        <v>14726300</v>
      </c>
      <c r="I479">
        <v>14726300</v>
      </c>
      <c r="J479">
        <v>14726300</v>
      </c>
      <c r="K479">
        <v>14726300</v>
      </c>
      <c r="L479">
        <v>14726300</v>
      </c>
      <c r="M479">
        <v>14726300</v>
      </c>
      <c r="N479">
        <v>14726300</v>
      </c>
      <c r="O479">
        <v>14726300</v>
      </c>
      <c r="P479">
        <v>14726300</v>
      </c>
      <c r="Q479">
        <v>14726300</v>
      </c>
      <c r="R479">
        <v>14726300</v>
      </c>
      <c r="S479">
        <v>14726300</v>
      </c>
      <c r="T479">
        <v>16777215</v>
      </c>
      <c r="U479">
        <v>16777215</v>
      </c>
      <c r="V479" s="1">
        <v>16777215</v>
      </c>
      <c r="W479" s="1">
        <v>16777215</v>
      </c>
      <c r="X479" s="1">
        <v>16777215</v>
      </c>
      <c r="Y479" s="1">
        <v>16777215</v>
      </c>
      <c r="Z479" s="1">
        <v>16777215</v>
      </c>
      <c r="AA479" s="1">
        <v>16777215</v>
      </c>
      <c r="AB479" s="1">
        <v>16777215</v>
      </c>
      <c r="AC479" s="1">
        <v>16777215</v>
      </c>
      <c r="AD479" s="1">
        <v>16777215</v>
      </c>
      <c r="AE479" s="1">
        <v>16777215</v>
      </c>
      <c r="AF479" s="1">
        <v>16777215</v>
      </c>
      <c r="AG479" s="1">
        <v>16777215</v>
      </c>
      <c r="AH479" s="1">
        <v>16777215</v>
      </c>
      <c r="AI479" s="1">
        <v>16777215</v>
      </c>
      <c r="AJ479" s="1">
        <v>16777215</v>
      </c>
      <c r="AK479" s="1">
        <v>0</v>
      </c>
      <c r="AM479">
        <v>16777215</v>
      </c>
      <c r="AN479">
        <v>0</v>
      </c>
      <c r="AO479">
        <v>15921906</v>
      </c>
      <c r="AP479">
        <v>15921906</v>
      </c>
      <c r="AQ479">
        <v>16777215</v>
      </c>
      <c r="AR479">
        <v>16777215</v>
      </c>
      <c r="AS479">
        <v>16777215</v>
      </c>
      <c r="DV479" s="1">
        <v>16777215</v>
      </c>
      <c r="DW479" s="1">
        <v>15049985</v>
      </c>
      <c r="DX479" s="1">
        <v>3947580</v>
      </c>
      <c r="DY479" s="1">
        <v>16777215</v>
      </c>
      <c r="DZ479" s="1">
        <v>16777215</v>
      </c>
      <c r="EA479" s="1">
        <v>16777215</v>
      </c>
      <c r="EB479" s="1">
        <v>16777215</v>
      </c>
      <c r="EC479" s="1">
        <v>16777215</v>
      </c>
      <c r="ED479" s="1">
        <v>16777215</v>
      </c>
      <c r="EE479" s="1">
        <v>16777215</v>
      </c>
      <c r="EF479" s="1">
        <v>16777215</v>
      </c>
    </row>
    <row r="480" spans="1:136">
      <c r="A480" s="40">
        <v>14726300</v>
      </c>
      <c r="B480">
        <v>14726300</v>
      </c>
      <c r="C480">
        <v>14726300</v>
      </c>
      <c r="D480">
        <v>14726300</v>
      </c>
      <c r="E480">
        <v>14726300</v>
      </c>
      <c r="F480">
        <v>14726300</v>
      </c>
      <c r="G480">
        <v>14726300</v>
      </c>
      <c r="H480">
        <v>14726300</v>
      </c>
      <c r="I480">
        <v>14726300</v>
      </c>
      <c r="J480">
        <v>14726300</v>
      </c>
      <c r="K480">
        <v>14726300</v>
      </c>
      <c r="L480">
        <v>14726300</v>
      </c>
      <c r="M480">
        <v>14726300</v>
      </c>
      <c r="N480">
        <v>14726300</v>
      </c>
      <c r="O480">
        <v>14726300</v>
      </c>
      <c r="P480">
        <v>14726300</v>
      </c>
      <c r="Q480">
        <v>14726300</v>
      </c>
      <c r="R480">
        <v>14726300</v>
      </c>
      <c r="S480">
        <v>14726300</v>
      </c>
      <c r="T480">
        <v>16777215</v>
      </c>
      <c r="U480">
        <v>16777215</v>
      </c>
      <c r="V480" s="1">
        <v>16777215</v>
      </c>
      <c r="W480" s="1">
        <v>16777215</v>
      </c>
      <c r="X480" s="1">
        <v>16777215</v>
      </c>
      <c r="Y480" s="1">
        <v>16777215</v>
      </c>
      <c r="Z480" s="1">
        <v>16777215</v>
      </c>
      <c r="AA480" s="1">
        <v>16777215</v>
      </c>
      <c r="AB480" s="1">
        <v>16777215</v>
      </c>
      <c r="AC480" s="1">
        <v>16777215</v>
      </c>
      <c r="AD480" s="1">
        <v>16777215</v>
      </c>
      <c r="AE480" s="1">
        <v>16777215</v>
      </c>
      <c r="AF480" s="1">
        <v>16777215</v>
      </c>
      <c r="AG480" s="1">
        <v>16777215</v>
      </c>
      <c r="AH480" s="1">
        <v>16777215</v>
      </c>
      <c r="AI480" s="1">
        <v>16777215</v>
      </c>
      <c r="AJ480" s="1">
        <v>16777215</v>
      </c>
      <c r="AK480" s="1">
        <v>0</v>
      </c>
      <c r="AM480">
        <v>9359529</v>
      </c>
      <c r="AN480">
        <v>9359529</v>
      </c>
      <c r="AO480">
        <v>24704</v>
      </c>
      <c r="AP480">
        <v>24704</v>
      </c>
      <c r="AQ480">
        <v>24704</v>
      </c>
      <c r="AR480">
        <v>24704</v>
      </c>
      <c r="AS480">
        <v>0</v>
      </c>
      <c r="DV480" s="1">
        <v>16777215</v>
      </c>
      <c r="DW480" s="1">
        <v>13994247</v>
      </c>
      <c r="DX480" s="1">
        <v>16777215</v>
      </c>
      <c r="DY480" s="1">
        <v>16777215</v>
      </c>
      <c r="DZ480" s="1">
        <v>16777215</v>
      </c>
      <c r="EA480" s="1">
        <v>16777215</v>
      </c>
      <c r="EB480" s="1">
        <v>16777215</v>
      </c>
      <c r="EC480" s="1">
        <v>16777215</v>
      </c>
      <c r="ED480" s="1">
        <v>16777215</v>
      </c>
      <c r="EE480" s="1">
        <v>16777215</v>
      </c>
      <c r="EF480" s="1">
        <v>16777215</v>
      </c>
    </row>
    <row r="481" spans="1:136">
      <c r="A481" s="40">
        <v>14726300</v>
      </c>
      <c r="B481">
        <v>14726300</v>
      </c>
      <c r="C481">
        <v>14726300</v>
      </c>
      <c r="D481">
        <v>14726300</v>
      </c>
      <c r="E481">
        <v>14726300</v>
      </c>
      <c r="F481">
        <v>14726300</v>
      </c>
      <c r="G481">
        <v>14726300</v>
      </c>
      <c r="H481">
        <v>14726300</v>
      </c>
      <c r="I481">
        <v>14726300</v>
      </c>
      <c r="J481">
        <v>14726300</v>
      </c>
      <c r="K481">
        <v>14726300</v>
      </c>
      <c r="L481">
        <v>14726300</v>
      </c>
      <c r="M481">
        <v>14726300</v>
      </c>
      <c r="N481">
        <v>14726300</v>
      </c>
      <c r="O481">
        <v>14726300</v>
      </c>
      <c r="P481">
        <v>14726300</v>
      </c>
      <c r="Q481">
        <v>14726300</v>
      </c>
      <c r="R481">
        <v>14726300</v>
      </c>
      <c r="S481">
        <v>14726300</v>
      </c>
      <c r="T481">
        <v>0</v>
      </c>
      <c r="U481">
        <v>0</v>
      </c>
      <c r="V481" s="1">
        <v>0</v>
      </c>
      <c r="W481" s="1">
        <v>0</v>
      </c>
      <c r="X481" s="1">
        <v>0</v>
      </c>
      <c r="Y481" s="1">
        <v>0</v>
      </c>
      <c r="Z481" s="1">
        <v>0</v>
      </c>
      <c r="AA481" s="1">
        <v>0</v>
      </c>
      <c r="AB481" s="1">
        <v>0</v>
      </c>
      <c r="AC481" s="1">
        <v>0</v>
      </c>
      <c r="AD481" s="1">
        <v>0</v>
      </c>
      <c r="AE481" s="1">
        <v>0</v>
      </c>
      <c r="AF481" s="1">
        <v>0</v>
      </c>
      <c r="AG481" s="1">
        <v>0</v>
      </c>
      <c r="AH481" s="1">
        <v>0</v>
      </c>
      <c r="AI481" s="1">
        <v>0</v>
      </c>
      <c r="AJ481" s="1">
        <v>0</v>
      </c>
      <c r="AK481" s="1">
        <v>0</v>
      </c>
      <c r="AM481">
        <v>16777215</v>
      </c>
      <c r="AN481">
        <v>0</v>
      </c>
      <c r="AO481">
        <v>36799</v>
      </c>
      <c r="AP481">
        <v>36799</v>
      </c>
      <c r="AQ481">
        <v>36799</v>
      </c>
      <c r="AR481">
        <v>36799</v>
      </c>
      <c r="AS481">
        <v>0</v>
      </c>
      <c r="DV481" s="1">
        <v>16777215</v>
      </c>
      <c r="DW481" s="1">
        <v>16777215</v>
      </c>
      <c r="DX481" s="1">
        <v>3947580</v>
      </c>
      <c r="DY481" s="1">
        <v>16777215</v>
      </c>
      <c r="DZ481" s="1">
        <v>16777215</v>
      </c>
      <c r="EA481" s="1">
        <v>16777215</v>
      </c>
      <c r="EB481" s="1">
        <v>16777215</v>
      </c>
      <c r="EC481" s="1">
        <v>16777215</v>
      </c>
      <c r="ED481" s="1">
        <v>16777215</v>
      </c>
      <c r="EE481" s="1">
        <v>16777215</v>
      </c>
      <c r="EF481" s="1">
        <v>16777215</v>
      </c>
    </row>
    <row r="482" spans="1:136">
      <c r="A482" s="40">
        <v>14726300</v>
      </c>
      <c r="B482">
        <v>14726300</v>
      </c>
      <c r="C482">
        <v>14726300</v>
      </c>
      <c r="D482">
        <v>14726300</v>
      </c>
      <c r="E482">
        <v>14726300</v>
      </c>
      <c r="F482">
        <v>14726300</v>
      </c>
      <c r="G482">
        <v>14726300</v>
      </c>
      <c r="H482">
        <v>14726300</v>
      </c>
      <c r="I482">
        <v>14726300</v>
      </c>
      <c r="J482">
        <v>14726300</v>
      </c>
      <c r="K482">
        <v>14726300</v>
      </c>
      <c r="L482">
        <v>14726300</v>
      </c>
      <c r="M482">
        <v>14726300</v>
      </c>
      <c r="N482">
        <v>14726300</v>
      </c>
      <c r="O482">
        <v>14726300</v>
      </c>
      <c r="P482">
        <v>14726300</v>
      </c>
      <c r="Q482">
        <v>14726300</v>
      </c>
      <c r="R482">
        <v>14726300</v>
      </c>
      <c r="S482">
        <v>14726300</v>
      </c>
      <c r="T482">
        <v>0</v>
      </c>
      <c r="U482">
        <v>0</v>
      </c>
      <c r="V482" s="1">
        <v>0</v>
      </c>
      <c r="W482" s="1">
        <v>0</v>
      </c>
      <c r="X482" s="1">
        <v>0</v>
      </c>
      <c r="Y482" s="1">
        <v>0</v>
      </c>
      <c r="Z482" s="1">
        <v>0</v>
      </c>
      <c r="AA482" s="1">
        <v>0</v>
      </c>
      <c r="AB482" s="1">
        <v>0</v>
      </c>
      <c r="AC482" s="1">
        <v>0</v>
      </c>
      <c r="AD482" s="1">
        <v>0</v>
      </c>
      <c r="AE482" s="1">
        <v>0</v>
      </c>
      <c r="AF482" s="1">
        <v>0</v>
      </c>
      <c r="AG482" s="1">
        <v>0</v>
      </c>
      <c r="AH482" s="1">
        <v>0</v>
      </c>
      <c r="AI482" s="1">
        <v>0</v>
      </c>
      <c r="AJ482" s="1">
        <v>0</v>
      </c>
      <c r="AK482" s="1">
        <v>0</v>
      </c>
      <c r="AM482">
        <v>16777215</v>
      </c>
      <c r="AN482">
        <v>0</v>
      </c>
      <c r="AO482">
        <v>0</v>
      </c>
      <c r="AP482">
        <v>0</v>
      </c>
      <c r="AQ482">
        <v>0</v>
      </c>
      <c r="AR482">
        <v>0</v>
      </c>
      <c r="AS482">
        <v>0</v>
      </c>
      <c r="DV482" s="1">
        <v>16777215</v>
      </c>
      <c r="DW482" s="1">
        <v>16777215</v>
      </c>
      <c r="DX482" s="1">
        <v>3947580</v>
      </c>
      <c r="DY482" s="1">
        <v>16777215</v>
      </c>
      <c r="DZ482" s="1">
        <v>16777215</v>
      </c>
      <c r="EA482" s="1">
        <v>16777215</v>
      </c>
      <c r="EB482" s="1">
        <v>16777215</v>
      </c>
      <c r="EC482" s="1">
        <v>16777215</v>
      </c>
      <c r="ED482" s="1">
        <v>16777215</v>
      </c>
      <c r="EE482" s="1">
        <v>16777215</v>
      </c>
      <c r="EF482" s="1">
        <v>16777215</v>
      </c>
    </row>
    <row r="483" spans="1:136">
      <c r="A483" s="40">
        <v>14726300</v>
      </c>
      <c r="B483">
        <v>14726300</v>
      </c>
      <c r="C483">
        <v>14726300</v>
      </c>
      <c r="D483">
        <v>14726300</v>
      </c>
      <c r="E483">
        <v>14726300</v>
      </c>
      <c r="F483">
        <v>14726300</v>
      </c>
      <c r="G483">
        <v>14726300</v>
      </c>
      <c r="H483">
        <v>14726300</v>
      </c>
      <c r="I483">
        <v>14726300</v>
      </c>
      <c r="J483">
        <v>14726300</v>
      </c>
      <c r="K483">
        <v>14726300</v>
      </c>
      <c r="L483">
        <v>14726300</v>
      </c>
      <c r="M483">
        <v>14726300</v>
      </c>
      <c r="N483">
        <v>14726300</v>
      </c>
      <c r="O483">
        <v>14726300</v>
      </c>
      <c r="P483">
        <v>14726300</v>
      </c>
      <c r="Q483">
        <v>14726300</v>
      </c>
      <c r="R483">
        <v>14726300</v>
      </c>
      <c r="S483">
        <v>14726300</v>
      </c>
      <c r="T483">
        <v>0</v>
      </c>
      <c r="U483">
        <v>0</v>
      </c>
      <c r="V483" s="1">
        <v>0</v>
      </c>
      <c r="W483" s="1">
        <v>0</v>
      </c>
      <c r="X483" s="1">
        <v>0</v>
      </c>
      <c r="Y483" s="1">
        <v>0</v>
      </c>
      <c r="Z483" s="1">
        <v>0</v>
      </c>
      <c r="AA483" s="1">
        <v>0</v>
      </c>
      <c r="AB483" s="1">
        <v>0</v>
      </c>
      <c r="AC483" s="1">
        <v>0</v>
      </c>
      <c r="AD483" s="1">
        <v>0</v>
      </c>
      <c r="AE483" s="1">
        <v>0</v>
      </c>
      <c r="AF483" s="1">
        <v>0</v>
      </c>
      <c r="AG483" s="1">
        <v>0</v>
      </c>
      <c r="AH483" s="1">
        <v>0</v>
      </c>
      <c r="AI483" s="1">
        <v>0</v>
      </c>
      <c r="AJ483" s="1">
        <v>0</v>
      </c>
      <c r="AK483" s="1">
        <v>0</v>
      </c>
      <c r="AM483">
        <v>16777215</v>
      </c>
      <c r="AN483">
        <v>0</v>
      </c>
      <c r="AO483">
        <v>36799</v>
      </c>
      <c r="AP483">
        <v>36799</v>
      </c>
      <c r="AQ483">
        <v>36799</v>
      </c>
      <c r="AR483">
        <v>36799</v>
      </c>
      <c r="AS483">
        <v>0</v>
      </c>
      <c r="DV483" s="1">
        <v>16777215</v>
      </c>
      <c r="DW483" s="1">
        <v>16777215</v>
      </c>
      <c r="DX483" s="1">
        <v>3947580</v>
      </c>
      <c r="DY483" s="1">
        <v>16777215</v>
      </c>
      <c r="DZ483" s="1">
        <v>16777215</v>
      </c>
      <c r="EA483" s="1">
        <v>16777215</v>
      </c>
      <c r="EB483" s="1">
        <v>16777215</v>
      </c>
      <c r="EC483" s="1">
        <v>16777215</v>
      </c>
      <c r="ED483" s="1">
        <v>16777215</v>
      </c>
      <c r="EE483" s="1">
        <v>16777215</v>
      </c>
      <c r="EF483" s="1">
        <v>16777215</v>
      </c>
    </row>
    <row r="484" spans="1:136">
      <c r="A484" s="40">
        <v>14726300</v>
      </c>
      <c r="B484">
        <v>14726300</v>
      </c>
      <c r="C484">
        <v>14726300</v>
      </c>
      <c r="D484">
        <v>14726300</v>
      </c>
      <c r="E484">
        <v>14726300</v>
      </c>
      <c r="F484">
        <v>14726300</v>
      </c>
      <c r="G484">
        <v>14726300</v>
      </c>
      <c r="H484">
        <v>14726300</v>
      </c>
      <c r="I484">
        <v>14726300</v>
      </c>
      <c r="J484">
        <v>14726300</v>
      </c>
      <c r="K484">
        <v>14726300</v>
      </c>
      <c r="L484">
        <v>14726300</v>
      </c>
      <c r="M484">
        <v>14726300</v>
      </c>
      <c r="N484">
        <v>14726300</v>
      </c>
      <c r="O484">
        <v>14726300</v>
      </c>
      <c r="P484">
        <v>14726300</v>
      </c>
      <c r="Q484">
        <v>14726300</v>
      </c>
      <c r="R484">
        <v>14726300</v>
      </c>
      <c r="S484">
        <v>14726300</v>
      </c>
      <c r="T484">
        <v>16777215</v>
      </c>
      <c r="U484">
        <v>16777215</v>
      </c>
      <c r="V484" s="1">
        <v>16777215</v>
      </c>
      <c r="W484" s="1">
        <v>16777215</v>
      </c>
      <c r="X484" s="1">
        <v>16777215</v>
      </c>
      <c r="Y484" s="1">
        <v>16777215</v>
      </c>
      <c r="Z484" s="1">
        <v>16777215</v>
      </c>
      <c r="AA484" s="1">
        <v>16777215</v>
      </c>
      <c r="AB484" s="1">
        <v>16777215</v>
      </c>
      <c r="AC484" s="1">
        <v>16777215</v>
      </c>
      <c r="AD484" s="1">
        <v>16777215</v>
      </c>
      <c r="AE484" s="1">
        <v>16777215</v>
      </c>
      <c r="AF484" s="1">
        <v>16777215</v>
      </c>
      <c r="AG484" s="1">
        <v>16777215</v>
      </c>
      <c r="AH484" s="1">
        <v>16777215</v>
      </c>
      <c r="AI484" s="1">
        <v>16777215</v>
      </c>
      <c r="AJ484" s="1">
        <v>16777215</v>
      </c>
      <c r="AK484" s="1">
        <v>12632256</v>
      </c>
      <c r="AM484">
        <v>16777215</v>
      </c>
      <c r="AN484">
        <v>0</v>
      </c>
      <c r="AO484">
        <v>36799</v>
      </c>
      <c r="AP484">
        <v>36799</v>
      </c>
      <c r="AQ484">
        <v>36799</v>
      </c>
      <c r="AR484">
        <v>36799</v>
      </c>
      <c r="AS484">
        <v>0</v>
      </c>
      <c r="DV484" s="1">
        <v>16777215</v>
      </c>
      <c r="DW484" s="1">
        <v>16777215</v>
      </c>
      <c r="DX484" s="1">
        <v>16777215</v>
      </c>
      <c r="DY484" s="1">
        <v>16777215</v>
      </c>
      <c r="DZ484" s="1">
        <v>16777215</v>
      </c>
      <c r="EA484" s="1">
        <v>16777215</v>
      </c>
      <c r="EB484" s="1">
        <v>16777215</v>
      </c>
      <c r="EC484" s="1">
        <v>16777215</v>
      </c>
      <c r="ED484" s="1">
        <v>16777215</v>
      </c>
      <c r="EE484" s="1">
        <v>16777215</v>
      </c>
      <c r="EF484" s="1">
        <v>16777215</v>
      </c>
    </row>
    <row r="485" spans="1:136">
      <c r="A485" s="40">
        <v>14726300</v>
      </c>
      <c r="B485">
        <v>14726300</v>
      </c>
      <c r="C485">
        <v>14726300</v>
      </c>
      <c r="D485">
        <v>14726300</v>
      </c>
      <c r="E485">
        <v>14726300</v>
      </c>
      <c r="F485">
        <v>14726300</v>
      </c>
      <c r="G485">
        <v>14726300</v>
      </c>
      <c r="H485">
        <v>14726300</v>
      </c>
      <c r="I485">
        <v>14726300</v>
      </c>
      <c r="J485">
        <v>14726300</v>
      </c>
      <c r="K485">
        <v>14726300</v>
      </c>
      <c r="L485">
        <v>14726300</v>
      </c>
      <c r="M485">
        <v>14726300</v>
      </c>
      <c r="N485">
        <v>14726300</v>
      </c>
      <c r="O485">
        <v>14726300</v>
      </c>
      <c r="P485">
        <v>14726300</v>
      </c>
      <c r="Q485">
        <v>14726300</v>
      </c>
      <c r="R485">
        <v>14726300</v>
      </c>
      <c r="S485">
        <v>14726300</v>
      </c>
      <c r="T485">
        <v>16777215</v>
      </c>
      <c r="U485">
        <v>16777215</v>
      </c>
      <c r="V485" s="1">
        <v>16777215</v>
      </c>
      <c r="W485" s="1">
        <v>16777215</v>
      </c>
      <c r="X485" s="1">
        <v>16777215</v>
      </c>
      <c r="Y485" s="1">
        <v>16777215</v>
      </c>
      <c r="Z485" s="1">
        <v>16777215</v>
      </c>
      <c r="AA485" s="1">
        <v>16777215</v>
      </c>
      <c r="AB485" s="1">
        <v>16777215</v>
      </c>
      <c r="AC485" s="1">
        <v>16777215</v>
      </c>
      <c r="AD485" s="1">
        <v>16777215</v>
      </c>
      <c r="AE485" s="1">
        <v>16777215</v>
      </c>
      <c r="AF485" s="1">
        <v>16777215</v>
      </c>
      <c r="AG485" s="1">
        <v>16777215</v>
      </c>
      <c r="AH485" s="1">
        <v>16777215</v>
      </c>
      <c r="AI485" s="1">
        <v>16777215</v>
      </c>
      <c r="AJ485" s="1">
        <v>16777215</v>
      </c>
      <c r="AK485" s="1">
        <v>0</v>
      </c>
      <c r="AM485">
        <v>16777215</v>
      </c>
      <c r="AN485">
        <v>0</v>
      </c>
      <c r="AO485">
        <v>15921906</v>
      </c>
      <c r="AP485">
        <v>15921906</v>
      </c>
      <c r="AQ485">
        <v>16777215</v>
      </c>
      <c r="AR485">
        <v>16777215</v>
      </c>
      <c r="AS485">
        <v>16777215</v>
      </c>
      <c r="DV485" s="1">
        <v>16777215</v>
      </c>
      <c r="DW485" s="1">
        <v>16777215</v>
      </c>
      <c r="DX485" s="1">
        <v>3947580</v>
      </c>
      <c r="DY485" s="1">
        <v>16777215</v>
      </c>
      <c r="DZ485" s="1">
        <v>16777215</v>
      </c>
      <c r="EA485" s="1">
        <v>16777215</v>
      </c>
      <c r="EB485" s="1">
        <v>16777215</v>
      </c>
      <c r="EC485" s="1">
        <v>16777215</v>
      </c>
      <c r="ED485" s="1">
        <v>16777215</v>
      </c>
      <c r="EE485" s="1">
        <v>16777215</v>
      </c>
      <c r="EF485" s="1">
        <v>16777215</v>
      </c>
    </row>
    <row r="486" spans="1:136">
      <c r="A486" s="40">
        <v>14726300</v>
      </c>
      <c r="B486">
        <v>14726300</v>
      </c>
      <c r="C486">
        <v>14726300</v>
      </c>
      <c r="D486">
        <v>14726300</v>
      </c>
      <c r="E486">
        <v>14726300</v>
      </c>
      <c r="F486">
        <v>14726300</v>
      </c>
      <c r="G486">
        <v>14726300</v>
      </c>
      <c r="H486">
        <v>14726300</v>
      </c>
      <c r="I486">
        <v>14726300</v>
      </c>
      <c r="J486">
        <v>14726300</v>
      </c>
      <c r="K486">
        <v>14726300</v>
      </c>
      <c r="L486">
        <v>14726300</v>
      </c>
      <c r="M486">
        <v>14726300</v>
      </c>
      <c r="N486">
        <v>14726300</v>
      </c>
      <c r="O486">
        <v>14726300</v>
      </c>
      <c r="P486">
        <v>14726300</v>
      </c>
      <c r="Q486">
        <v>14726300</v>
      </c>
      <c r="R486">
        <v>14726300</v>
      </c>
      <c r="S486">
        <v>14726300</v>
      </c>
      <c r="T486">
        <v>0</v>
      </c>
      <c r="U486">
        <v>0</v>
      </c>
      <c r="V486" s="1">
        <v>0</v>
      </c>
      <c r="W486" s="1">
        <v>0</v>
      </c>
      <c r="X486" s="1">
        <v>0</v>
      </c>
      <c r="Y486" s="1">
        <v>0</v>
      </c>
      <c r="Z486" s="1">
        <v>0</v>
      </c>
      <c r="AA486" s="1">
        <v>0</v>
      </c>
      <c r="AB486" s="1">
        <v>0</v>
      </c>
      <c r="AC486" s="1">
        <v>0</v>
      </c>
      <c r="AD486" s="1">
        <v>0</v>
      </c>
      <c r="AE486" s="1">
        <v>0</v>
      </c>
      <c r="AF486" s="1">
        <v>0</v>
      </c>
      <c r="AG486" s="1">
        <v>0</v>
      </c>
      <c r="AH486" s="1">
        <v>0</v>
      </c>
      <c r="AI486" s="1">
        <v>0</v>
      </c>
      <c r="AJ486" s="1">
        <v>0</v>
      </c>
      <c r="AK486" s="1">
        <v>0</v>
      </c>
      <c r="AM486">
        <v>16777215</v>
      </c>
      <c r="AN486">
        <v>0</v>
      </c>
      <c r="AO486">
        <v>15921906</v>
      </c>
      <c r="AP486">
        <v>15921906</v>
      </c>
      <c r="AQ486">
        <v>16777215</v>
      </c>
      <c r="AR486">
        <v>16777215</v>
      </c>
      <c r="AS486">
        <v>16777215</v>
      </c>
      <c r="DV486" s="1">
        <v>16777215</v>
      </c>
      <c r="DW486" s="1">
        <v>12476949</v>
      </c>
      <c r="DX486" s="1">
        <v>3947580</v>
      </c>
      <c r="DY486" s="1">
        <v>16777215</v>
      </c>
      <c r="DZ486" s="1">
        <v>16777215</v>
      </c>
      <c r="EA486" s="1">
        <v>16777215</v>
      </c>
      <c r="EB486" s="1">
        <v>16777215</v>
      </c>
      <c r="EC486" s="1">
        <v>16777215</v>
      </c>
      <c r="ED486" s="1">
        <v>16777215</v>
      </c>
      <c r="EE486" s="1">
        <v>16777215</v>
      </c>
      <c r="EF486" s="1">
        <v>16777215</v>
      </c>
    </row>
    <row r="487" spans="1:136">
      <c r="A487" s="40">
        <v>14726300</v>
      </c>
      <c r="B487">
        <v>14726300</v>
      </c>
      <c r="C487">
        <v>14726300</v>
      </c>
      <c r="D487">
        <v>14726300</v>
      </c>
      <c r="E487">
        <v>14726300</v>
      </c>
      <c r="F487">
        <v>14726300</v>
      </c>
      <c r="G487">
        <v>14726300</v>
      </c>
      <c r="H487">
        <v>14726300</v>
      </c>
      <c r="I487">
        <v>14726300</v>
      </c>
      <c r="J487">
        <v>14726300</v>
      </c>
      <c r="K487">
        <v>14726300</v>
      </c>
      <c r="L487">
        <v>14726300</v>
      </c>
      <c r="M487">
        <v>14726300</v>
      </c>
      <c r="N487">
        <v>14726300</v>
      </c>
      <c r="O487">
        <v>14726300</v>
      </c>
      <c r="P487">
        <v>14726300</v>
      </c>
      <c r="Q487">
        <v>14726300</v>
      </c>
      <c r="R487">
        <v>14726300</v>
      </c>
      <c r="S487">
        <v>14726300</v>
      </c>
      <c r="T487">
        <v>0</v>
      </c>
      <c r="U487">
        <v>0</v>
      </c>
      <c r="V487" s="1">
        <v>0</v>
      </c>
      <c r="W487" s="1">
        <v>0</v>
      </c>
      <c r="X487" s="1">
        <v>0</v>
      </c>
      <c r="Y487" s="1">
        <v>0</v>
      </c>
      <c r="Z487" s="1">
        <v>0</v>
      </c>
      <c r="AA487" s="1">
        <v>0</v>
      </c>
      <c r="AB487" s="1">
        <v>0</v>
      </c>
      <c r="AC487" s="1">
        <v>0</v>
      </c>
      <c r="AD487" s="1">
        <v>0</v>
      </c>
      <c r="AE487" s="1">
        <v>0</v>
      </c>
      <c r="AF487" s="1">
        <v>0</v>
      </c>
      <c r="AG487" s="1">
        <v>0</v>
      </c>
      <c r="AH487" s="1">
        <v>0</v>
      </c>
      <c r="AI487" s="1">
        <v>0</v>
      </c>
      <c r="AJ487" s="1">
        <v>0</v>
      </c>
      <c r="AK487" s="1">
        <v>0</v>
      </c>
      <c r="AM487">
        <v>16777215</v>
      </c>
      <c r="AN487">
        <v>0</v>
      </c>
      <c r="AO487">
        <v>15921906</v>
      </c>
      <c r="AP487">
        <v>15921906</v>
      </c>
      <c r="AQ487">
        <v>16777215</v>
      </c>
      <c r="AR487">
        <v>16777215</v>
      </c>
      <c r="AS487">
        <v>16777215</v>
      </c>
      <c r="DV487" s="1">
        <v>16777215</v>
      </c>
      <c r="DW487" s="1">
        <v>15775488</v>
      </c>
      <c r="DX487" s="1">
        <v>3947580</v>
      </c>
      <c r="DY487" s="1">
        <v>16777215</v>
      </c>
      <c r="DZ487" s="1">
        <v>16777215</v>
      </c>
      <c r="EA487" s="1">
        <v>16777215</v>
      </c>
      <c r="EB487" s="1">
        <v>16777215</v>
      </c>
      <c r="EC487" s="1">
        <v>16777215</v>
      </c>
      <c r="ED487" s="1">
        <v>16777215</v>
      </c>
      <c r="EE487" s="1">
        <v>16777215</v>
      </c>
      <c r="EF487" s="1">
        <v>16777215</v>
      </c>
    </row>
    <row r="488" spans="1:136">
      <c r="A488" s="40">
        <v>14726300</v>
      </c>
      <c r="B488">
        <v>14726300</v>
      </c>
      <c r="C488">
        <v>14726300</v>
      </c>
      <c r="D488">
        <v>14726300</v>
      </c>
      <c r="E488">
        <v>14726300</v>
      </c>
      <c r="F488">
        <v>14726300</v>
      </c>
      <c r="G488">
        <v>14726300</v>
      </c>
      <c r="H488">
        <v>14726300</v>
      </c>
      <c r="I488">
        <v>14726300</v>
      </c>
      <c r="J488">
        <v>14726300</v>
      </c>
      <c r="K488">
        <v>14726300</v>
      </c>
      <c r="L488">
        <v>14726300</v>
      </c>
      <c r="M488">
        <v>14726300</v>
      </c>
      <c r="N488">
        <v>14726300</v>
      </c>
      <c r="O488">
        <v>14726300</v>
      </c>
      <c r="P488">
        <v>14726300</v>
      </c>
      <c r="Q488">
        <v>14726300</v>
      </c>
      <c r="R488">
        <v>14726300</v>
      </c>
      <c r="S488">
        <v>14726300</v>
      </c>
      <c r="T488">
        <v>0</v>
      </c>
      <c r="U488">
        <v>0</v>
      </c>
      <c r="V488" s="1">
        <v>0</v>
      </c>
      <c r="W488" s="1">
        <v>0</v>
      </c>
      <c r="X488" s="1">
        <v>0</v>
      </c>
      <c r="Y488" s="1">
        <v>0</v>
      </c>
      <c r="Z488" s="1">
        <v>0</v>
      </c>
      <c r="AA488" s="1">
        <v>0</v>
      </c>
      <c r="AB488" s="1">
        <v>0</v>
      </c>
      <c r="AC488" s="1">
        <v>0</v>
      </c>
      <c r="AD488" s="1">
        <v>0</v>
      </c>
      <c r="AE488" s="1">
        <v>0</v>
      </c>
      <c r="AF488" s="1">
        <v>0</v>
      </c>
      <c r="AG488" s="1">
        <v>0</v>
      </c>
      <c r="AH488" s="1">
        <v>0</v>
      </c>
      <c r="AI488" s="1">
        <v>0</v>
      </c>
      <c r="AJ488" s="1">
        <v>0</v>
      </c>
      <c r="AK488" s="1">
        <v>0</v>
      </c>
      <c r="AM488">
        <v>16777215</v>
      </c>
      <c r="AN488">
        <v>0</v>
      </c>
      <c r="AO488">
        <v>15921906</v>
      </c>
      <c r="AP488">
        <v>15921906</v>
      </c>
      <c r="AQ488">
        <v>16777215</v>
      </c>
      <c r="AR488">
        <v>16777215</v>
      </c>
      <c r="AS488">
        <v>16777215</v>
      </c>
      <c r="DV488" s="1">
        <v>16777215</v>
      </c>
      <c r="DW488" s="1">
        <v>15775488</v>
      </c>
      <c r="DX488" s="1">
        <v>3947580</v>
      </c>
      <c r="DY488" s="1">
        <v>16777215</v>
      </c>
      <c r="DZ488" s="1">
        <v>16777215</v>
      </c>
      <c r="EA488" s="1">
        <v>16777215</v>
      </c>
      <c r="EB488" s="1">
        <v>16777215</v>
      </c>
      <c r="EC488" s="1">
        <v>16777215</v>
      </c>
      <c r="ED488" s="1">
        <v>16777215</v>
      </c>
      <c r="EE488" s="1">
        <v>16777215</v>
      </c>
      <c r="EF488" s="1">
        <v>16777215</v>
      </c>
    </row>
    <row r="489" spans="1:136">
      <c r="A489" s="40">
        <v>14726300</v>
      </c>
      <c r="B489">
        <v>14726300</v>
      </c>
      <c r="C489">
        <v>14726300</v>
      </c>
      <c r="D489">
        <v>14726300</v>
      </c>
      <c r="E489">
        <v>14726300</v>
      </c>
      <c r="F489">
        <v>14726300</v>
      </c>
      <c r="G489">
        <v>14726300</v>
      </c>
      <c r="H489">
        <v>14726300</v>
      </c>
      <c r="I489">
        <v>14726300</v>
      </c>
      <c r="J489">
        <v>14726300</v>
      </c>
      <c r="K489">
        <v>14726300</v>
      </c>
      <c r="L489">
        <v>14726300</v>
      </c>
      <c r="M489">
        <v>14726300</v>
      </c>
      <c r="N489">
        <v>14726300</v>
      </c>
      <c r="O489">
        <v>14726300</v>
      </c>
      <c r="P489">
        <v>14726300</v>
      </c>
      <c r="Q489">
        <v>14726300</v>
      </c>
      <c r="R489">
        <v>14726300</v>
      </c>
      <c r="S489">
        <v>14726300</v>
      </c>
      <c r="T489">
        <v>16777215</v>
      </c>
      <c r="U489">
        <v>16777215</v>
      </c>
      <c r="V489" s="1">
        <v>16777215</v>
      </c>
      <c r="W489" s="1">
        <v>16777215</v>
      </c>
      <c r="X489" s="1">
        <v>16777215</v>
      </c>
      <c r="Y489" s="1">
        <v>16777215</v>
      </c>
      <c r="Z489" s="1">
        <v>16777215</v>
      </c>
      <c r="AA489" s="1">
        <v>16777215</v>
      </c>
      <c r="AB489" s="1">
        <v>16777215</v>
      </c>
      <c r="AC489" s="1">
        <v>16777215</v>
      </c>
      <c r="AD489" s="1">
        <v>16777215</v>
      </c>
      <c r="AE489" s="1">
        <v>16777215</v>
      </c>
      <c r="AF489" s="1">
        <v>16777215</v>
      </c>
      <c r="AG489" s="1">
        <v>16777215</v>
      </c>
      <c r="AH489" s="1">
        <v>16777215</v>
      </c>
      <c r="AI489" s="1">
        <v>16777215</v>
      </c>
      <c r="AJ489" s="1">
        <v>16777215</v>
      </c>
      <c r="AK489" s="1">
        <v>0</v>
      </c>
      <c r="AM489">
        <v>16777215</v>
      </c>
      <c r="AN489">
        <v>0</v>
      </c>
      <c r="AO489">
        <v>15921906</v>
      </c>
      <c r="AP489">
        <v>15921906</v>
      </c>
      <c r="AQ489">
        <v>16777215</v>
      </c>
      <c r="AR489">
        <v>16777215</v>
      </c>
      <c r="AS489">
        <v>16777215</v>
      </c>
      <c r="DV489" s="1">
        <v>16777215</v>
      </c>
      <c r="DW489" s="1">
        <v>15049985</v>
      </c>
      <c r="DX489" s="1">
        <v>3947580</v>
      </c>
      <c r="DY489" s="1">
        <v>16777215</v>
      </c>
      <c r="DZ489" s="1">
        <v>16777215</v>
      </c>
      <c r="EA489" s="1">
        <v>16777215</v>
      </c>
      <c r="EB489" s="1">
        <v>16777215</v>
      </c>
      <c r="EC489" s="1">
        <v>16777215</v>
      </c>
      <c r="ED489" s="1">
        <v>16777215</v>
      </c>
      <c r="EE489" s="1">
        <v>16777215</v>
      </c>
      <c r="EF489" s="1">
        <v>16777215</v>
      </c>
    </row>
    <row r="490" spans="1:136">
      <c r="A490" s="40">
        <v>14726300</v>
      </c>
      <c r="B490">
        <v>14726300</v>
      </c>
      <c r="C490">
        <v>14726300</v>
      </c>
      <c r="D490">
        <v>14726300</v>
      </c>
      <c r="E490">
        <v>14726300</v>
      </c>
      <c r="F490">
        <v>14726300</v>
      </c>
      <c r="G490">
        <v>14726300</v>
      </c>
      <c r="H490">
        <v>14726300</v>
      </c>
      <c r="I490">
        <v>14726300</v>
      </c>
      <c r="J490">
        <v>14726300</v>
      </c>
      <c r="K490">
        <v>14726300</v>
      </c>
      <c r="L490">
        <v>14726300</v>
      </c>
      <c r="M490">
        <v>14726300</v>
      </c>
      <c r="N490">
        <v>14726300</v>
      </c>
      <c r="O490">
        <v>14726300</v>
      </c>
      <c r="P490">
        <v>14726300</v>
      </c>
      <c r="Q490">
        <v>14726300</v>
      </c>
      <c r="R490">
        <v>14726300</v>
      </c>
      <c r="S490">
        <v>14726300</v>
      </c>
      <c r="T490">
        <v>16777215</v>
      </c>
      <c r="U490">
        <v>16777215</v>
      </c>
      <c r="V490" s="1">
        <v>16777215</v>
      </c>
      <c r="W490" s="1">
        <v>16777215</v>
      </c>
      <c r="X490" s="1">
        <v>16777215</v>
      </c>
      <c r="Y490" s="1">
        <v>16777215</v>
      </c>
      <c r="Z490" s="1">
        <v>16777215</v>
      </c>
      <c r="AA490" s="1">
        <v>16777215</v>
      </c>
      <c r="AB490" s="1">
        <v>16777215</v>
      </c>
      <c r="AC490" s="1">
        <v>16777215</v>
      </c>
      <c r="AD490" s="1">
        <v>16777215</v>
      </c>
      <c r="AE490" s="1">
        <v>16777215</v>
      </c>
      <c r="AF490" s="1">
        <v>16777215</v>
      </c>
      <c r="AG490" s="1">
        <v>16777215</v>
      </c>
      <c r="AH490" s="1">
        <v>16777215</v>
      </c>
      <c r="AI490" s="1">
        <v>16777215</v>
      </c>
      <c r="AJ490" s="1">
        <v>16777215</v>
      </c>
      <c r="AK490" s="1">
        <v>12632256</v>
      </c>
      <c r="AM490">
        <v>9359529</v>
      </c>
      <c r="AN490">
        <v>9359529</v>
      </c>
      <c r="AO490">
        <v>36799</v>
      </c>
      <c r="AP490">
        <v>36799</v>
      </c>
      <c r="AQ490">
        <v>36799</v>
      </c>
      <c r="AR490">
        <v>36799</v>
      </c>
      <c r="AS490">
        <v>0</v>
      </c>
      <c r="DV490" s="1">
        <v>16777215</v>
      </c>
      <c r="DW490" s="1">
        <v>16777215</v>
      </c>
      <c r="DX490" s="1">
        <v>3947580</v>
      </c>
      <c r="DY490" s="1">
        <v>16777215</v>
      </c>
      <c r="DZ490" s="1">
        <v>16777215</v>
      </c>
      <c r="EA490" s="1">
        <v>16777215</v>
      </c>
      <c r="EB490" s="1">
        <v>16777215</v>
      </c>
      <c r="EC490" s="1">
        <v>16777215</v>
      </c>
      <c r="ED490" s="1">
        <v>16777215</v>
      </c>
      <c r="EE490" s="1">
        <v>16777215</v>
      </c>
      <c r="EF490" s="1">
        <v>16777215</v>
      </c>
    </row>
    <row r="491" spans="1:136">
      <c r="A491" s="40">
        <v>14726300</v>
      </c>
      <c r="B491">
        <v>14726300</v>
      </c>
      <c r="C491">
        <v>14726300</v>
      </c>
      <c r="D491">
        <v>14726300</v>
      </c>
      <c r="E491">
        <v>14726300</v>
      </c>
      <c r="F491">
        <v>14726300</v>
      </c>
      <c r="G491">
        <v>14726300</v>
      </c>
      <c r="H491">
        <v>14726300</v>
      </c>
      <c r="I491">
        <v>14726300</v>
      </c>
      <c r="J491">
        <v>14726300</v>
      </c>
      <c r="K491">
        <v>14726300</v>
      </c>
      <c r="L491">
        <v>14726300</v>
      </c>
      <c r="M491">
        <v>14726300</v>
      </c>
      <c r="N491">
        <v>14726300</v>
      </c>
      <c r="O491">
        <v>14726300</v>
      </c>
      <c r="P491">
        <v>14726300</v>
      </c>
      <c r="Q491">
        <v>14726300</v>
      </c>
      <c r="R491">
        <v>14726300</v>
      </c>
      <c r="S491">
        <v>14726300</v>
      </c>
      <c r="T491">
        <v>0</v>
      </c>
      <c r="U491">
        <v>0</v>
      </c>
      <c r="V491" s="1">
        <v>0</v>
      </c>
      <c r="W491" s="1">
        <v>0</v>
      </c>
      <c r="X491" s="1">
        <v>0</v>
      </c>
      <c r="Y491" s="1">
        <v>0</v>
      </c>
      <c r="Z491" s="1">
        <v>0</v>
      </c>
      <c r="AA491" s="1">
        <v>0</v>
      </c>
      <c r="AB491" s="1">
        <v>0</v>
      </c>
      <c r="AC491" s="1">
        <v>0</v>
      </c>
      <c r="AD491" s="1">
        <v>0</v>
      </c>
      <c r="AE491" s="1">
        <v>0</v>
      </c>
      <c r="AF491" s="1">
        <v>0</v>
      </c>
      <c r="AG491" s="1">
        <v>0</v>
      </c>
      <c r="AH491" s="1">
        <v>0</v>
      </c>
      <c r="AI491" s="1">
        <v>0</v>
      </c>
      <c r="AJ491" s="1">
        <v>0</v>
      </c>
      <c r="AK491" s="1">
        <v>12632256</v>
      </c>
      <c r="AM491">
        <v>9359529</v>
      </c>
      <c r="AN491">
        <v>9359529</v>
      </c>
      <c r="AO491">
        <v>36799</v>
      </c>
      <c r="AP491">
        <v>36799</v>
      </c>
      <c r="AQ491">
        <v>36799</v>
      </c>
      <c r="AR491">
        <v>36799</v>
      </c>
      <c r="AS491">
        <v>0</v>
      </c>
      <c r="DV491" s="1">
        <v>16777215</v>
      </c>
      <c r="DW491" s="1">
        <v>16777215</v>
      </c>
      <c r="DX491" s="1">
        <v>16777215</v>
      </c>
      <c r="DY491" s="1">
        <v>16777215</v>
      </c>
      <c r="DZ491" s="1">
        <v>16777215</v>
      </c>
      <c r="EA491" s="1">
        <v>16777215</v>
      </c>
      <c r="EB491" s="1">
        <v>16777215</v>
      </c>
      <c r="EC491" s="1">
        <v>16777215</v>
      </c>
      <c r="ED491" s="1">
        <v>16777215</v>
      </c>
      <c r="EE491" s="1">
        <v>16777215</v>
      </c>
      <c r="EF491" s="1">
        <v>16777215</v>
      </c>
    </row>
    <row r="492" spans="1:136">
      <c r="A492" s="40">
        <v>14726300</v>
      </c>
      <c r="B492">
        <v>14726300</v>
      </c>
      <c r="C492">
        <v>14726300</v>
      </c>
      <c r="D492">
        <v>14726300</v>
      </c>
      <c r="E492">
        <v>14726300</v>
      </c>
      <c r="F492">
        <v>14726300</v>
      </c>
      <c r="G492">
        <v>14726300</v>
      </c>
      <c r="H492">
        <v>14726300</v>
      </c>
      <c r="I492">
        <v>14726300</v>
      </c>
      <c r="J492">
        <v>14726300</v>
      </c>
      <c r="K492">
        <v>14726300</v>
      </c>
      <c r="L492">
        <v>14726300</v>
      </c>
      <c r="M492">
        <v>14726300</v>
      </c>
      <c r="N492">
        <v>14726300</v>
      </c>
      <c r="O492">
        <v>14726300</v>
      </c>
      <c r="P492">
        <v>14726300</v>
      </c>
      <c r="Q492">
        <v>14726300</v>
      </c>
      <c r="R492">
        <v>14726300</v>
      </c>
      <c r="S492">
        <v>14726300</v>
      </c>
      <c r="T492">
        <v>0</v>
      </c>
      <c r="U492">
        <v>0</v>
      </c>
      <c r="V492" s="1">
        <v>0</v>
      </c>
      <c r="W492" s="1">
        <v>0</v>
      </c>
      <c r="X492" s="1">
        <v>0</v>
      </c>
      <c r="Y492" s="1">
        <v>0</v>
      </c>
      <c r="Z492" s="1">
        <v>0</v>
      </c>
      <c r="AA492" s="1">
        <v>0</v>
      </c>
      <c r="AB492" s="1">
        <v>0</v>
      </c>
      <c r="AC492" s="1">
        <v>0</v>
      </c>
      <c r="AD492" s="1">
        <v>0</v>
      </c>
      <c r="AE492" s="1">
        <v>0</v>
      </c>
      <c r="AF492" s="1">
        <v>0</v>
      </c>
      <c r="AG492" s="1">
        <v>0</v>
      </c>
      <c r="AH492" s="1">
        <v>0</v>
      </c>
      <c r="AI492" s="1">
        <v>0</v>
      </c>
      <c r="AJ492" s="1">
        <v>0</v>
      </c>
      <c r="AK492" s="1">
        <v>12632256</v>
      </c>
      <c r="AM492">
        <v>9359529</v>
      </c>
      <c r="AN492">
        <v>9359529</v>
      </c>
      <c r="AO492">
        <v>36799</v>
      </c>
      <c r="AP492">
        <v>36799</v>
      </c>
      <c r="AQ492">
        <v>36799</v>
      </c>
      <c r="AR492">
        <v>36799</v>
      </c>
      <c r="AS492">
        <v>0</v>
      </c>
      <c r="DV492" s="1">
        <v>16777215</v>
      </c>
      <c r="DW492" s="1">
        <v>16777215</v>
      </c>
      <c r="DX492" s="1">
        <v>3947580</v>
      </c>
      <c r="DY492" s="1">
        <v>16777215</v>
      </c>
      <c r="DZ492" s="1">
        <v>16777215</v>
      </c>
      <c r="EA492" s="1">
        <v>16777215</v>
      </c>
      <c r="EB492" s="1">
        <v>16777215</v>
      </c>
      <c r="EC492" s="1">
        <v>16777215</v>
      </c>
      <c r="ED492" s="1">
        <v>16777215</v>
      </c>
      <c r="EE492" s="1">
        <v>16777215</v>
      </c>
      <c r="EF492" s="1">
        <v>16777215</v>
      </c>
    </row>
    <row r="493" spans="1:136">
      <c r="A493" s="40">
        <v>14726300</v>
      </c>
      <c r="B493">
        <v>14726300</v>
      </c>
      <c r="C493">
        <v>14726300</v>
      </c>
      <c r="D493">
        <v>14726300</v>
      </c>
      <c r="E493">
        <v>14726300</v>
      </c>
      <c r="F493">
        <v>14726300</v>
      </c>
      <c r="G493">
        <v>14726300</v>
      </c>
      <c r="H493">
        <v>14726300</v>
      </c>
      <c r="I493">
        <v>14726300</v>
      </c>
      <c r="J493">
        <v>14726300</v>
      </c>
      <c r="K493">
        <v>14726300</v>
      </c>
      <c r="L493">
        <v>14726300</v>
      </c>
      <c r="M493">
        <v>14726300</v>
      </c>
      <c r="N493">
        <v>14726300</v>
      </c>
      <c r="O493">
        <v>14726300</v>
      </c>
      <c r="P493">
        <v>14726300</v>
      </c>
      <c r="Q493">
        <v>14726300</v>
      </c>
      <c r="R493">
        <v>14726300</v>
      </c>
      <c r="S493">
        <v>14726300</v>
      </c>
      <c r="T493">
        <v>0</v>
      </c>
      <c r="U493">
        <v>0</v>
      </c>
      <c r="V493" s="1">
        <v>0</v>
      </c>
      <c r="W493" s="1">
        <v>0</v>
      </c>
      <c r="X493" s="1">
        <v>0</v>
      </c>
      <c r="Y493" s="1">
        <v>0</v>
      </c>
      <c r="Z493" s="1">
        <v>0</v>
      </c>
      <c r="AA493" s="1">
        <v>0</v>
      </c>
      <c r="AB493" s="1">
        <v>0</v>
      </c>
      <c r="AC493" s="1">
        <v>0</v>
      </c>
      <c r="AD493" s="1">
        <v>0</v>
      </c>
      <c r="AE493" s="1">
        <v>0</v>
      </c>
      <c r="AF493" s="1">
        <v>0</v>
      </c>
      <c r="AG493" s="1">
        <v>0</v>
      </c>
      <c r="AH493" s="1">
        <v>0</v>
      </c>
      <c r="AI493" s="1">
        <v>0</v>
      </c>
      <c r="AJ493" s="1">
        <v>0</v>
      </c>
      <c r="AK493" s="1">
        <v>12632256</v>
      </c>
      <c r="AM493">
        <v>9359529</v>
      </c>
      <c r="AN493">
        <v>9359529</v>
      </c>
      <c r="AO493">
        <v>36799</v>
      </c>
      <c r="AP493">
        <v>36799</v>
      </c>
      <c r="AQ493">
        <v>36799</v>
      </c>
      <c r="AR493">
        <v>36799</v>
      </c>
      <c r="AS493">
        <v>0</v>
      </c>
      <c r="DV493" s="1">
        <v>16777215</v>
      </c>
      <c r="DW493" s="1">
        <v>16777215</v>
      </c>
      <c r="DX493" s="1">
        <v>3947580</v>
      </c>
      <c r="DY493" s="1">
        <v>16777215</v>
      </c>
      <c r="DZ493" s="1">
        <v>16777215</v>
      </c>
      <c r="EA493" s="1">
        <v>16777215</v>
      </c>
      <c r="EB493" s="1">
        <v>16777215</v>
      </c>
      <c r="EC493" s="1">
        <v>16777215</v>
      </c>
      <c r="ED493" s="1">
        <v>16777215</v>
      </c>
      <c r="EE493" s="1">
        <v>16777215</v>
      </c>
      <c r="EF493" s="1">
        <v>16777215</v>
      </c>
    </row>
    <row r="494" spans="1:136">
      <c r="A494" s="40">
        <v>14726300</v>
      </c>
      <c r="B494">
        <v>14726300</v>
      </c>
      <c r="C494">
        <v>14726300</v>
      </c>
      <c r="D494">
        <v>14726300</v>
      </c>
      <c r="E494">
        <v>14726300</v>
      </c>
      <c r="F494">
        <v>14726300</v>
      </c>
      <c r="G494">
        <v>14726300</v>
      </c>
      <c r="H494">
        <v>14726300</v>
      </c>
      <c r="I494">
        <v>14726300</v>
      </c>
      <c r="J494">
        <v>14726300</v>
      </c>
      <c r="K494">
        <v>14726300</v>
      </c>
      <c r="L494">
        <v>14726300</v>
      </c>
      <c r="M494">
        <v>14726300</v>
      </c>
      <c r="N494">
        <v>14726300</v>
      </c>
      <c r="O494">
        <v>14726300</v>
      </c>
      <c r="P494">
        <v>14726300</v>
      </c>
      <c r="Q494">
        <v>14726300</v>
      </c>
      <c r="R494">
        <v>14726300</v>
      </c>
      <c r="S494">
        <v>14726300</v>
      </c>
      <c r="T494">
        <v>16777215</v>
      </c>
      <c r="U494">
        <v>16777215</v>
      </c>
      <c r="V494" s="1">
        <v>16777215</v>
      </c>
      <c r="W494" s="1">
        <v>16777215</v>
      </c>
      <c r="X494" s="1">
        <v>16777215</v>
      </c>
      <c r="Y494" s="1">
        <v>16777215</v>
      </c>
      <c r="Z494" s="1">
        <v>16777215</v>
      </c>
      <c r="AA494" s="1">
        <v>16777215</v>
      </c>
      <c r="AB494" s="1">
        <v>16777215</v>
      </c>
      <c r="AC494" s="1">
        <v>16777215</v>
      </c>
      <c r="AD494" s="1">
        <v>16777215</v>
      </c>
      <c r="AE494" s="1">
        <v>16777215</v>
      </c>
      <c r="AF494" s="1">
        <v>16777215</v>
      </c>
      <c r="AG494" s="1">
        <v>16777215</v>
      </c>
      <c r="AH494" s="1">
        <v>16777215</v>
      </c>
      <c r="AI494" s="1">
        <v>16777215</v>
      </c>
      <c r="AJ494" s="1">
        <v>16777215</v>
      </c>
      <c r="AK494" s="1">
        <v>12632256</v>
      </c>
      <c r="AM494">
        <v>9359529</v>
      </c>
      <c r="AN494">
        <v>9359529</v>
      </c>
      <c r="AO494">
        <v>36799</v>
      </c>
      <c r="AP494">
        <v>36799</v>
      </c>
      <c r="AQ494">
        <v>36799</v>
      </c>
      <c r="AR494">
        <v>36799</v>
      </c>
      <c r="AS494">
        <v>0</v>
      </c>
      <c r="DV494" s="1">
        <v>16777215</v>
      </c>
      <c r="DW494" s="1">
        <v>16777215</v>
      </c>
      <c r="DX494" s="1">
        <v>3947580</v>
      </c>
      <c r="DY494" s="1">
        <v>16777215</v>
      </c>
      <c r="DZ494" s="1">
        <v>16777215</v>
      </c>
      <c r="EA494" s="1">
        <v>16777215</v>
      </c>
      <c r="EB494" s="1">
        <v>16777215</v>
      </c>
      <c r="EC494" s="1">
        <v>16777215</v>
      </c>
      <c r="ED494" s="1">
        <v>16777215</v>
      </c>
      <c r="EE494" s="1">
        <v>16777215</v>
      </c>
      <c r="EF494" s="1">
        <v>16777215</v>
      </c>
    </row>
    <row r="495" spans="1:136">
      <c r="A495" s="40">
        <v>14726300</v>
      </c>
      <c r="B495">
        <v>14726300</v>
      </c>
      <c r="C495">
        <v>14726300</v>
      </c>
      <c r="D495">
        <v>14726300</v>
      </c>
      <c r="E495">
        <v>14726300</v>
      </c>
      <c r="F495">
        <v>14726300</v>
      </c>
      <c r="G495">
        <v>14726300</v>
      </c>
      <c r="H495">
        <v>14726300</v>
      </c>
      <c r="I495">
        <v>14726300</v>
      </c>
      <c r="J495">
        <v>14726300</v>
      </c>
      <c r="K495">
        <v>14726300</v>
      </c>
      <c r="L495">
        <v>14726300</v>
      </c>
      <c r="M495">
        <v>14726300</v>
      </c>
      <c r="N495">
        <v>14726300</v>
      </c>
      <c r="O495">
        <v>14726300</v>
      </c>
      <c r="P495">
        <v>14726300</v>
      </c>
      <c r="Q495">
        <v>14726300</v>
      </c>
      <c r="R495">
        <v>14726300</v>
      </c>
      <c r="S495">
        <v>14726300</v>
      </c>
      <c r="T495">
        <v>16777215</v>
      </c>
      <c r="U495">
        <v>16777215</v>
      </c>
      <c r="V495" s="1">
        <v>16777215</v>
      </c>
      <c r="W495" s="1">
        <v>16777215</v>
      </c>
      <c r="X495" s="1">
        <v>16777215</v>
      </c>
      <c r="Y495" s="1">
        <v>16777215</v>
      </c>
      <c r="Z495" s="1">
        <v>16777215</v>
      </c>
      <c r="AA495" s="1">
        <v>16777215</v>
      </c>
      <c r="AB495" s="1">
        <v>16777215</v>
      </c>
      <c r="AC495" s="1">
        <v>16777215</v>
      </c>
      <c r="AD495" s="1">
        <v>16777215</v>
      </c>
      <c r="AE495" s="1">
        <v>16777215</v>
      </c>
      <c r="AF495" s="1">
        <v>16777215</v>
      </c>
      <c r="AG495" s="1">
        <v>16777215</v>
      </c>
      <c r="AH495" s="1">
        <v>16777215</v>
      </c>
      <c r="AI495" s="1">
        <v>16777215</v>
      </c>
      <c r="AJ495" s="1">
        <v>16777215</v>
      </c>
      <c r="AK495" s="1">
        <v>0</v>
      </c>
      <c r="AM495">
        <v>16777215</v>
      </c>
      <c r="AN495">
        <v>0</v>
      </c>
      <c r="AO495">
        <v>36799</v>
      </c>
      <c r="AP495">
        <v>36799</v>
      </c>
      <c r="AQ495">
        <v>36799</v>
      </c>
      <c r="AR495">
        <v>36799</v>
      </c>
      <c r="AS495">
        <v>0</v>
      </c>
      <c r="DV495" s="1">
        <v>16777215</v>
      </c>
      <c r="DW495" s="1">
        <v>16777215</v>
      </c>
      <c r="DX495" s="1">
        <v>16777215</v>
      </c>
      <c r="DY495" s="1">
        <v>16777215</v>
      </c>
      <c r="DZ495" s="1">
        <v>16777215</v>
      </c>
      <c r="EA495" s="1">
        <v>16777215</v>
      </c>
      <c r="EB495" s="1">
        <v>16777215</v>
      </c>
      <c r="EC495" s="1">
        <v>16777215</v>
      </c>
      <c r="ED495" s="1">
        <v>16777215</v>
      </c>
      <c r="EE495" s="1">
        <v>16777215</v>
      </c>
      <c r="EF495" s="1">
        <v>16777215</v>
      </c>
    </row>
    <row r="496" spans="1:136">
      <c r="A496" s="40">
        <v>14726300</v>
      </c>
      <c r="B496">
        <v>14726300</v>
      </c>
      <c r="C496">
        <v>14726300</v>
      </c>
      <c r="D496">
        <v>14726300</v>
      </c>
      <c r="E496">
        <v>14726300</v>
      </c>
      <c r="F496">
        <v>14726300</v>
      </c>
      <c r="G496">
        <v>14726300</v>
      </c>
      <c r="H496">
        <v>14726300</v>
      </c>
      <c r="I496">
        <v>14726300</v>
      </c>
      <c r="J496">
        <v>14726300</v>
      </c>
      <c r="K496">
        <v>14726300</v>
      </c>
      <c r="L496">
        <v>14726300</v>
      </c>
      <c r="M496">
        <v>14726300</v>
      </c>
      <c r="N496">
        <v>14726300</v>
      </c>
      <c r="O496">
        <v>14726300</v>
      </c>
      <c r="P496">
        <v>14726300</v>
      </c>
      <c r="Q496">
        <v>14726300</v>
      </c>
      <c r="R496">
        <v>14726300</v>
      </c>
      <c r="S496">
        <v>14726300</v>
      </c>
      <c r="T496">
        <v>0</v>
      </c>
      <c r="U496">
        <v>0</v>
      </c>
      <c r="V496" s="1">
        <v>0</v>
      </c>
      <c r="W496" s="1">
        <v>0</v>
      </c>
      <c r="X496" s="1">
        <v>0</v>
      </c>
      <c r="Y496" s="1">
        <v>0</v>
      </c>
      <c r="Z496" s="1">
        <v>0</v>
      </c>
      <c r="AA496" s="1">
        <v>0</v>
      </c>
      <c r="AB496" s="1">
        <v>0</v>
      </c>
      <c r="AC496" s="1">
        <v>0</v>
      </c>
      <c r="AD496" s="1">
        <v>0</v>
      </c>
      <c r="AE496" s="1">
        <v>0</v>
      </c>
      <c r="AF496" s="1">
        <v>0</v>
      </c>
      <c r="AG496" s="1">
        <v>0</v>
      </c>
      <c r="AH496" s="1">
        <v>0</v>
      </c>
      <c r="AI496" s="1">
        <v>0</v>
      </c>
      <c r="AJ496" s="1">
        <v>0</v>
      </c>
      <c r="AK496" s="1">
        <v>0</v>
      </c>
      <c r="AM496">
        <v>16777215</v>
      </c>
      <c r="AN496">
        <v>0</v>
      </c>
      <c r="AO496">
        <v>15921906</v>
      </c>
      <c r="AP496">
        <v>15921906</v>
      </c>
      <c r="AQ496">
        <v>16777215</v>
      </c>
      <c r="AR496">
        <v>16777215</v>
      </c>
      <c r="AS496">
        <v>16777215</v>
      </c>
      <c r="DV496" s="1">
        <v>16777215</v>
      </c>
      <c r="DW496" s="1">
        <v>12476949</v>
      </c>
      <c r="DX496" s="1">
        <v>3947580</v>
      </c>
      <c r="DY496" s="1">
        <v>16777215</v>
      </c>
      <c r="DZ496" s="1">
        <v>16777215</v>
      </c>
      <c r="EA496" s="1">
        <v>16777215</v>
      </c>
      <c r="EB496" s="1">
        <v>16777215</v>
      </c>
      <c r="EC496" s="1">
        <v>16777215</v>
      </c>
      <c r="ED496" s="1">
        <v>16777215</v>
      </c>
      <c r="EE496" s="1">
        <v>16777215</v>
      </c>
      <c r="EF496" s="1">
        <v>16777215</v>
      </c>
    </row>
    <row r="497" spans="1:136">
      <c r="A497" s="40">
        <v>14726300</v>
      </c>
      <c r="B497">
        <v>14726300</v>
      </c>
      <c r="C497">
        <v>14726300</v>
      </c>
      <c r="D497">
        <v>14726300</v>
      </c>
      <c r="E497">
        <v>14726300</v>
      </c>
      <c r="F497">
        <v>14726300</v>
      </c>
      <c r="G497">
        <v>14726300</v>
      </c>
      <c r="H497">
        <v>14726300</v>
      </c>
      <c r="I497">
        <v>14726300</v>
      </c>
      <c r="J497">
        <v>14726300</v>
      </c>
      <c r="K497">
        <v>14726300</v>
      </c>
      <c r="L497">
        <v>14726300</v>
      </c>
      <c r="M497">
        <v>14726300</v>
      </c>
      <c r="N497">
        <v>14726300</v>
      </c>
      <c r="O497">
        <v>14726300</v>
      </c>
      <c r="P497">
        <v>14726300</v>
      </c>
      <c r="Q497">
        <v>14726300</v>
      </c>
      <c r="R497">
        <v>14726300</v>
      </c>
      <c r="S497">
        <v>14726300</v>
      </c>
      <c r="T497">
        <v>0</v>
      </c>
      <c r="U497">
        <v>0</v>
      </c>
      <c r="V497" s="1">
        <v>0</v>
      </c>
      <c r="W497" s="1">
        <v>0</v>
      </c>
      <c r="X497" s="1">
        <v>0</v>
      </c>
      <c r="Y497" s="1">
        <v>0</v>
      </c>
      <c r="Z497" s="1">
        <v>0</v>
      </c>
      <c r="AA497" s="1">
        <v>0</v>
      </c>
      <c r="AB497" s="1">
        <v>0</v>
      </c>
      <c r="AC497" s="1">
        <v>0</v>
      </c>
      <c r="AD497" s="1">
        <v>0</v>
      </c>
      <c r="AE497" s="1">
        <v>0</v>
      </c>
      <c r="AF497" s="1">
        <v>0</v>
      </c>
      <c r="AG497" s="1">
        <v>0</v>
      </c>
      <c r="AH497" s="1">
        <v>0</v>
      </c>
      <c r="AI497" s="1">
        <v>0</v>
      </c>
      <c r="AJ497" s="1">
        <v>0</v>
      </c>
      <c r="AK497" s="1">
        <v>0</v>
      </c>
      <c r="AM497">
        <v>16777215</v>
      </c>
      <c r="AN497">
        <v>0</v>
      </c>
      <c r="AO497">
        <v>15921906</v>
      </c>
      <c r="AP497">
        <v>15921906</v>
      </c>
      <c r="AQ497">
        <v>16777215</v>
      </c>
      <c r="AR497">
        <v>16777215</v>
      </c>
      <c r="AS497">
        <v>16777215</v>
      </c>
      <c r="DV497" s="1">
        <v>16777215</v>
      </c>
      <c r="DW497" s="1">
        <v>12476949</v>
      </c>
      <c r="DX497" s="1">
        <v>3947580</v>
      </c>
      <c r="DY497" s="1">
        <v>16777215</v>
      </c>
      <c r="DZ497" s="1">
        <v>16777215</v>
      </c>
      <c r="EA497" s="1">
        <v>16777215</v>
      </c>
      <c r="EB497" s="1">
        <v>16777215</v>
      </c>
      <c r="EC497" s="1">
        <v>16777215</v>
      </c>
      <c r="ED497" s="1">
        <v>16777215</v>
      </c>
      <c r="EE497" s="1">
        <v>16777215</v>
      </c>
      <c r="EF497" s="1">
        <v>16777215</v>
      </c>
    </row>
    <row r="498" spans="1:136">
      <c r="A498" s="40">
        <v>14726300</v>
      </c>
      <c r="B498">
        <v>14726300</v>
      </c>
      <c r="C498">
        <v>14726300</v>
      </c>
      <c r="D498">
        <v>14726300</v>
      </c>
      <c r="E498">
        <v>14726300</v>
      </c>
      <c r="F498">
        <v>14726300</v>
      </c>
      <c r="G498">
        <v>14726300</v>
      </c>
      <c r="H498">
        <v>14726300</v>
      </c>
      <c r="I498">
        <v>14726300</v>
      </c>
      <c r="J498">
        <v>14726300</v>
      </c>
      <c r="K498">
        <v>14726300</v>
      </c>
      <c r="L498">
        <v>14726300</v>
      </c>
      <c r="M498">
        <v>14726300</v>
      </c>
      <c r="N498">
        <v>14726300</v>
      </c>
      <c r="O498">
        <v>14726300</v>
      </c>
      <c r="P498">
        <v>14726300</v>
      </c>
      <c r="Q498">
        <v>14726300</v>
      </c>
      <c r="R498">
        <v>14726300</v>
      </c>
      <c r="S498">
        <v>14726300</v>
      </c>
      <c r="T498">
        <v>0</v>
      </c>
      <c r="U498">
        <v>0</v>
      </c>
      <c r="V498" s="1">
        <v>0</v>
      </c>
      <c r="W498" s="1">
        <v>0</v>
      </c>
      <c r="X498" s="1">
        <v>0</v>
      </c>
      <c r="Y498" s="1">
        <v>0</v>
      </c>
      <c r="Z498" s="1">
        <v>0</v>
      </c>
      <c r="AA498" s="1">
        <v>0</v>
      </c>
      <c r="AB498" s="1">
        <v>0</v>
      </c>
      <c r="AC498" s="1">
        <v>0</v>
      </c>
      <c r="AD498" s="1">
        <v>0</v>
      </c>
      <c r="AE498" s="1">
        <v>0</v>
      </c>
      <c r="AF498" s="1">
        <v>0</v>
      </c>
      <c r="AG498" s="1">
        <v>0</v>
      </c>
      <c r="AH498" s="1">
        <v>0</v>
      </c>
      <c r="AI498" s="1">
        <v>0</v>
      </c>
      <c r="AJ498" s="1">
        <v>0</v>
      </c>
      <c r="AK498" s="1">
        <v>0</v>
      </c>
      <c r="AM498">
        <v>16777215</v>
      </c>
      <c r="AN498">
        <v>0</v>
      </c>
      <c r="AO498">
        <v>15921906</v>
      </c>
      <c r="AP498">
        <v>15921906</v>
      </c>
      <c r="AQ498">
        <v>16777215</v>
      </c>
      <c r="AR498">
        <v>16777215</v>
      </c>
      <c r="AS498">
        <v>16777215</v>
      </c>
      <c r="DV498" s="1">
        <v>16777215</v>
      </c>
      <c r="DW498" s="1">
        <v>15775488</v>
      </c>
      <c r="DX498" s="1">
        <v>3947580</v>
      </c>
      <c r="DY498" s="1">
        <v>16777215</v>
      </c>
      <c r="DZ498" s="1">
        <v>16777215</v>
      </c>
      <c r="EA498" s="1">
        <v>16777215</v>
      </c>
      <c r="EB498" s="1">
        <v>16777215</v>
      </c>
      <c r="EC498" s="1">
        <v>16777215</v>
      </c>
      <c r="ED498" s="1">
        <v>16777215</v>
      </c>
      <c r="EE498" s="1">
        <v>16777215</v>
      </c>
      <c r="EF498" s="1">
        <v>16777215</v>
      </c>
    </row>
    <row r="499" spans="1:136">
      <c r="A499" s="40">
        <v>14726300</v>
      </c>
      <c r="B499">
        <v>14726300</v>
      </c>
      <c r="C499">
        <v>14726300</v>
      </c>
      <c r="D499">
        <v>14726300</v>
      </c>
      <c r="E499">
        <v>14726300</v>
      </c>
      <c r="F499">
        <v>14726300</v>
      </c>
      <c r="G499">
        <v>14726300</v>
      </c>
      <c r="H499">
        <v>14726300</v>
      </c>
      <c r="I499">
        <v>14726300</v>
      </c>
      <c r="J499">
        <v>14726300</v>
      </c>
      <c r="K499">
        <v>14726300</v>
      </c>
      <c r="L499">
        <v>14726300</v>
      </c>
      <c r="M499">
        <v>14726300</v>
      </c>
      <c r="N499">
        <v>14726300</v>
      </c>
      <c r="O499">
        <v>14726300</v>
      </c>
      <c r="P499">
        <v>14726300</v>
      </c>
      <c r="Q499">
        <v>14726300</v>
      </c>
      <c r="R499">
        <v>14726300</v>
      </c>
      <c r="S499">
        <v>14726300</v>
      </c>
      <c r="T499">
        <v>16777215</v>
      </c>
      <c r="U499">
        <v>16777215</v>
      </c>
      <c r="V499" s="1">
        <v>16777215</v>
      </c>
      <c r="W499" s="1">
        <v>16777215</v>
      </c>
      <c r="X499" s="1">
        <v>16777215</v>
      </c>
      <c r="Y499" s="1">
        <v>16777215</v>
      </c>
      <c r="Z499" s="1">
        <v>16777215</v>
      </c>
      <c r="AA499" s="1">
        <v>16777215</v>
      </c>
      <c r="AB499" s="1">
        <v>16777215</v>
      </c>
      <c r="AC499" s="1">
        <v>16777215</v>
      </c>
      <c r="AD499" s="1">
        <v>16777215</v>
      </c>
      <c r="AE499" s="1">
        <v>16777215</v>
      </c>
      <c r="AF499" s="1">
        <v>16777215</v>
      </c>
      <c r="AG499" s="1">
        <v>16777215</v>
      </c>
      <c r="AH499" s="1">
        <v>16777215</v>
      </c>
      <c r="AI499" s="1">
        <v>16777215</v>
      </c>
      <c r="AJ499" s="1">
        <v>16777215</v>
      </c>
      <c r="AK499" s="1">
        <v>0</v>
      </c>
      <c r="AM499">
        <v>16777215</v>
      </c>
      <c r="AN499">
        <v>0</v>
      </c>
      <c r="AO499">
        <v>15921906</v>
      </c>
      <c r="AP499">
        <v>15921906</v>
      </c>
      <c r="AQ499">
        <v>16777215</v>
      </c>
      <c r="AR499">
        <v>16777215</v>
      </c>
      <c r="AS499">
        <v>16777215</v>
      </c>
      <c r="DV499" s="1">
        <v>16777215</v>
      </c>
      <c r="DW499" s="1">
        <v>16777215</v>
      </c>
      <c r="DX499" s="1">
        <v>3947580</v>
      </c>
      <c r="DY499" s="1">
        <v>16777215</v>
      </c>
      <c r="DZ499" s="1">
        <v>16777215</v>
      </c>
      <c r="EA499" s="1">
        <v>16777215</v>
      </c>
      <c r="EB499" s="1">
        <v>16777215</v>
      </c>
      <c r="EC499" s="1">
        <v>16777215</v>
      </c>
      <c r="ED499" s="1">
        <v>16777215</v>
      </c>
      <c r="EE499" s="1">
        <v>16777215</v>
      </c>
      <c r="EF499" s="1">
        <v>16777215</v>
      </c>
    </row>
    <row r="500" spans="1:136">
      <c r="A500" s="40">
        <v>14726300</v>
      </c>
      <c r="B500">
        <v>14726300</v>
      </c>
      <c r="C500">
        <v>14726300</v>
      </c>
      <c r="D500">
        <v>14726300</v>
      </c>
      <c r="E500">
        <v>14726300</v>
      </c>
      <c r="F500">
        <v>14726300</v>
      </c>
      <c r="G500">
        <v>14726300</v>
      </c>
      <c r="H500">
        <v>14726300</v>
      </c>
      <c r="I500">
        <v>14726300</v>
      </c>
      <c r="J500">
        <v>14726300</v>
      </c>
      <c r="K500">
        <v>14726300</v>
      </c>
      <c r="L500">
        <v>14726300</v>
      </c>
      <c r="M500">
        <v>14726300</v>
      </c>
      <c r="N500">
        <v>14726300</v>
      </c>
      <c r="O500">
        <v>14726300</v>
      </c>
      <c r="P500">
        <v>14726300</v>
      </c>
      <c r="Q500">
        <v>14726300</v>
      </c>
      <c r="R500">
        <v>14726300</v>
      </c>
      <c r="S500">
        <v>14726300</v>
      </c>
      <c r="T500">
        <v>16777215</v>
      </c>
      <c r="U500">
        <v>16777215</v>
      </c>
      <c r="V500" s="1">
        <v>16777215</v>
      </c>
      <c r="W500" s="1">
        <v>16777215</v>
      </c>
      <c r="X500" s="1">
        <v>16777215</v>
      </c>
      <c r="Y500" s="1">
        <v>16777215</v>
      </c>
      <c r="Z500" s="1">
        <v>16777215</v>
      </c>
      <c r="AA500" s="1">
        <v>16777215</v>
      </c>
      <c r="AB500" s="1">
        <v>16777215</v>
      </c>
      <c r="AC500" s="1">
        <v>16777215</v>
      </c>
      <c r="AD500" s="1">
        <v>16777215</v>
      </c>
      <c r="AE500" s="1">
        <v>16777215</v>
      </c>
      <c r="AF500" s="1">
        <v>16777215</v>
      </c>
      <c r="AG500" s="1">
        <v>16777215</v>
      </c>
      <c r="AH500" s="1">
        <v>16777215</v>
      </c>
      <c r="AI500" s="1">
        <v>16777215</v>
      </c>
      <c r="AJ500" s="1">
        <v>16777215</v>
      </c>
      <c r="AK500" s="1">
        <v>0</v>
      </c>
      <c r="AM500">
        <v>16777215</v>
      </c>
      <c r="AN500">
        <v>0</v>
      </c>
      <c r="AO500">
        <v>36799</v>
      </c>
      <c r="AP500">
        <v>36799</v>
      </c>
      <c r="AQ500">
        <v>36799</v>
      </c>
      <c r="AR500">
        <v>36799</v>
      </c>
      <c r="AS500">
        <v>0</v>
      </c>
      <c r="DV500" s="1">
        <v>16777215</v>
      </c>
      <c r="DW500" s="1">
        <v>16777215</v>
      </c>
      <c r="DX500" s="1">
        <v>3947580</v>
      </c>
      <c r="DY500" s="1">
        <v>16777215</v>
      </c>
      <c r="DZ500" s="1">
        <v>16777215</v>
      </c>
      <c r="EA500" s="1">
        <v>16777215</v>
      </c>
      <c r="EB500" s="1">
        <v>16777215</v>
      </c>
      <c r="EC500" s="1">
        <v>16777215</v>
      </c>
      <c r="ED500" s="1">
        <v>16777215</v>
      </c>
      <c r="EE500" s="1">
        <v>16777215</v>
      </c>
      <c r="EF500" s="1">
        <v>16777215</v>
      </c>
    </row>
    <row r="501" spans="1:136">
      <c r="A501" s="40">
        <v>14726300</v>
      </c>
      <c r="B501">
        <v>14726300</v>
      </c>
      <c r="C501">
        <v>14726300</v>
      </c>
      <c r="D501">
        <v>14726300</v>
      </c>
      <c r="E501">
        <v>14726300</v>
      </c>
      <c r="F501">
        <v>14726300</v>
      </c>
      <c r="G501">
        <v>14726300</v>
      </c>
      <c r="H501">
        <v>14726300</v>
      </c>
      <c r="I501">
        <v>14726300</v>
      </c>
      <c r="J501">
        <v>14726300</v>
      </c>
      <c r="K501">
        <v>14726300</v>
      </c>
      <c r="L501">
        <v>14726300</v>
      </c>
      <c r="M501">
        <v>14726300</v>
      </c>
      <c r="N501">
        <v>14726300</v>
      </c>
      <c r="O501">
        <v>14726300</v>
      </c>
      <c r="P501">
        <v>14726300</v>
      </c>
      <c r="Q501">
        <v>14726300</v>
      </c>
      <c r="R501">
        <v>14726300</v>
      </c>
      <c r="S501">
        <v>14726300</v>
      </c>
      <c r="T501">
        <v>0</v>
      </c>
      <c r="U501">
        <v>0</v>
      </c>
      <c r="V501" s="1">
        <v>0</v>
      </c>
      <c r="W501" s="1">
        <v>0</v>
      </c>
      <c r="X501" s="1">
        <v>0</v>
      </c>
      <c r="Y501" s="1">
        <v>0</v>
      </c>
      <c r="Z501" s="1">
        <v>0</v>
      </c>
      <c r="AA501" s="1">
        <v>0</v>
      </c>
      <c r="AB501" s="1">
        <v>0</v>
      </c>
      <c r="AC501" s="1">
        <v>0</v>
      </c>
      <c r="AD501" s="1">
        <v>0</v>
      </c>
      <c r="AE501" s="1">
        <v>0</v>
      </c>
      <c r="AF501" s="1">
        <v>0</v>
      </c>
      <c r="AG501" s="1">
        <v>0</v>
      </c>
      <c r="AH501" s="1">
        <v>0</v>
      </c>
      <c r="AI501" s="1">
        <v>0</v>
      </c>
      <c r="AJ501" s="1">
        <v>0</v>
      </c>
      <c r="AK501" s="1">
        <v>0</v>
      </c>
      <c r="AM501">
        <v>16777215</v>
      </c>
      <c r="AN501">
        <v>0</v>
      </c>
      <c r="AO501">
        <v>36799</v>
      </c>
      <c r="AP501">
        <v>36799</v>
      </c>
      <c r="AQ501">
        <v>36799</v>
      </c>
      <c r="AR501">
        <v>36799</v>
      </c>
      <c r="AS501">
        <v>0</v>
      </c>
      <c r="DV501" s="1">
        <v>16777215</v>
      </c>
      <c r="DW501" s="1">
        <v>16777215</v>
      </c>
      <c r="DX501" s="1">
        <v>3947580</v>
      </c>
      <c r="DY501" s="1">
        <v>16777215</v>
      </c>
      <c r="DZ501" s="1">
        <v>16777215</v>
      </c>
      <c r="EA501" s="1">
        <v>16777215</v>
      </c>
      <c r="EB501" s="1">
        <v>16777215</v>
      </c>
      <c r="EC501" s="1">
        <v>16777215</v>
      </c>
      <c r="ED501" s="1">
        <v>16777215</v>
      </c>
      <c r="EE501" s="1">
        <v>16777215</v>
      </c>
      <c r="EF501" s="1">
        <v>16777215</v>
      </c>
    </row>
    <row r="502" spans="1:136">
      <c r="A502" s="40">
        <v>14726300</v>
      </c>
      <c r="B502">
        <v>14726300</v>
      </c>
      <c r="C502">
        <v>14726300</v>
      </c>
      <c r="D502">
        <v>14726300</v>
      </c>
      <c r="E502">
        <v>14726300</v>
      </c>
      <c r="F502">
        <v>14726300</v>
      </c>
      <c r="G502">
        <v>14726300</v>
      </c>
      <c r="H502">
        <v>14726300</v>
      </c>
      <c r="I502">
        <v>14726300</v>
      </c>
      <c r="J502">
        <v>14726300</v>
      </c>
      <c r="K502">
        <v>14726300</v>
      </c>
      <c r="L502">
        <v>14726300</v>
      </c>
      <c r="M502">
        <v>14726300</v>
      </c>
      <c r="N502">
        <v>14726300</v>
      </c>
      <c r="O502">
        <v>14726300</v>
      </c>
      <c r="P502">
        <v>14726300</v>
      </c>
      <c r="Q502">
        <v>14726300</v>
      </c>
      <c r="R502">
        <v>14726300</v>
      </c>
      <c r="S502">
        <v>14726300</v>
      </c>
      <c r="T502">
        <v>0</v>
      </c>
      <c r="U502">
        <v>0</v>
      </c>
      <c r="V502" s="1">
        <v>0</v>
      </c>
      <c r="W502" s="1">
        <v>0</v>
      </c>
      <c r="X502" s="1">
        <v>0</v>
      </c>
      <c r="Y502" s="1">
        <v>0</v>
      </c>
      <c r="Z502" s="1">
        <v>0</v>
      </c>
      <c r="AA502" s="1">
        <v>0</v>
      </c>
      <c r="AB502" s="1">
        <v>0</v>
      </c>
      <c r="AC502" s="1">
        <v>0</v>
      </c>
      <c r="AD502" s="1">
        <v>0</v>
      </c>
      <c r="AE502" s="1">
        <v>0</v>
      </c>
      <c r="AF502" s="1">
        <v>0</v>
      </c>
      <c r="AG502" s="1">
        <v>0</v>
      </c>
      <c r="AH502" s="1">
        <v>0</v>
      </c>
      <c r="AI502" s="1">
        <v>0</v>
      </c>
      <c r="AJ502" s="1">
        <v>0</v>
      </c>
      <c r="AK502" s="1">
        <v>0</v>
      </c>
      <c r="AM502">
        <v>16777215</v>
      </c>
      <c r="AN502">
        <v>0</v>
      </c>
      <c r="AO502">
        <v>36799</v>
      </c>
      <c r="AP502">
        <v>36799</v>
      </c>
      <c r="AQ502">
        <v>36799</v>
      </c>
      <c r="AR502">
        <v>36799</v>
      </c>
      <c r="AS502">
        <v>0</v>
      </c>
      <c r="DV502" s="1">
        <v>16777215</v>
      </c>
      <c r="DW502" s="1">
        <v>16777215</v>
      </c>
      <c r="DX502" s="1">
        <v>16777215</v>
      </c>
      <c r="DY502" s="1">
        <v>16777215</v>
      </c>
      <c r="DZ502" s="1">
        <v>16777215</v>
      </c>
      <c r="EA502" s="1">
        <v>16777215</v>
      </c>
      <c r="EB502" s="1">
        <v>16777215</v>
      </c>
      <c r="EC502" s="1">
        <v>16777215</v>
      </c>
      <c r="ED502" s="1">
        <v>16777215</v>
      </c>
      <c r="EE502" s="1">
        <v>16777215</v>
      </c>
      <c r="EF502" s="1">
        <v>16777215</v>
      </c>
    </row>
    <row r="503" spans="1:136">
      <c r="A503" s="40">
        <v>14726300</v>
      </c>
      <c r="B503">
        <v>14726300</v>
      </c>
      <c r="C503">
        <v>14726300</v>
      </c>
      <c r="D503">
        <v>14726300</v>
      </c>
      <c r="E503">
        <v>14726300</v>
      </c>
      <c r="F503">
        <v>14726300</v>
      </c>
      <c r="G503">
        <v>14726300</v>
      </c>
      <c r="H503">
        <v>14726300</v>
      </c>
      <c r="I503">
        <v>14726300</v>
      </c>
      <c r="J503">
        <v>14726300</v>
      </c>
      <c r="K503">
        <v>14726300</v>
      </c>
      <c r="L503">
        <v>14726300</v>
      </c>
      <c r="M503">
        <v>14726300</v>
      </c>
      <c r="N503">
        <v>14726300</v>
      </c>
      <c r="O503">
        <v>14726300</v>
      </c>
      <c r="P503">
        <v>14726300</v>
      </c>
      <c r="Q503">
        <v>14726300</v>
      </c>
      <c r="R503">
        <v>14726300</v>
      </c>
      <c r="S503">
        <v>14726300</v>
      </c>
      <c r="T503">
        <v>0</v>
      </c>
      <c r="U503">
        <v>0</v>
      </c>
      <c r="V503" s="1">
        <v>0</v>
      </c>
      <c r="W503" s="1">
        <v>0</v>
      </c>
      <c r="X503" s="1">
        <v>0</v>
      </c>
      <c r="Y503" s="1">
        <v>0</v>
      </c>
      <c r="Z503" s="1">
        <v>0</v>
      </c>
      <c r="AA503" s="1">
        <v>0</v>
      </c>
      <c r="AB503" s="1">
        <v>0</v>
      </c>
      <c r="AC503" s="1">
        <v>0</v>
      </c>
      <c r="AD503" s="1">
        <v>0</v>
      </c>
      <c r="AE503" s="1">
        <v>0</v>
      </c>
      <c r="AF503" s="1">
        <v>0</v>
      </c>
      <c r="AG503" s="1">
        <v>0</v>
      </c>
      <c r="AH503" s="1">
        <v>0</v>
      </c>
      <c r="AI503" s="1">
        <v>0</v>
      </c>
      <c r="AJ503" s="1">
        <v>0</v>
      </c>
      <c r="AK503" s="1">
        <v>0</v>
      </c>
      <c r="AM503">
        <v>16777215</v>
      </c>
      <c r="AN503">
        <v>0</v>
      </c>
      <c r="AO503">
        <v>15921906</v>
      </c>
      <c r="AP503">
        <v>15921906</v>
      </c>
      <c r="AQ503">
        <v>16777215</v>
      </c>
      <c r="AR503">
        <v>16777215</v>
      </c>
      <c r="AS503">
        <v>16777215</v>
      </c>
      <c r="DV503" s="1">
        <v>16777215</v>
      </c>
      <c r="DW503" s="1">
        <v>16777215</v>
      </c>
      <c r="DX503" s="1">
        <v>3947580</v>
      </c>
      <c r="DY503" s="1">
        <v>16777215</v>
      </c>
      <c r="DZ503" s="1">
        <v>16777215</v>
      </c>
      <c r="EA503" s="1">
        <v>16777215</v>
      </c>
      <c r="EB503" s="1">
        <v>16777215</v>
      </c>
      <c r="EC503" s="1">
        <v>16777215</v>
      </c>
      <c r="ED503" s="1">
        <v>16777215</v>
      </c>
      <c r="EE503" s="1">
        <v>16777215</v>
      </c>
      <c r="EF503" s="1">
        <v>16777215</v>
      </c>
    </row>
    <row r="504" spans="1:136">
      <c r="A504" s="40">
        <v>14726300</v>
      </c>
      <c r="B504">
        <v>14726300</v>
      </c>
      <c r="C504">
        <v>14726300</v>
      </c>
      <c r="D504">
        <v>3684410</v>
      </c>
      <c r="E504">
        <v>3684410</v>
      </c>
      <c r="F504">
        <v>3684410</v>
      </c>
      <c r="G504">
        <v>3684410</v>
      </c>
      <c r="H504">
        <v>3684410</v>
      </c>
      <c r="I504">
        <v>3684410</v>
      </c>
      <c r="J504">
        <v>3684410</v>
      </c>
      <c r="K504">
        <v>3684410</v>
      </c>
      <c r="L504">
        <v>3684410</v>
      </c>
      <c r="M504">
        <v>3684410</v>
      </c>
      <c r="N504">
        <v>3684410</v>
      </c>
      <c r="O504">
        <v>3684410</v>
      </c>
      <c r="P504">
        <v>3684410</v>
      </c>
      <c r="Q504">
        <v>3684410</v>
      </c>
      <c r="R504">
        <v>3684410</v>
      </c>
      <c r="S504">
        <v>3684410</v>
      </c>
      <c r="T504">
        <v>0</v>
      </c>
      <c r="U504">
        <v>0</v>
      </c>
      <c r="V504" s="1">
        <v>0</v>
      </c>
      <c r="W504" s="1">
        <v>0</v>
      </c>
      <c r="X504" s="1">
        <v>0</v>
      </c>
      <c r="Y504" s="1">
        <v>0</v>
      </c>
      <c r="Z504" s="1">
        <v>0</v>
      </c>
      <c r="AA504" s="1">
        <v>0</v>
      </c>
      <c r="AB504" s="1">
        <v>0</v>
      </c>
      <c r="AC504" s="1">
        <v>0</v>
      </c>
      <c r="AD504" s="1">
        <v>0</v>
      </c>
      <c r="AE504" s="1">
        <v>0</v>
      </c>
      <c r="AF504" s="1">
        <v>0</v>
      </c>
      <c r="AG504" s="1">
        <v>0</v>
      </c>
      <c r="AH504" s="1">
        <v>0</v>
      </c>
      <c r="AI504" s="1">
        <v>0</v>
      </c>
      <c r="AJ504" s="1">
        <v>0</v>
      </c>
      <c r="AK504" s="1">
        <v>0</v>
      </c>
      <c r="AM504">
        <v>16777215</v>
      </c>
      <c r="AN504">
        <v>0</v>
      </c>
      <c r="AO504">
        <v>36799</v>
      </c>
      <c r="AP504">
        <v>36799</v>
      </c>
      <c r="AQ504">
        <v>36799</v>
      </c>
      <c r="AR504">
        <v>36799</v>
      </c>
      <c r="AS504">
        <v>0</v>
      </c>
      <c r="DV504" s="1">
        <v>16777215</v>
      </c>
      <c r="DW504" s="1">
        <v>13994247</v>
      </c>
      <c r="DX504" s="1">
        <v>3947580</v>
      </c>
      <c r="DY504" s="1">
        <v>16777215</v>
      </c>
      <c r="DZ504" s="1">
        <v>16777215</v>
      </c>
      <c r="EA504" s="1">
        <v>16777215</v>
      </c>
      <c r="EB504" s="1">
        <v>16777215</v>
      </c>
      <c r="EC504" s="1">
        <v>16777215</v>
      </c>
      <c r="ED504" s="1">
        <v>16777215</v>
      </c>
      <c r="EE504" s="1">
        <v>16777215</v>
      </c>
      <c r="EF504" s="1">
        <v>16777215</v>
      </c>
    </row>
    <row r="505" spans="1:136">
      <c r="A505" s="40">
        <v>14726300</v>
      </c>
      <c r="B505">
        <v>14726300</v>
      </c>
      <c r="C505">
        <v>14726300</v>
      </c>
      <c r="D505">
        <v>14726300</v>
      </c>
      <c r="E505">
        <v>14726300</v>
      </c>
      <c r="F505">
        <v>14726300</v>
      </c>
      <c r="G505">
        <v>14726300</v>
      </c>
      <c r="H505">
        <v>14726300</v>
      </c>
      <c r="I505">
        <v>14726300</v>
      </c>
      <c r="J505">
        <v>14726300</v>
      </c>
      <c r="K505">
        <v>14726300</v>
      </c>
      <c r="L505">
        <v>14726300</v>
      </c>
      <c r="M505">
        <v>14726300</v>
      </c>
      <c r="N505">
        <v>14726300</v>
      </c>
      <c r="O505">
        <v>14726300</v>
      </c>
      <c r="P505">
        <v>14726300</v>
      </c>
      <c r="Q505">
        <v>14726300</v>
      </c>
      <c r="R505">
        <v>14726300</v>
      </c>
      <c r="S505">
        <v>14726300</v>
      </c>
      <c r="T505">
        <v>0</v>
      </c>
      <c r="U505">
        <v>0</v>
      </c>
      <c r="V505" s="1">
        <v>0</v>
      </c>
      <c r="W505" s="1">
        <v>0</v>
      </c>
      <c r="X505" s="1">
        <v>0</v>
      </c>
      <c r="Y505" s="1">
        <v>0</v>
      </c>
      <c r="Z505" s="1">
        <v>0</v>
      </c>
      <c r="AA505" s="1">
        <v>0</v>
      </c>
      <c r="AB505" s="1">
        <v>0</v>
      </c>
      <c r="AC505" s="1">
        <v>0</v>
      </c>
      <c r="AD505" s="1">
        <v>0</v>
      </c>
      <c r="AE505" s="1">
        <v>0</v>
      </c>
      <c r="AF505" s="1">
        <v>0</v>
      </c>
      <c r="AG505" s="1">
        <v>0</v>
      </c>
      <c r="AH505" s="1">
        <v>0</v>
      </c>
      <c r="AI505" s="1">
        <v>0</v>
      </c>
      <c r="AJ505" s="1">
        <v>0</v>
      </c>
      <c r="AK505" s="1">
        <v>0</v>
      </c>
      <c r="AM505">
        <v>16777215</v>
      </c>
      <c r="AN505">
        <v>0</v>
      </c>
      <c r="AO505">
        <v>36799</v>
      </c>
      <c r="AP505">
        <v>36799</v>
      </c>
      <c r="AQ505">
        <v>36799</v>
      </c>
      <c r="AR505">
        <v>36799</v>
      </c>
      <c r="AS505">
        <v>0</v>
      </c>
      <c r="DV505" s="1">
        <v>16777215</v>
      </c>
      <c r="DW505" s="1">
        <v>16777215</v>
      </c>
      <c r="DX505" s="1">
        <v>3947580</v>
      </c>
      <c r="DY505" s="1">
        <v>16777215</v>
      </c>
      <c r="DZ505" s="1">
        <v>16777215</v>
      </c>
      <c r="EA505" s="1">
        <v>16777215</v>
      </c>
      <c r="EB505" s="1">
        <v>16777215</v>
      </c>
      <c r="EC505" s="1">
        <v>16777215</v>
      </c>
      <c r="ED505" s="1">
        <v>16777215</v>
      </c>
      <c r="EE505" s="1">
        <v>16777215</v>
      </c>
      <c r="EF505" s="1">
        <v>16777215</v>
      </c>
    </row>
    <row r="506" spans="1:136">
      <c r="A506" s="40">
        <v>14726300</v>
      </c>
      <c r="B506">
        <v>14726300</v>
      </c>
      <c r="C506">
        <v>14726300</v>
      </c>
      <c r="D506">
        <v>3684410</v>
      </c>
      <c r="E506">
        <v>3684410</v>
      </c>
      <c r="F506">
        <v>3684410</v>
      </c>
      <c r="G506">
        <v>3684410</v>
      </c>
      <c r="H506">
        <v>3684410</v>
      </c>
      <c r="I506">
        <v>3684410</v>
      </c>
      <c r="J506">
        <v>3684410</v>
      </c>
      <c r="K506">
        <v>3684410</v>
      </c>
      <c r="L506">
        <v>3684410</v>
      </c>
      <c r="M506">
        <v>3684410</v>
      </c>
      <c r="N506">
        <v>3684410</v>
      </c>
      <c r="O506">
        <v>3684410</v>
      </c>
      <c r="P506">
        <v>3684410</v>
      </c>
      <c r="Q506">
        <v>3684410</v>
      </c>
      <c r="R506">
        <v>3684410</v>
      </c>
      <c r="S506">
        <v>3684410</v>
      </c>
      <c r="T506">
        <v>0</v>
      </c>
      <c r="U506">
        <v>0</v>
      </c>
      <c r="V506" s="1">
        <v>0</v>
      </c>
      <c r="W506" s="1">
        <v>0</v>
      </c>
      <c r="X506" s="1">
        <v>0</v>
      </c>
      <c r="Y506" s="1">
        <v>0</v>
      </c>
      <c r="Z506" s="1">
        <v>0</v>
      </c>
      <c r="AA506" s="1">
        <v>0</v>
      </c>
      <c r="AB506" s="1">
        <v>0</v>
      </c>
      <c r="AC506" s="1">
        <v>0</v>
      </c>
      <c r="AD506" s="1">
        <v>0</v>
      </c>
      <c r="AE506" s="1">
        <v>0</v>
      </c>
      <c r="AF506" s="1">
        <v>0</v>
      </c>
      <c r="AG506" s="1">
        <v>0</v>
      </c>
      <c r="AH506" s="1">
        <v>0</v>
      </c>
      <c r="AI506" s="1">
        <v>0</v>
      </c>
      <c r="AJ506" s="1">
        <v>0</v>
      </c>
      <c r="AK506" s="1">
        <v>0</v>
      </c>
      <c r="AM506">
        <v>16777215</v>
      </c>
      <c r="AN506">
        <v>0</v>
      </c>
      <c r="AO506">
        <v>36799</v>
      </c>
      <c r="AP506">
        <v>36799</v>
      </c>
      <c r="AQ506">
        <v>36799</v>
      </c>
      <c r="AR506">
        <v>36799</v>
      </c>
      <c r="AS506">
        <v>0</v>
      </c>
      <c r="DV506" s="1">
        <v>16777215</v>
      </c>
      <c r="DW506" s="1">
        <v>16777215</v>
      </c>
      <c r="DX506" s="1">
        <v>16777215</v>
      </c>
      <c r="DY506" s="1">
        <v>16777215</v>
      </c>
      <c r="DZ506" s="1">
        <v>16777215</v>
      </c>
      <c r="EA506" s="1">
        <v>16777215</v>
      </c>
      <c r="EB506" s="1">
        <v>16777215</v>
      </c>
      <c r="EC506" s="1">
        <v>16777215</v>
      </c>
      <c r="ED506" s="1">
        <v>16777215</v>
      </c>
      <c r="EE506" s="1">
        <v>16777215</v>
      </c>
      <c r="EF506" s="1">
        <v>16777215</v>
      </c>
    </row>
    <row r="507" spans="1:136">
      <c r="A507" s="40">
        <v>14726300</v>
      </c>
      <c r="B507">
        <v>14726300</v>
      </c>
      <c r="C507">
        <v>14726300</v>
      </c>
      <c r="D507">
        <v>14726300</v>
      </c>
      <c r="E507">
        <v>14726300</v>
      </c>
      <c r="F507">
        <v>14726300</v>
      </c>
      <c r="G507">
        <v>14726300</v>
      </c>
      <c r="H507">
        <v>14726300</v>
      </c>
      <c r="I507">
        <v>14726300</v>
      </c>
      <c r="J507">
        <v>14726300</v>
      </c>
      <c r="K507">
        <v>14726300</v>
      </c>
      <c r="L507">
        <v>14726300</v>
      </c>
      <c r="M507">
        <v>14726300</v>
      </c>
      <c r="N507">
        <v>14726300</v>
      </c>
      <c r="O507">
        <v>14726300</v>
      </c>
      <c r="P507">
        <v>14726300</v>
      </c>
      <c r="Q507">
        <v>14726300</v>
      </c>
      <c r="R507">
        <v>14726300</v>
      </c>
      <c r="S507">
        <v>14726300</v>
      </c>
      <c r="T507">
        <v>0</v>
      </c>
      <c r="U507">
        <v>0</v>
      </c>
      <c r="V507" s="1">
        <v>0</v>
      </c>
      <c r="W507" s="1">
        <v>0</v>
      </c>
      <c r="X507" s="1">
        <v>0</v>
      </c>
      <c r="Y507" s="1">
        <v>0</v>
      </c>
      <c r="Z507" s="1">
        <v>0</v>
      </c>
      <c r="AA507" s="1">
        <v>0</v>
      </c>
      <c r="AB507" s="1">
        <v>0</v>
      </c>
      <c r="AC507" s="1">
        <v>0</v>
      </c>
      <c r="AD507" s="1">
        <v>0</v>
      </c>
      <c r="AE507" s="1">
        <v>0</v>
      </c>
      <c r="AF507" s="1">
        <v>0</v>
      </c>
      <c r="AG507" s="1">
        <v>0</v>
      </c>
      <c r="AH507" s="1">
        <v>0</v>
      </c>
      <c r="AI507" s="1">
        <v>0</v>
      </c>
      <c r="AJ507" s="1">
        <v>0</v>
      </c>
      <c r="AK507" s="1">
        <v>0</v>
      </c>
      <c r="AM507">
        <v>16777215</v>
      </c>
      <c r="AN507">
        <v>0</v>
      </c>
      <c r="AO507">
        <v>36799</v>
      </c>
      <c r="AP507">
        <v>36799</v>
      </c>
      <c r="AQ507">
        <v>36799</v>
      </c>
      <c r="AR507">
        <v>36799</v>
      </c>
      <c r="AS507">
        <v>0</v>
      </c>
      <c r="DV507" s="1">
        <v>16777215</v>
      </c>
      <c r="DW507" s="1">
        <v>12476949</v>
      </c>
      <c r="DX507" s="1">
        <v>3947580</v>
      </c>
      <c r="DY507" s="1">
        <v>16777215</v>
      </c>
      <c r="DZ507" s="1">
        <v>16777215</v>
      </c>
      <c r="EA507" s="1">
        <v>16777215</v>
      </c>
      <c r="EB507" s="1">
        <v>16777215</v>
      </c>
      <c r="EC507" s="1">
        <v>16777215</v>
      </c>
      <c r="ED507" s="1">
        <v>16777215</v>
      </c>
      <c r="EE507" s="1">
        <v>16777215</v>
      </c>
      <c r="EF507" s="1">
        <v>16777215</v>
      </c>
    </row>
    <row r="508" spans="1:136">
      <c r="A508" s="40">
        <v>14726300</v>
      </c>
      <c r="B508">
        <v>14726300</v>
      </c>
      <c r="C508">
        <v>14726300</v>
      </c>
      <c r="D508">
        <v>14726300</v>
      </c>
      <c r="E508">
        <v>14726300</v>
      </c>
      <c r="F508">
        <v>14726300</v>
      </c>
      <c r="G508">
        <v>14726300</v>
      </c>
      <c r="H508">
        <v>14726300</v>
      </c>
      <c r="I508">
        <v>14726300</v>
      </c>
      <c r="J508">
        <v>14726300</v>
      </c>
      <c r="K508">
        <v>14726300</v>
      </c>
      <c r="L508">
        <v>14726300</v>
      </c>
      <c r="M508">
        <v>14726300</v>
      </c>
      <c r="N508">
        <v>14726300</v>
      </c>
      <c r="O508">
        <v>14726300</v>
      </c>
      <c r="P508">
        <v>14726300</v>
      </c>
      <c r="Q508">
        <v>14726300</v>
      </c>
      <c r="R508">
        <v>14726300</v>
      </c>
      <c r="S508">
        <v>14726300</v>
      </c>
      <c r="T508">
        <v>0</v>
      </c>
      <c r="U508">
        <v>0</v>
      </c>
      <c r="V508" s="1">
        <v>0</v>
      </c>
      <c r="W508" s="1">
        <v>0</v>
      </c>
      <c r="X508" s="1">
        <v>0</v>
      </c>
      <c r="Y508" s="1">
        <v>0</v>
      </c>
      <c r="Z508" s="1">
        <v>0</v>
      </c>
      <c r="AA508" s="1">
        <v>0</v>
      </c>
      <c r="AB508" s="1">
        <v>0</v>
      </c>
      <c r="AC508" s="1">
        <v>0</v>
      </c>
      <c r="AD508" s="1">
        <v>0</v>
      </c>
      <c r="AE508" s="1">
        <v>0</v>
      </c>
      <c r="AF508" s="1">
        <v>0</v>
      </c>
      <c r="AG508" s="1">
        <v>0</v>
      </c>
      <c r="AH508" s="1">
        <v>0</v>
      </c>
      <c r="AI508" s="1">
        <v>0</v>
      </c>
      <c r="AJ508" s="1">
        <v>0</v>
      </c>
      <c r="AK508" s="1">
        <v>0</v>
      </c>
      <c r="AM508">
        <v>16777215</v>
      </c>
      <c r="AN508">
        <v>0</v>
      </c>
      <c r="AO508">
        <v>15921906</v>
      </c>
      <c r="AP508">
        <v>15921906</v>
      </c>
      <c r="AQ508">
        <v>16777215</v>
      </c>
      <c r="AR508">
        <v>16777215</v>
      </c>
      <c r="AS508">
        <v>16777215</v>
      </c>
      <c r="DV508" s="1">
        <v>16777215</v>
      </c>
      <c r="DW508" s="1">
        <v>12476949</v>
      </c>
      <c r="DX508" s="1">
        <v>3947580</v>
      </c>
      <c r="DY508" s="1">
        <v>16777215</v>
      </c>
      <c r="DZ508" s="1">
        <v>16777215</v>
      </c>
      <c r="EA508" s="1">
        <v>16777215</v>
      </c>
      <c r="EB508" s="1">
        <v>16777215</v>
      </c>
      <c r="EC508" s="1">
        <v>16777215</v>
      </c>
      <c r="ED508" s="1">
        <v>16777215</v>
      </c>
      <c r="EE508" s="1">
        <v>16777215</v>
      </c>
      <c r="EF508" s="1">
        <v>16777215</v>
      </c>
    </row>
    <row r="509" spans="1:136">
      <c r="A509" s="40">
        <v>14726300</v>
      </c>
      <c r="B509">
        <v>14726300</v>
      </c>
      <c r="C509">
        <v>14726300</v>
      </c>
      <c r="D509">
        <v>14726300</v>
      </c>
      <c r="E509">
        <v>14726300</v>
      </c>
      <c r="F509">
        <v>14726300</v>
      </c>
      <c r="G509">
        <v>14726300</v>
      </c>
      <c r="H509">
        <v>14726300</v>
      </c>
      <c r="I509">
        <v>14726300</v>
      </c>
      <c r="J509">
        <v>14726300</v>
      </c>
      <c r="K509">
        <v>14726300</v>
      </c>
      <c r="L509">
        <v>14726300</v>
      </c>
      <c r="M509">
        <v>14726300</v>
      </c>
      <c r="N509">
        <v>14726300</v>
      </c>
      <c r="O509">
        <v>14726300</v>
      </c>
      <c r="P509">
        <v>14726300</v>
      </c>
      <c r="Q509">
        <v>14726300</v>
      </c>
      <c r="R509">
        <v>14726300</v>
      </c>
      <c r="S509">
        <v>14726300</v>
      </c>
      <c r="T509">
        <v>0</v>
      </c>
      <c r="U509">
        <v>0</v>
      </c>
      <c r="V509" s="1">
        <v>0</v>
      </c>
      <c r="W509" s="1">
        <v>0</v>
      </c>
      <c r="X509" s="1">
        <v>0</v>
      </c>
      <c r="Y509" s="1">
        <v>0</v>
      </c>
      <c r="Z509" s="1">
        <v>0</v>
      </c>
      <c r="AA509" s="1">
        <v>0</v>
      </c>
      <c r="AB509" s="1">
        <v>0</v>
      </c>
      <c r="AC509" s="1">
        <v>0</v>
      </c>
      <c r="AD509" s="1">
        <v>0</v>
      </c>
      <c r="AE509" s="1">
        <v>0</v>
      </c>
      <c r="AF509" s="1">
        <v>0</v>
      </c>
      <c r="AG509" s="1">
        <v>0</v>
      </c>
      <c r="AH509" s="1">
        <v>0</v>
      </c>
      <c r="AI509" s="1">
        <v>0</v>
      </c>
      <c r="AJ509" s="1">
        <v>0</v>
      </c>
      <c r="AK509" s="1">
        <v>0</v>
      </c>
      <c r="AM509">
        <v>16777215</v>
      </c>
      <c r="AN509">
        <v>0</v>
      </c>
      <c r="AO509">
        <v>15921906</v>
      </c>
      <c r="AP509">
        <v>15921906</v>
      </c>
      <c r="AQ509">
        <v>16777215</v>
      </c>
      <c r="AR509">
        <v>16777215</v>
      </c>
      <c r="AS509">
        <v>16777215</v>
      </c>
      <c r="DV509" s="1">
        <v>16777215</v>
      </c>
      <c r="DW509" s="1">
        <v>15775488</v>
      </c>
      <c r="DX509" s="1">
        <v>3947580</v>
      </c>
      <c r="DY509" s="1">
        <v>16777215</v>
      </c>
      <c r="DZ509" s="1">
        <v>16777215</v>
      </c>
      <c r="EA509" s="1">
        <v>16777215</v>
      </c>
      <c r="EB509" s="1">
        <v>16777215</v>
      </c>
      <c r="EC509" s="1">
        <v>16777215</v>
      </c>
      <c r="ED509" s="1">
        <v>16777215</v>
      </c>
      <c r="EE509" s="1">
        <v>16777215</v>
      </c>
      <c r="EF509" s="1">
        <v>16777215</v>
      </c>
    </row>
    <row r="510" spans="1:136">
      <c r="A510" s="40">
        <v>14726300</v>
      </c>
      <c r="B510">
        <v>14726300</v>
      </c>
      <c r="C510">
        <v>14726300</v>
      </c>
      <c r="D510">
        <v>14726300</v>
      </c>
      <c r="E510">
        <v>14726300</v>
      </c>
      <c r="F510">
        <v>14726300</v>
      </c>
      <c r="G510">
        <v>14726300</v>
      </c>
      <c r="H510">
        <v>14726300</v>
      </c>
      <c r="I510">
        <v>14726300</v>
      </c>
      <c r="J510">
        <v>14726300</v>
      </c>
      <c r="K510">
        <v>14726300</v>
      </c>
      <c r="L510">
        <v>14726300</v>
      </c>
      <c r="M510">
        <v>14726300</v>
      </c>
      <c r="N510">
        <v>14726300</v>
      </c>
      <c r="O510">
        <v>14726300</v>
      </c>
      <c r="P510">
        <v>14726300</v>
      </c>
      <c r="Q510">
        <v>14726300</v>
      </c>
      <c r="R510">
        <v>14726300</v>
      </c>
      <c r="S510">
        <v>14726300</v>
      </c>
      <c r="T510">
        <v>0</v>
      </c>
      <c r="U510">
        <v>0</v>
      </c>
      <c r="V510" s="1">
        <v>0</v>
      </c>
      <c r="W510" s="1">
        <v>0</v>
      </c>
      <c r="X510" s="1">
        <v>0</v>
      </c>
      <c r="Y510" s="1">
        <v>0</v>
      </c>
      <c r="Z510" s="1">
        <v>0</v>
      </c>
      <c r="AA510" s="1">
        <v>0</v>
      </c>
      <c r="AB510" s="1">
        <v>0</v>
      </c>
      <c r="AC510" s="1">
        <v>0</v>
      </c>
      <c r="AD510" s="1">
        <v>0</v>
      </c>
      <c r="AE510" s="1">
        <v>0</v>
      </c>
      <c r="AF510" s="1">
        <v>0</v>
      </c>
      <c r="AG510" s="1">
        <v>0</v>
      </c>
      <c r="AH510" s="1">
        <v>0</v>
      </c>
      <c r="AI510" s="1">
        <v>0</v>
      </c>
      <c r="AJ510" s="1">
        <v>0</v>
      </c>
      <c r="AK510" s="1">
        <v>0</v>
      </c>
      <c r="AM510">
        <v>16777215</v>
      </c>
      <c r="AN510">
        <v>0</v>
      </c>
      <c r="AO510">
        <v>15921906</v>
      </c>
      <c r="AP510">
        <v>15921906</v>
      </c>
      <c r="AQ510">
        <v>16777215</v>
      </c>
      <c r="AR510">
        <v>16777215</v>
      </c>
      <c r="AS510">
        <v>16777215</v>
      </c>
      <c r="DV510" s="1">
        <v>16777215</v>
      </c>
      <c r="DW510" s="1">
        <v>16777215</v>
      </c>
      <c r="DX510" s="1">
        <v>3947580</v>
      </c>
      <c r="DY510" s="1">
        <v>16777215</v>
      </c>
      <c r="DZ510" s="1">
        <v>16777215</v>
      </c>
      <c r="EA510" s="1">
        <v>16777215</v>
      </c>
      <c r="EB510" s="1">
        <v>16777215</v>
      </c>
      <c r="EC510" s="1">
        <v>16777215</v>
      </c>
      <c r="ED510" s="1">
        <v>16777215</v>
      </c>
      <c r="EE510" s="1">
        <v>16777215</v>
      </c>
      <c r="EF510" s="1">
        <v>16777215</v>
      </c>
    </row>
    <row r="511" spans="1:136">
      <c r="A511" s="40">
        <v>14726300</v>
      </c>
      <c r="B511">
        <v>14726300</v>
      </c>
      <c r="C511">
        <v>14726300</v>
      </c>
      <c r="D511">
        <v>14726300</v>
      </c>
      <c r="E511">
        <v>14726300</v>
      </c>
      <c r="F511">
        <v>14726300</v>
      </c>
      <c r="G511">
        <v>14726300</v>
      </c>
      <c r="H511">
        <v>14726300</v>
      </c>
      <c r="I511">
        <v>14726300</v>
      </c>
      <c r="J511">
        <v>14726300</v>
      </c>
      <c r="K511">
        <v>14726300</v>
      </c>
      <c r="L511">
        <v>14726300</v>
      </c>
      <c r="M511">
        <v>14726300</v>
      </c>
      <c r="N511">
        <v>14726300</v>
      </c>
      <c r="O511">
        <v>14726300</v>
      </c>
      <c r="P511">
        <v>14726300</v>
      </c>
      <c r="Q511">
        <v>14726300</v>
      </c>
      <c r="R511">
        <v>14726300</v>
      </c>
      <c r="S511">
        <v>14726300</v>
      </c>
      <c r="T511">
        <v>0</v>
      </c>
      <c r="U511">
        <v>0</v>
      </c>
      <c r="V511" s="1">
        <v>0</v>
      </c>
      <c r="W511" s="1">
        <v>0</v>
      </c>
      <c r="X511" s="1">
        <v>0</v>
      </c>
      <c r="Y511" s="1">
        <v>0</v>
      </c>
      <c r="Z511" s="1">
        <v>0</v>
      </c>
      <c r="AA511" s="1">
        <v>0</v>
      </c>
      <c r="AB511" s="1">
        <v>0</v>
      </c>
      <c r="AC511" s="1">
        <v>0</v>
      </c>
      <c r="AD511" s="1">
        <v>0</v>
      </c>
      <c r="AE511" s="1">
        <v>0</v>
      </c>
      <c r="AF511" s="1">
        <v>0</v>
      </c>
      <c r="AG511" s="1">
        <v>0</v>
      </c>
      <c r="AH511" s="1">
        <v>0</v>
      </c>
      <c r="AI511" s="1">
        <v>0</v>
      </c>
      <c r="AJ511" s="1">
        <v>0</v>
      </c>
      <c r="AK511" s="1">
        <v>0</v>
      </c>
      <c r="AM511">
        <v>16777215</v>
      </c>
      <c r="AN511">
        <v>0</v>
      </c>
      <c r="AO511">
        <v>15921906</v>
      </c>
      <c r="AP511">
        <v>15921906</v>
      </c>
      <c r="AQ511">
        <v>16777215</v>
      </c>
      <c r="AR511">
        <v>16777215</v>
      </c>
      <c r="AS511">
        <v>16777215</v>
      </c>
      <c r="DV511" s="1">
        <v>16777215</v>
      </c>
      <c r="DW511" s="1">
        <v>16777215</v>
      </c>
      <c r="DX511" s="1">
        <v>3947580</v>
      </c>
      <c r="DY511" s="1">
        <v>16777215</v>
      </c>
      <c r="DZ511" s="1">
        <v>16777215</v>
      </c>
      <c r="EA511" s="1">
        <v>16777215</v>
      </c>
      <c r="EB511" s="1">
        <v>16777215</v>
      </c>
      <c r="EC511" s="1">
        <v>16777215</v>
      </c>
      <c r="ED511" s="1">
        <v>16777215</v>
      </c>
      <c r="EE511" s="1">
        <v>16777215</v>
      </c>
      <c r="EF511" s="1">
        <v>16777215</v>
      </c>
    </row>
    <row r="512" spans="1:136">
      <c r="A512" s="40">
        <v>14726300</v>
      </c>
      <c r="B512">
        <v>14726300</v>
      </c>
      <c r="C512">
        <v>14726300</v>
      </c>
      <c r="D512">
        <v>14726300</v>
      </c>
      <c r="E512">
        <v>14726300</v>
      </c>
      <c r="F512">
        <v>14726300</v>
      </c>
      <c r="G512">
        <v>14726300</v>
      </c>
      <c r="H512">
        <v>14726300</v>
      </c>
      <c r="I512">
        <v>14726300</v>
      </c>
      <c r="J512">
        <v>14726300</v>
      </c>
      <c r="K512">
        <v>14726300</v>
      </c>
      <c r="L512">
        <v>14726300</v>
      </c>
      <c r="M512">
        <v>14726300</v>
      </c>
      <c r="N512">
        <v>14726300</v>
      </c>
      <c r="O512">
        <v>14726300</v>
      </c>
      <c r="P512">
        <v>14726300</v>
      </c>
      <c r="Q512">
        <v>14726300</v>
      </c>
      <c r="R512">
        <v>14726300</v>
      </c>
      <c r="S512">
        <v>14726300</v>
      </c>
      <c r="T512">
        <v>0</v>
      </c>
      <c r="U512">
        <v>0</v>
      </c>
      <c r="V512" s="1">
        <v>0</v>
      </c>
      <c r="W512" s="1">
        <v>0</v>
      </c>
      <c r="X512" s="1">
        <v>0</v>
      </c>
      <c r="Y512" s="1">
        <v>0</v>
      </c>
      <c r="Z512" s="1">
        <v>0</v>
      </c>
      <c r="AA512" s="1">
        <v>0</v>
      </c>
      <c r="AB512" s="1">
        <v>0</v>
      </c>
      <c r="AC512" s="1">
        <v>0</v>
      </c>
      <c r="AD512" s="1">
        <v>0</v>
      </c>
      <c r="AE512" s="1">
        <v>0</v>
      </c>
      <c r="AF512" s="1">
        <v>0</v>
      </c>
      <c r="AG512" s="1">
        <v>0</v>
      </c>
      <c r="AH512" s="1">
        <v>0</v>
      </c>
      <c r="AI512" s="1">
        <v>0</v>
      </c>
      <c r="AJ512" s="1">
        <v>0</v>
      </c>
      <c r="AK512" s="1">
        <v>0</v>
      </c>
      <c r="AM512">
        <v>16777215</v>
      </c>
      <c r="AN512">
        <v>0</v>
      </c>
      <c r="AO512">
        <v>15921906</v>
      </c>
      <c r="AP512">
        <v>15921906</v>
      </c>
      <c r="AQ512">
        <v>16777215</v>
      </c>
      <c r="AR512">
        <v>16777215</v>
      </c>
      <c r="AS512">
        <v>16777215</v>
      </c>
      <c r="DV512" s="1">
        <v>16777215</v>
      </c>
      <c r="DW512" s="1">
        <v>16777215</v>
      </c>
      <c r="DX512" s="1">
        <v>3947580</v>
      </c>
      <c r="DY512" s="1">
        <v>16777215</v>
      </c>
      <c r="DZ512" s="1">
        <v>16777215</v>
      </c>
      <c r="EA512" s="1">
        <v>16777215</v>
      </c>
      <c r="EB512" s="1">
        <v>16777215</v>
      </c>
      <c r="EC512" s="1">
        <v>16777215</v>
      </c>
      <c r="ED512" s="1">
        <v>16777215</v>
      </c>
      <c r="EE512" s="1">
        <v>16777215</v>
      </c>
      <c r="EF512" s="1">
        <v>16777215</v>
      </c>
    </row>
    <row r="513" spans="1:136">
      <c r="A513" s="40">
        <v>14726300</v>
      </c>
      <c r="B513">
        <v>14726300</v>
      </c>
      <c r="C513">
        <v>14726300</v>
      </c>
      <c r="D513">
        <v>14726300</v>
      </c>
      <c r="E513">
        <v>14726300</v>
      </c>
      <c r="F513">
        <v>14726300</v>
      </c>
      <c r="G513">
        <v>14726300</v>
      </c>
      <c r="H513">
        <v>14726300</v>
      </c>
      <c r="I513">
        <v>14726300</v>
      </c>
      <c r="J513">
        <v>14726300</v>
      </c>
      <c r="K513">
        <v>14726300</v>
      </c>
      <c r="L513">
        <v>14726300</v>
      </c>
      <c r="M513">
        <v>14726300</v>
      </c>
      <c r="N513">
        <v>14726300</v>
      </c>
      <c r="O513">
        <v>14726300</v>
      </c>
      <c r="P513">
        <v>14726300</v>
      </c>
      <c r="Q513">
        <v>14726300</v>
      </c>
      <c r="R513">
        <v>14726300</v>
      </c>
      <c r="S513">
        <v>14726300</v>
      </c>
      <c r="T513">
        <v>0</v>
      </c>
      <c r="U513">
        <v>0</v>
      </c>
      <c r="V513" s="1">
        <v>0</v>
      </c>
      <c r="W513" s="1">
        <v>0</v>
      </c>
      <c r="X513" s="1">
        <v>0</v>
      </c>
      <c r="Y513" s="1">
        <v>0</v>
      </c>
      <c r="Z513" s="1">
        <v>0</v>
      </c>
      <c r="AA513" s="1">
        <v>0</v>
      </c>
      <c r="AB513" s="1">
        <v>0</v>
      </c>
      <c r="AC513" s="1">
        <v>0</v>
      </c>
      <c r="AD513" s="1">
        <v>0</v>
      </c>
      <c r="AE513" s="1">
        <v>0</v>
      </c>
      <c r="AF513" s="1">
        <v>0</v>
      </c>
      <c r="AG513" s="1">
        <v>0</v>
      </c>
      <c r="AH513" s="1">
        <v>0</v>
      </c>
      <c r="AI513" s="1">
        <v>0</v>
      </c>
      <c r="AJ513" s="1">
        <v>0</v>
      </c>
      <c r="AK513" s="1">
        <v>0</v>
      </c>
      <c r="AM513">
        <v>16777215</v>
      </c>
      <c r="AN513">
        <v>0</v>
      </c>
      <c r="AO513">
        <v>15921906</v>
      </c>
      <c r="AP513">
        <v>15921906</v>
      </c>
      <c r="AQ513">
        <v>16777215</v>
      </c>
      <c r="AR513">
        <v>16777215</v>
      </c>
      <c r="AS513">
        <v>16777215</v>
      </c>
      <c r="DV513" s="1">
        <v>16777215</v>
      </c>
      <c r="DW513" s="1">
        <v>13994247</v>
      </c>
      <c r="DX513" s="1">
        <v>16777215</v>
      </c>
      <c r="DY513" s="1">
        <v>16777215</v>
      </c>
      <c r="DZ513" s="1">
        <v>16777215</v>
      </c>
      <c r="EA513" s="1">
        <v>16777215</v>
      </c>
      <c r="EB513" s="1">
        <v>16777215</v>
      </c>
      <c r="EC513" s="1">
        <v>16777215</v>
      </c>
      <c r="ED513" s="1">
        <v>16777215</v>
      </c>
      <c r="EE513" s="1">
        <v>16777215</v>
      </c>
      <c r="EF513" s="1">
        <v>16777215</v>
      </c>
    </row>
    <row r="514" spans="1:136">
      <c r="A514" s="40">
        <v>14726300</v>
      </c>
      <c r="B514">
        <v>14726300</v>
      </c>
      <c r="C514">
        <v>14726300</v>
      </c>
      <c r="D514">
        <v>14726300</v>
      </c>
      <c r="E514">
        <v>14726300</v>
      </c>
      <c r="F514">
        <v>14726300</v>
      </c>
      <c r="G514">
        <v>14726300</v>
      </c>
      <c r="H514">
        <v>14726300</v>
      </c>
      <c r="I514">
        <v>14726300</v>
      </c>
      <c r="J514">
        <v>14726300</v>
      </c>
      <c r="K514">
        <v>14726300</v>
      </c>
      <c r="L514">
        <v>14726300</v>
      </c>
      <c r="M514">
        <v>14726300</v>
      </c>
      <c r="N514">
        <v>14726300</v>
      </c>
      <c r="O514">
        <v>14726300</v>
      </c>
      <c r="P514">
        <v>14726300</v>
      </c>
      <c r="Q514">
        <v>14726300</v>
      </c>
      <c r="R514">
        <v>14726300</v>
      </c>
      <c r="S514">
        <v>14726300</v>
      </c>
      <c r="T514">
        <v>0</v>
      </c>
      <c r="U514">
        <v>0</v>
      </c>
      <c r="V514" s="1">
        <v>0</v>
      </c>
      <c r="W514" s="1">
        <v>0</v>
      </c>
      <c r="X514" s="1">
        <v>0</v>
      </c>
      <c r="Y514" s="1">
        <v>0</v>
      </c>
      <c r="Z514" s="1">
        <v>0</v>
      </c>
      <c r="AA514" s="1">
        <v>0</v>
      </c>
      <c r="AB514" s="1">
        <v>0</v>
      </c>
      <c r="AC514" s="1">
        <v>0</v>
      </c>
      <c r="AD514" s="1">
        <v>0</v>
      </c>
      <c r="AE514" s="1">
        <v>0</v>
      </c>
      <c r="AF514" s="1">
        <v>0</v>
      </c>
      <c r="AG514" s="1">
        <v>0</v>
      </c>
      <c r="AH514" s="1">
        <v>0</v>
      </c>
      <c r="AI514" s="1">
        <v>0</v>
      </c>
      <c r="AJ514" s="1">
        <v>0</v>
      </c>
      <c r="AK514" s="1">
        <v>0</v>
      </c>
      <c r="AM514">
        <v>16777215</v>
      </c>
      <c r="AN514">
        <v>0</v>
      </c>
      <c r="AO514">
        <v>15921906</v>
      </c>
      <c r="AP514">
        <v>15921906</v>
      </c>
      <c r="AQ514">
        <v>16777215</v>
      </c>
      <c r="AR514">
        <v>16777215</v>
      </c>
      <c r="AS514">
        <v>16777215</v>
      </c>
      <c r="DV514" s="1">
        <v>16777215</v>
      </c>
      <c r="DW514" s="1">
        <v>13994247</v>
      </c>
      <c r="DX514" s="1">
        <v>3947580</v>
      </c>
      <c r="DY514" s="1">
        <v>16777215</v>
      </c>
      <c r="DZ514" s="1">
        <v>16777215</v>
      </c>
      <c r="EA514" s="1">
        <v>16777215</v>
      </c>
      <c r="EB514" s="1">
        <v>16777215</v>
      </c>
      <c r="EC514" s="1">
        <v>16777215</v>
      </c>
      <c r="ED514" s="1">
        <v>16777215</v>
      </c>
      <c r="EE514" s="1">
        <v>16777215</v>
      </c>
      <c r="EF514" s="1">
        <v>16777215</v>
      </c>
    </row>
    <row r="515" spans="1:136">
      <c r="A515" s="40">
        <v>14726300</v>
      </c>
      <c r="B515">
        <v>14726300</v>
      </c>
      <c r="C515">
        <v>14726300</v>
      </c>
      <c r="D515">
        <v>14726300</v>
      </c>
      <c r="E515">
        <v>14726300</v>
      </c>
      <c r="F515">
        <v>14726300</v>
      </c>
      <c r="G515">
        <v>14726300</v>
      </c>
      <c r="H515">
        <v>14726300</v>
      </c>
      <c r="I515">
        <v>14726300</v>
      </c>
      <c r="J515">
        <v>14726300</v>
      </c>
      <c r="K515">
        <v>14726300</v>
      </c>
      <c r="L515">
        <v>14726300</v>
      </c>
      <c r="M515">
        <v>14726300</v>
      </c>
      <c r="N515">
        <v>14726300</v>
      </c>
      <c r="O515">
        <v>14726300</v>
      </c>
      <c r="P515">
        <v>14726300</v>
      </c>
      <c r="Q515">
        <v>14726300</v>
      </c>
      <c r="R515">
        <v>14726300</v>
      </c>
      <c r="S515">
        <v>14726300</v>
      </c>
      <c r="T515">
        <v>0</v>
      </c>
      <c r="U515">
        <v>0</v>
      </c>
      <c r="V515" s="1">
        <v>0</v>
      </c>
      <c r="W515" s="1">
        <v>0</v>
      </c>
      <c r="X515" s="1">
        <v>0</v>
      </c>
      <c r="Y515" s="1">
        <v>0</v>
      </c>
      <c r="Z515" s="1">
        <v>0</v>
      </c>
      <c r="AA515" s="1">
        <v>0</v>
      </c>
      <c r="AB515" s="1">
        <v>0</v>
      </c>
      <c r="AC515" s="1">
        <v>0</v>
      </c>
      <c r="AD515" s="1">
        <v>0</v>
      </c>
      <c r="AE515" s="1">
        <v>0</v>
      </c>
      <c r="AF515" s="1">
        <v>0</v>
      </c>
      <c r="AG515" s="1">
        <v>0</v>
      </c>
      <c r="AH515" s="1">
        <v>0</v>
      </c>
      <c r="AI515" s="1">
        <v>0</v>
      </c>
      <c r="AJ515" s="1">
        <v>0</v>
      </c>
      <c r="AK515" s="1">
        <v>0</v>
      </c>
      <c r="AM515">
        <v>16777215</v>
      </c>
      <c r="AN515">
        <v>0</v>
      </c>
      <c r="AO515">
        <v>15921906</v>
      </c>
      <c r="AP515">
        <v>15921906</v>
      </c>
      <c r="AQ515">
        <v>16777215</v>
      </c>
      <c r="AR515">
        <v>16777215</v>
      </c>
      <c r="AS515">
        <v>16777215</v>
      </c>
      <c r="DV515" s="1">
        <v>16777215</v>
      </c>
      <c r="DW515" s="1">
        <v>13994247</v>
      </c>
      <c r="DX515" s="1">
        <v>3947580</v>
      </c>
      <c r="DY515" s="1">
        <v>16777215</v>
      </c>
      <c r="DZ515" s="1">
        <v>16777215</v>
      </c>
      <c r="EA515" s="1">
        <v>16777215</v>
      </c>
      <c r="EB515" s="1">
        <v>16777215</v>
      </c>
      <c r="EC515" s="1">
        <v>16777215</v>
      </c>
      <c r="ED515" s="1">
        <v>16777215</v>
      </c>
      <c r="EE515" s="1">
        <v>16777215</v>
      </c>
      <c r="EF515" s="1">
        <v>16777215</v>
      </c>
    </row>
    <row r="516" spans="1:136">
      <c r="A516" s="40">
        <v>14726300</v>
      </c>
      <c r="B516">
        <v>14726300</v>
      </c>
      <c r="C516">
        <v>14726300</v>
      </c>
      <c r="D516">
        <v>14726300</v>
      </c>
      <c r="E516">
        <v>14726300</v>
      </c>
      <c r="F516">
        <v>14726300</v>
      </c>
      <c r="G516">
        <v>14726300</v>
      </c>
      <c r="H516">
        <v>14726300</v>
      </c>
      <c r="I516">
        <v>14726300</v>
      </c>
      <c r="J516">
        <v>14726300</v>
      </c>
      <c r="K516">
        <v>14726300</v>
      </c>
      <c r="L516">
        <v>14726300</v>
      </c>
      <c r="M516">
        <v>14726300</v>
      </c>
      <c r="N516">
        <v>14726300</v>
      </c>
      <c r="O516">
        <v>14726300</v>
      </c>
      <c r="P516">
        <v>14726300</v>
      </c>
      <c r="Q516">
        <v>14726300</v>
      </c>
      <c r="R516">
        <v>14726300</v>
      </c>
      <c r="S516">
        <v>14726300</v>
      </c>
      <c r="T516">
        <v>0</v>
      </c>
      <c r="U516">
        <v>0</v>
      </c>
      <c r="V516" s="1">
        <v>0</v>
      </c>
      <c r="W516" s="1">
        <v>0</v>
      </c>
      <c r="X516" s="1">
        <v>0</v>
      </c>
      <c r="Y516" s="1">
        <v>0</v>
      </c>
      <c r="Z516" s="1">
        <v>0</v>
      </c>
      <c r="AA516" s="1">
        <v>0</v>
      </c>
      <c r="AB516" s="1">
        <v>0</v>
      </c>
      <c r="AC516" s="1">
        <v>0</v>
      </c>
      <c r="AD516" s="1">
        <v>0</v>
      </c>
      <c r="AE516" s="1">
        <v>0</v>
      </c>
      <c r="AF516" s="1">
        <v>0</v>
      </c>
      <c r="AG516" s="1">
        <v>0</v>
      </c>
      <c r="AH516" s="1">
        <v>0</v>
      </c>
      <c r="AI516" s="1">
        <v>0</v>
      </c>
      <c r="AJ516" s="1">
        <v>0</v>
      </c>
      <c r="AK516" s="1">
        <v>0</v>
      </c>
      <c r="AM516">
        <v>16777215</v>
      </c>
      <c r="AN516">
        <v>0</v>
      </c>
      <c r="AO516">
        <v>36799</v>
      </c>
      <c r="AP516">
        <v>36799</v>
      </c>
      <c r="AQ516">
        <v>36799</v>
      </c>
      <c r="AR516">
        <v>36799</v>
      </c>
      <c r="AS516">
        <v>0</v>
      </c>
      <c r="DV516" s="1">
        <v>16777215</v>
      </c>
      <c r="DW516" s="1">
        <v>16777215</v>
      </c>
      <c r="DX516" s="1">
        <v>3947580</v>
      </c>
      <c r="DY516" s="1">
        <v>16777215</v>
      </c>
      <c r="DZ516" s="1">
        <v>16777215</v>
      </c>
      <c r="EA516" s="1">
        <v>16777215</v>
      </c>
      <c r="EB516" s="1">
        <v>16777215</v>
      </c>
      <c r="EC516" s="1">
        <v>16777215</v>
      </c>
      <c r="ED516" s="1">
        <v>16777215</v>
      </c>
      <c r="EE516" s="1">
        <v>16777215</v>
      </c>
      <c r="EF516" s="1">
        <v>16777215</v>
      </c>
    </row>
    <row r="517" spans="1:136">
      <c r="A517" s="40">
        <v>14726300</v>
      </c>
      <c r="B517">
        <v>14726300</v>
      </c>
      <c r="C517">
        <v>14726300</v>
      </c>
      <c r="D517">
        <v>14726300</v>
      </c>
      <c r="E517">
        <v>14726300</v>
      </c>
      <c r="F517">
        <v>14726300</v>
      </c>
      <c r="G517">
        <v>14726300</v>
      </c>
      <c r="H517">
        <v>14726300</v>
      </c>
      <c r="I517">
        <v>14726300</v>
      </c>
      <c r="J517">
        <v>14726300</v>
      </c>
      <c r="K517">
        <v>14726300</v>
      </c>
      <c r="L517">
        <v>14726300</v>
      </c>
      <c r="M517">
        <v>14726300</v>
      </c>
      <c r="N517">
        <v>14726300</v>
      </c>
      <c r="O517">
        <v>14726300</v>
      </c>
      <c r="P517">
        <v>14726300</v>
      </c>
      <c r="Q517">
        <v>14726300</v>
      </c>
      <c r="R517">
        <v>14726300</v>
      </c>
      <c r="S517">
        <v>14726300</v>
      </c>
      <c r="T517">
        <v>0</v>
      </c>
      <c r="U517">
        <v>0</v>
      </c>
      <c r="V517" s="1">
        <v>0</v>
      </c>
      <c r="W517" s="1">
        <v>0</v>
      </c>
      <c r="X517" s="1">
        <v>0</v>
      </c>
      <c r="Y517" s="1">
        <v>0</v>
      </c>
      <c r="Z517" s="1">
        <v>0</v>
      </c>
      <c r="AA517" s="1">
        <v>0</v>
      </c>
      <c r="AB517" s="1">
        <v>0</v>
      </c>
      <c r="AC517" s="1">
        <v>0</v>
      </c>
      <c r="AD517" s="1">
        <v>0</v>
      </c>
      <c r="AE517" s="1">
        <v>0</v>
      </c>
      <c r="AF517" s="1">
        <v>0</v>
      </c>
      <c r="AG517" s="1">
        <v>0</v>
      </c>
      <c r="AH517" s="1">
        <v>0</v>
      </c>
      <c r="AI517" s="1">
        <v>0</v>
      </c>
      <c r="AJ517" s="1">
        <v>0</v>
      </c>
      <c r="AK517" s="1">
        <v>0</v>
      </c>
      <c r="AM517">
        <v>16777215</v>
      </c>
      <c r="AN517">
        <v>0</v>
      </c>
      <c r="AO517">
        <v>36799</v>
      </c>
      <c r="AP517">
        <v>36799</v>
      </c>
      <c r="AQ517">
        <v>36799</v>
      </c>
      <c r="AR517">
        <v>36799</v>
      </c>
      <c r="AS517">
        <v>0</v>
      </c>
      <c r="DV517" s="1">
        <v>16777215</v>
      </c>
      <c r="DW517" s="1">
        <v>16777215</v>
      </c>
      <c r="DX517" s="1">
        <v>16777215</v>
      </c>
      <c r="DY517" s="1">
        <v>16777215</v>
      </c>
      <c r="DZ517" s="1">
        <v>16777215</v>
      </c>
      <c r="EA517" s="1">
        <v>16777215</v>
      </c>
      <c r="EB517" s="1">
        <v>16777215</v>
      </c>
      <c r="EC517" s="1">
        <v>16777215</v>
      </c>
      <c r="ED517" s="1">
        <v>16777215</v>
      </c>
      <c r="EE517" s="1">
        <v>16777215</v>
      </c>
      <c r="EF517" s="1">
        <v>16777215</v>
      </c>
    </row>
    <row r="518" spans="1:136">
      <c r="A518" s="40">
        <v>14726300</v>
      </c>
      <c r="B518">
        <v>14726300</v>
      </c>
      <c r="C518">
        <v>14726300</v>
      </c>
      <c r="D518">
        <v>14726300</v>
      </c>
      <c r="E518">
        <v>14726300</v>
      </c>
      <c r="F518">
        <v>14726300</v>
      </c>
      <c r="G518">
        <v>14726300</v>
      </c>
      <c r="H518">
        <v>14726300</v>
      </c>
      <c r="I518">
        <v>14726300</v>
      </c>
      <c r="J518">
        <v>14726300</v>
      </c>
      <c r="K518">
        <v>14726300</v>
      </c>
      <c r="L518">
        <v>14726300</v>
      </c>
      <c r="M518">
        <v>14726300</v>
      </c>
      <c r="N518">
        <v>14726300</v>
      </c>
      <c r="O518">
        <v>14726300</v>
      </c>
      <c r="P518">
        <v>14726300</v>
      </c>
      <c r="Q518">
        <v>14726300</v>
      </c>
      <c r="R518">
        <v>14726300</v>
      </c>
      <c r="S518">
        <v>14726300</v>
      </c>
      <c r="T518">
        <v>0</v>
      </c>
      <c r="U518">
        <v>0</v>
      </c>
      <c r="V518" s="1">
        <v>0</v>
      </c>
      <c r="W518" s="1">
        <v>0</v>
      </c>
      <c r="X518" s="1">
        <v>0</v>
      </c>
      <c r="Y518" s="1">
        <v>0</v>
      </c>
      <c r="Z518" s="1">
        <v>0</v>
      </c>
      <c r="AA518" s="1">
        <v>0</v>
      </c>
      <c r="AB518" s="1">
        <v>0</v>
      </c>
      <c r="AC518" s="1">
        <v>0</v>
      </c>
      <c r="AD518" s="1">
        <v>0</v>
      </c>
      <c r="AE518" s="1">
        <v>0</v>
      </c>
      <c r="AF518" s="1">
        <v>0</v>
      </c>
      <c r="AG518" s="1">
        <v>0</v>
      </c>
      <c r="AH518" s="1">
        <v>0</v>
      </c>
      <c r="AI518" s="1">
        <v>0</v>
      </c>
      <c r="AJ518" s="1">
        <v>0</v>
      </c>
      <c r="AK518" s="1">
        <v>0</v>
      </c>
      <c r="AM518">
        <v>16777215</v>
      </c>
      <c r="AN518">
        <v>0</v>
      </c>
      <c r="AO518">
        <v>36799</v>
      </c>
      <c r="AP518">
        <v>36799</v>
      </c>
      <c r="AQ518">
        <v>36799</v>
      </c>
      <c r="AR518">
        <v>36799</v>
      </c>
      <c r="AS518">
        <v>0</v>
      </c>
      <c r="DV518" s="1">
        <v>16777215</v>
      </c>
      <c r="DW518" s="1">
        <v>12476949</v>
      </c>
      <c r="DX518" s="1">
        <v>3947580</v>
      </c>
      <c r="DY518" s="1">
        <v>16777215</v>
      </c>
      <c r="DZ518" s="1">
        <v>16777215</v>
      </c>
      <c r="EA518" s="1">
        <v>16777215</v>
      </c>
      <c r="EB518" s="1">
        <v>16777215</v>
      </c>
      <c r="EC518" s="1">
        <v>16777215</v>
      </c>
      <c r="ED518" s="1">
        <v>16777215</v>
      </c>
      <c r="EE518" s="1">
        <v>16777215</v>
      </c>
      <c r="EF518" s="1">
        <v>16777215</v>
      </c>
    </row>
    <row r="519" spans="1:136">
      <c r="A519" s="40">
        <v>14726300</v>
      </c>
      <c r="B519">
        <v>14726300</v>
      </c>
      <c r="C519">
        <v>14726300</v>
      </c>
      <c r="D519">
        <v>14726300</v>
      </c>
      <c r="E519">
        <v>14726300</v>
      </c>
      <c r="F519">
        <v>14726300</v>
      </c>
      <c r="G519">
        <v>14726300</v>
      </c>
      <c r="H519">
        <v>14726300</v>
      </c>
      <c r="I519">
        <v>14726300</v>
      </c>
      <c r="J519">
        <v>14726300</v>
      </c>
      <c r="K519">
        <v>14726300</v>
      </c>
      <c r="L519">
        <v>192</v>
      </c>
      <c r="M519">
        <v>14726300</v>
      </c>
      <c r="N519">
        <v>14726300</v>
      </c>
      <c r="O519">
        <v>14726300</v>
      </c>
      <c r="P519">
        <v>14726300</v>
      </c>
      <c r="Q519">
        <v>14726300</v>
      </c>
      <c r="R519">
        <v>14726300</v>
      </c>
      <c r="S519">
        <v>14726300</v>
      </c>
      <c r="T519">
        <v>0</v>
      </c>
      <c r="U519">
        <v>0</v>
      </c>
      <c r="V519" s="1">
        <v>0</v>
      </c>
      <c r="W519" s="1">
        <v>0</v>
      </c>
      <c r="X519" s="1">
        <v>0</v>
      </c>
      <c r="Y519" s="1">
        <v>0</v>
      </c>
      <c r="Z519" s="1">
        <v>0</v>
      </c>
      <c r="AA519" s="1">
        <v>0</v>
      </c>
      <c r="AB519" s="1">
        <v>0</v>
      </c>
      <c r="AC519" s="1">
        <v>0</v>
      </c>
      <c r="AD519" s="1">
        <v>0</v>
      </c>
      <c r="AE519" s="1">
        <v>0</v>
      </c>
      <c r="AF519" s="1">
        <v>0</v>
      </c>
      <c r="AG519" s="1">
        <v>0</v>
      </c>
      <c r="AH519" s="1">
        <v>0</v>
      </c>
      <c r="AI519" s="1">
        <v>0</v>
      </c>
      <c r="AJ519" s="1">
        <v>0</v>
      </c>
      <c r="AK519" s="1">
        <v>0</v>
      </c>
      <c r="AM519">
        <v>16777215</v>
      </c>
      <c r="AN519">
        <v>0</v>
      </c>
      <c r="AO519">
        <v>15921906</v>
      </c>
      <c r="AP519">
        <v>15921906</v>
      </c>
      <c r="AQ519">
        <v>16777215</v>
      </c>
      <c r="AR519">
        <v>16777215</v>
      </c>
      <c r="AS519">
        <v>16777215</v>
      </c>
      <c r="DV519" s="1">
        <v>16777215</v>
      </c>
      <c r="DW519" s="1">
        <v>12476949</v>
      </c>
      <c r="DX519" s="1">
        <v>3947580</v>
      </c>
      <c r="DY519" s="1">
        <v>16777215</v>
      </c>
      <c r="DZ519" s="1">
        <v>16777215</v>
      </c>
      <c r="EA519" s="1">
        <v>16777215</v>
      </c>
      <c r="EB519" s="1">
        <v>16777215</v>
      </c>
      <c r="EC519" s="1">
        <v>16777215</v>
      </c>
      <c r="ED519" s="1">
        <v>16777215</v>
      </c>
      <c r="EE519" s="1">
        <v>16777215</v>
      </c>
      <c r="EF519" s="1">
        <v>16777215</v>
      </c>
    </row>
    <row r="520" spans="1:136">
      <c r="A520" s="40">
        <v>14726300</v>
      </c>
      <c r="B520">
        <v>14726300</v>
      </c>
      <c r="C520">
        <v>14726300</v>
      </c>
      <c r="D520">
        <v>14726300</v>
      </c>
      <c r="E520">
        <v>14726300</v>
      </c>
      <c r="F520">
        <v>14726300</v>
      </c>
      <c r="G520">
        <v>14726300</v>
      </c>
      <c r="H520">
        <v>14726300</v>
      </c>
      <c r="I520">
        <v>14726300</v>
      </c>
      <c r="J520">
        <v>14726300</v>
      </c>
      <c r="K520">
        <v>14726300</v>
      </c>
      <c r="L520">
        <v>14726300</v>
      </c>
      <c r="M520">
        <v>14726300</v>
      </c>
      <c r="N520">
        <v>14726300</v>
      </c>
      <c r="O520">
        <v>14726300</v>
      </c>
      <c r="P520">
        <v>14726300</v>
      </c>
      <c r="Q520">
        <v>14726300</v>
      </c>
      <c r="R520">
        <v>14726300</v>
      </c>
      <c r="S520">
        <v>14726300</v>
      </c>
      <c r="T520">
        <v>0</v>
      </c>
      <c r="U520">
        <v>0</v>
      </c>
      <c r="V520" s="1">
        <v>0</v>
      </c>
      <c r="W520" s="1">
        <v>0</v>
      </c>
      <c r="X520" s="1">
        <v>0</v>
      </c>
      <c r="Y520" s="1">
        <v>0</v>
      </c>
      <c r="Z520" s="1">
        <v>0</v>
      </c>
      <c r="AA520" s="1">
        <v>0</v>
      </c>
      <c r="AB520" s="1">
        <v>0</v>
      </c>
      <c r="AC520" s="1">
        <v>0</v>
      </c>
      <c r="AD520" s="1">
        <v>0</v>
      </c>
      <c r="AE520" s="1">
        <v>0</v>
      </c>
      <c r="AF520" s="1">
        <v>0</v>
      </c>
      <c r="AG520" s="1">
        <v>0</v>
      </c>
      <c r="AH520" s="1">
        <v>0</v>
      </c>
      <c r="AI520" s="1">
        <v>0</v>
      </c>
      <c r="AJ520" s="1">
        <v>0</v>
      </c>
      <c r="AK520" s="1">
        <v>0</v>
      </c>
      <c r="AM520">
        <v>16777215</v>
      </c>
      <c r="AN520">
        <v>0</v>
      </c>
      <c r="AO520">
        <v>15921906</v>
      </c>
      <c r="AP520">
        <v>15921906</v>
      </c>
      <c r="AQ520">
        <v>16777215</v>
      </c>
      <c r="AR520">
        <v>16777215</v>
      </c>
      <c r="AS520">
        <v>16777215</v>
      </c>
      <c r="DV520" s="1">
        <v>16777215</v>
      </c>
      <c r="DW520" s="1">
        <v>15775488</v>
      </c>
      <c r="DX520" s="1">
        <v>3947580</v>
      </c>
      <c r="DY520" s="1">
        <v>16777215</v>
      </c>
      <c r="DZ520" s="1">
        <v>16777215</v>
      </c>
      <c r="EA520" s="1">
        <v>16777215</v>
      </c>
      <c r="EB520" s="1">
        <v>16777215</v>
      </c>
      <c r="EC520" s="1">
        <v>16777215</v>
      </c>
      <c r="ED520" s="1">
        <v>16777215</v>
      </c>
      <c r="EE520" s="1">
        <v>16777215</v>
      </c>
      <c r="EF520" s="1">
        <v>16777215</v>
      </c>
    </row>
    <row r="521" spans="1:136">
      <c r="A521" s="40">
        <v>14726300</v>
      </c>
      <c r="B521">
        <v>14726300</v>
      </c>
      <c r="C521">
        <v>14726300</v>
      </c>
      <c r="D521">
        <v>14726300</v>
      </c>
      <c r="E521">
        <v>14726300</v>
      </c>
      <c r="F521">
        <v>14726300</v>
      </c>
      <c r="G521">
        <v>14726300</v>
      </c>
      <c r="H521">
        <v>14726300</v>
      </c>
      <c r="I521">
        <v>14726300</v>
      </c>
      <c r="J521">
        <v>14726300</v>
      </c>
      <c r="K521">
        <v>14726300</v>
      </c>
      <c r="L521">
        <v>14726300</v>
      </c>
      <c r="M521">
        <v>14726300</v>
      </c>
      <c r="N521">
        <v>14726300</v>
      </c>
      <c r="O521">
        <v>14726300</v>
      </c>
      <c r="P521">
        <v>14726300</v>
      </c>
      <c r="Q521">
        <v>14726300</v>
      </c>
      <c r="R521">
        <v>14726300</v>
      </c>
      <c r="S521">
        <v>14726300</v>
      </c>
      <c r="T521">
        <v>0</v>
      </c>
      <c r="U521">
        <v>0</v>
      </c>
      <c r="V521" s="1">
        <v>0</v>
      </c>
      <c r="W521" s="1">
        <v>0</v>
      </c>
      <c r="X521" s="1">
        <v>0</v>
      </c>
      <c r="Y521" s="1">
        <v>0</v>
      </c>
      <c r="Z521" s="1">
        <v>0</v>
      </c>
      <c r="AA521" s="1">
        <v>0</v>
      </c>
      <c r="AB521" s="1">
        <v>0</v>
      </c>
      <c r="AC521" s="1">
        <v>0</v>
      </c>
      <c r="AD521" s="1">
        <v>0</v>
      </c>
      <c r="AE521" s="1">
        <v>0</v>
      </c>
      <c r="AF521" s="1">
        <v>0</v>
      </c>
      <c r="AG521" s="1">
        <v>0</v>
      </c>
      <c r="AH521" s="1">
        <v>0</v>
      </c>
      <c r="AI521" s="1">
        <v>0</v>
      </c>
      <c r="AJ521" s="1">
        <v>0</v>
      </c>
      <c r="AK521" s="1">
        <v>0</v>
      </c>
      <c r="AM521">
        <v>16777215</v>
      </c>
      <c r="AN521">
        <v>0</v>
      </c>
      <c r="AO521">
        <v>15921906</v>
      </c>
      <c r="AP521">
        <v>15921906</v>
      </c>
      <c r="AQ521">
        <v>16777215</v>
      </c>
      <c r="AR521">
        <v>16777215</v>
      </c>
      <c r="AS521">
        <v>16777215</v>
      </c>
      <c r="DV521" s="1">
        <v>16777215</v>
      </c>
      <c r="DW521" s="1">
        <v>16777215</v>
      </c>
      <c r="DX521" s="1">
        <v>3947580</v>
      </c>
      <c r="DY521" s="1">
        <v>16777215</v>
      </c>
      <c r="DZ521" s="1">
        <v>16777215</v>
      </c>
      <c r="EA521" s="1">
        <v>16777215</v>
      </c>
      <c r="EB521" s="1">
        <v>16777215</v>
      </c>
      <c r="EC521" s="1">
        <v>16777215</v>
      </c>
      <c r="ED521" s="1">
        <v>16777215</v>
      </c>
      <c r="EE521" s="1">
        <v>16777215</v>
      </c>
      <c r="EF521" s="1">
        <v>16777215</v>
      </c>
    </row>
    <row r="522" spans="1:136">
      <c r="A522" s="40">
        <v>14726300</v>
      </c>
      <c r="B522">
        <v>14726300</v>
      </c>
      <c r="C522">
        <v>14726300</v>
      </c>
      <c r="D522">
        <v>14726300</v>
      </c>
      <c r="E522">
        <v>14726300</v>
      </c>
      <c r="F522">
        <v>14726300</v>
      </c>
      <c r="G522">
        <v>14726300</v>
      </c>
      <c r="H522">
        <v>14726300</v>
      </c>
      <c r="I522">
        <v>14726300</v>
      </c>
      <c r="J522">
        <v>14726300</v>
      </c>
      <c r="K522">
        <v>14726300</v>
      </c>
      <c r="L522">
        <v>192</v>
      </c>
      <c r="M522">
        <v>14726300</v>
      </c>
      <c r="N522">
        <v>14726300</v>
      </c>
      <c r="O522">
        <v>14726300</v>
      </c>
      <c r="P522">
        <v>14726300</v>
      </c>
      <c r="Q522">
        <v>14726300</v>
      </c>
      <c r="R522">
        <v>14726300</v>
      </c>
      <c r="S522">
        <v>14726300</v>
      </c>
      <c r="T522">
        <v>0</v>
      </c>
      <c r="U522">
        <v>0</v>
      </c>
      <c r="V522" s="1">
        <v>0</v>
      </c>
      <c r="W522" s="1">
        <v>0</v>
      </c>
      <c r="X522" s="1">
        <v>0</v>
      </c>
      <c r="Y522" s="1">
        <v>0</v>
      </c>
      <c r="Z522" s="1">
        <v>0</v>
      </c>
      <c r="AA522" s="1">
        <v>0</v>
      </c>
      <c r="AB522" s="1">
        <v>0</v>
      </c>
      <c r="AC522" s="1">
        <v>0</v>
      </c>
      <c r="AD522" s="1">
        <v>0</v>
      </c>
      <c r="AE522" s="1">
        <v>0</v>
      </c>
      <c r="AF522" s="1">
        <v>0</v>
      </c>
      <c r="AG522" s="1">
        <v>0</v>
      </c>
      <c r="AH522" s="1">
        <v>0</v>
      </c>
      <c r="AI522" s="1">
        <v>0</v>
      </c>
      <c r="AJ522" s="1">
        <v>0</v>
      </c>
      <c r="AK522" s="1">
        <v>12632256</v>
      </c>
      <c r="AM522">
        <v>16777215</v>
      </c>
      <c r="AN522">
        <v>0</v>
      </c>
      <c r="AO522">
        <v>15921906</v>
      </c>
      <c r="AP522">
        <v>15921906</v>
      </c>
      <c r="AQ522">
        <v>16777215</v>
      </c>
      <c r="AR522">
        <v>16777215</v>
      </c>
      <c r="AS522">
        <v>16777215</v>
      </c>
      <c r="DV522" s="1">
        <v>16777215</v>
      </c>
      <c r="DW522" s="1">
        <v>16777215</v>
      </c>
      <c r="DX522" s="1">
        <v>3947580</v>
      </c>
      <c r="DY522" s="1">
        <v>16777215</v>
      </c>
      <c r="DZ522" s="1">
        <v>16777215</v>
      </c>
      <c r="EA522" s="1">
        <v>16777215</v>
      </c>
      <c r="EB522" s="1">
        <v>16777215</v>
      </c>
      <c r="EC522" s="1">
        <v>16777215</v>
      </c>
      <c r="ED522" s="1">
        <v>16777215</v>
      </c>
      <c r="EE522" s="1">
        <v>16777215</v>
      </c>
      <c r="EF522" s="1">
        <v>16777215</v>
      </c>
    </row>
    <row r="523" spans="1:136">
      <c r="A523" s="40">
        <v>14726300</v>
      </c>
      <c r="B523">
        <v>14726300</v>
      </c>
      <c r="C523">
        <v>14726300</v>
      </c>
      <c r="D523">
        <v>14726300</v>
      </c>
      <c r="E523">
        <v>14726300</v>
      </c>
      <c r="F523">
        <v>14726300</v>
      </c>
      <c r="G523">
        <v>14726300</v>
      </c>
      <c r="H523">
        <v>14726300</v>
      </c>
      <c r="I523">
        <v>14726300</v>
      </c>
      <c r="J523">
        <v>14726300</v>
      </c>
      <c r="K523">
        <v>14726300</v>
      </c>
      <c r="L523">
        <v>36799</v>
      </c>
      <c r="M523">
        <v>14726300</v>
      </c>
      <c r="N523">
        <v>14726300</v>
      </c>
      <c r="O523">
        <v>14726300</v>
      </c>
      <c r="P523">
        <v>14726300</v>
      </c>
      <c r="Q523">
        <v>14726300</v>
      </c>
      <c r="R523">
        <v>14726300</v>
      </c>
      <c r="S523">
        <v>14726300</v>
      </c>
      <c r="T523">
        <v>0</v>
      </c>
      <c r="U523">
        <v>0</v>
      </c>
      <c r="V523" s="1">
        <v>0</v>
      </c>
      <c r="W523" s="1">
        <v>0</v>
      </c>
      <c r="X523" s="1">
        <v>0</v>
      </c>
      <c r="Y523" s="1">
        <v>0</v>
      </c>
      <c r="Z523" s="1">
        <v>0</v>
      </c>
      <c r="AA523" s="1">
        <v>0</v>
      </c>
      <c r="AB523" s="1">
        <v>0</v>
      </c>
      <c r="AC523" s="1">
        <v>0</v>
      </c>
      <c r="AD523" s="1">
        <v>0</v>
      </c>
      <c r="AE523" s="1">
        <v>0</v>
      </c>
      <c r="AF523" s="1">
        <v>0</v>
      </c>
      <c r="AG523" s="1">
        <v>0</v>
      </c>
      <c r="AH523" s="1">
        <v>0</v>
      </c>
      <c r="AI523" s="1">
        <v>0</v>
      </c>
      <c r="AJ523" s="1">
        <v>0</v>
      </c>
      <c r="AK523" s="1">
        <v>0</v>
      </c>
      <c r="AM523">
        <v>16777215</v>
      </c>
      <c r="AN523">
        <v>0</v>
      </c>
      <c r="AO523">
        <v>15921906</v>
      </c>
      <c r="AP523">
        <v>15921906</v>
      </c>
      <c r="AQ523">
        <v>16777215</v>
      </c>
      <c r="AR523">
        <v>16777215</v>
      </c>
      <c r="AS523">
        <v>16777215</v>
      </c>
      <c r="DV523" s="1">
        <v>16777215</v>
      </c>
      <c r="DW523" s="1">
        <v>16777215</v>
      </c>
      <c r="DX523" s="1">
        <v>3947580</v>
      </c>
      <c r="DY523" s="1">
        <v>16777215</v>
      </c>
      <c r="DZ523" s="1">
        <v>16777215</v>
      </c>
      <c r="EA523" s="1">
        <v>16777215</v>
      </c>
      <c r="EB523" s="1">
        <v>16777215</v>
      </c>
      <c r="EC523" s="1">
        <v>16777215</v>
      </c>
      <c r="ED523" s="1">
        <v>16777215</v>
      </c>
      <c r="EE523" s="1">
        <v>16777215</v>
      </c>
      <c r="EF523" s="1">
        <v>16777215</v>
      </c>
    </row>
    <row r="524" spans="1:136">
      <c r="A524" s="40">
        <v>14726300</v>
      </c>
      <c r="B524">
        <v>14726300</v>
      </c>
      <c r="C524">
        <v>14726300</v>
      </c>
      <c r="D524">
        <v>14726300</v>
      </c>
      <c r="E524">
        <v>14726300</v>
      </c>
      <c r="F524">
        <v>14726300</v>
      </c>
      <c r="G524">
        <v>14726300</v>
      </c>
      <c r="H524">
        <v>14726300</v>
      </c>
      <c r="I524">
        <v>14726300</v>
      </c>
      <c r="J524">
        <v>14726300</v>
      </c>
      <c r="K524">
        <v>14726300</v>
      </c>
      <c r="L524">
        <v>36799</v>
      </c>
      <c r="M524">
        <v>14726300</v>
      </c>
      <c r="N524">
        <v>14726300</v>
      </c>
      <c r="O524">
        <v>14726300</v>
      </c>
      <c r="P524">
        <v>14726300</v>
      </c>
      <c r="Q524">
        <v>14726300</v>
      </c>
      <c r="R524">
        <v>14726300</v>
      </c>
      <c r="S524">
        <v>14726300</v>
      </c>
      <c r="T524">
        <v>0</v>
      </c>
      <c r="U524">
        <v>0</v>
      </c>
      <c r="V524" s="1">
        <v>0</v>
      </c>
      <c r="W524" s="1">
        <v>0</v>
      </c>
      <c r="X524" s="1">
        <v>0</v>
      </c>
      <c r="Y524" s="1">
        <v>0</v>
      </c>
      <c r="Z524" s="1">
        <v>0</v>
      </c>
      <c r="AA524" s="1">
        <v>0</v>
      </c>
      <c r="AB524" s="1">
        <v>0</v>
      </c>
      <c r="AC524" s="1">
        <v>0</v>
      </c>
      <c r="AD524" s="1">
        <v>0</v>
      </c>
      <c r="AE524" s="1">
        <v>0</v>
      </c>
      <c r="AF524" s="1">
        <v>0</v>
      </c>
      <c r="AG524" s="1">
        <v>0</v>
      </c>
      <c r="AH524" s="1">
        <v>0</v>
      </c>
      <c r="AI524" s="1">
        <v>0</v>
      </c>
      <c r="AJ524" s="1">
        <v>0</v>
      </c>
      <c r="AK524" s="1">
        <v>0</v>
      </c>
      <c r="AM524">
        <v>16777215</v>
      </c>
      <c r="AN524">
        <v>0</v>
      </c>
      <c r="AO524">
        <v>15921906</v>
      </c>
      <c r="AP524">
        <v>15921906</v>
      </c>
      <c r="AQ524">
        <v>16777215</v>
      </c>
      <c r="AR524">
        <v>16777215</v>
      </c>
      <c r="AS524">
        <v>16777215</v>
      </c>
      <c r="DV524" s="1">
        <v>16777215</v>
      </c>
      <c r="DW524" s="1">
        <v>16777215</v>
      </c>
      <c r="DX524" s="1">
        <v>3947580</v>
      </c>
      <c r="DY524" s="1">
        <v>16777215</v>
      </c>
      <c r="DZ524" s="1">
        <v>16777215</v>
      </c>
      <c r="EA524" s="1">
        <v>16777215</v>
      </c>
      <c r="EB524" s="1">
        <v>16777215</v>
      </c>
      <c r="EC524" s="1">
        <v>16777215</v>
      </c>
      <c r="ED524" s="1">
        <v>16777215</v>
      </c>
      <c r="EE524" s="1">
        <v>16777215</v>
      </c>
      <c r="EF524" s="1">
        <v>16777215</v>
      </c>
    </row>
    <row r="525" spans="1:136">
      <c r="A525" s="40">
        <v>14726300</v>
      </c>
      <c r="B525">
        <v>14726300</v>
      </c>
      <c r="C525">
        <v>14726300</v>
      </c>
      <c r="D525">
        <v>14726300</v>
      </c>
      <c r="E525">
        <v>14726300</v>
      </c>
      <c r="F525">
        <v>14726300</v>
      </c>
      <c r="G525">
        <v>14726300</v>
      </c>
      <c r="H525">
        <v>14726300</v>
      </c>
      <c r="I525">
        <v>14726300</v>
      </c>
      <c r="J525">
        <v>14726300</v>
      </c>
      <c r="K525">
        <v>14726300</v>
      </c>
      <c r="L525">
        <v>0</v>
      </c>
      <c r="M525">
        <v>14726300</v>
      </c>
      <c r="N525">
        <v>14726300</v>
      </c>
      <c r="O525">
        <v>14726300</v>
      </c>
      <c r="P525">
        <v>14726300</v>
      </c>
      <c r="Q525">
        <v>14726300</v>
      </c>
      <c r="R525">
        <v>14726300</v>
      </c>
      <c r="S525">
        <v>14726300</v>
      </c>
      <c r="T525">
        <v>0</v>
      </c>
      <c r="U525">
        <v>0</v>
      </c>
      <c r="V525" s="1">
        <v>0</v>
      </c>
      <c r="W525" s="1">
        <v>0</v>
      </c>
      <c r="X525" s="1">
        <v>0</v>
      </c>
      <c r="Y525" s="1">
        <v>0</v>
      </c>
      <c r="Z525" s="1">
        <v>0</v>
      </c>
      <c r="AA525" s="1">
        <v>0</v>
      </c>
      <c r="AB525" s="1">
        <v>0</v>
      </c>
      <c r="AC525" s="1">
        <v>0</v>
      </c>
      <c r="AD525" s="1">
        <v>0</v>
      </c>
      <c r="AE525" s="1">
        <v>0</v>
      </c>
      <c r="AF525" s="1">
        <v>0</v>
      </c>
      <c r="AG525" s="1">
        <v>0</v>
      </c>
      <c r="AH525" s="1">
        <v>0</v>
      </c>
      <c r="AI525" s="1">
        <v>0</v>
      </c>
      <c r="AJ525" s="1">
        <v>0</v>
      </c>
      <c r="AK525" s="1">
        <v>0</v>
      </c>
      <c r="AM525">
        <v>16777215</v>
      </c>
      <c r="AN525">
        <v>0</v>
      </c>
      <c r="AO525">
        <v>15921906</v>
      </c>
      <c r="AP525">
        <v>15921906</v>
      </c>
      <c r="AQ525">
        <v>16777215</v>
      </c>
      <c r="AR525">
        <v>16777215</v>
      </c>
      <c r="AS525">
        <v>16777215</v>
      </c>
      <c r="DV525" s="1">
        <v>16777215</v>
      </c>
      <c r="DW525" s="1">
        <v>16777215</v>
      </c>
      <c r="DX525" s="1">
        <v>3947580</v>
      </c>
      <c r="DY525" s="1">
        <v>16777215</v>
      </c>
      <c r="DZ525" s="1">
        <v>16777215</v>
      </c>
      <c r="EA525" s="1">
        <v>16777215</v>
      </c>
      <c r="EB525" s="1">
        <v>16777215</v>
      </c>
      <c r="EC525" s="1">
        <v>16777215</v>
      </c>
      <c r="ED525" s="1">
        <v>16777215</v>
      </c>
      <c r="EE525" s="1">
        <v>16777215</v>
      </c>
      <c r="EF525" s="1">
        <v>16777215</v>
      </c>
    </row>
    <row r="526" spans="1:136">
      <c r="A526" s="40">
        <v>14726300</v>
      </c>
      <c r="B526">
        <v>14726300</v>
      </c>
      <c r="C526">
        <v>14726300</v>
      </c>
      <c r="D526">
        <v>14726300</v>
      </c>
      <c r="E526">
        <v>14726300</v>
      </c>
      <c r="F526">
        <v>14726300</v>
      </c>
      <c r="G526">
        <v>14726300</v>
      </c>
      <c r="H526">
        <v>14726300</v>
      </c>
      <c r="I526">
        <v>14726300</v>
      </c>
      <c r="J526">
        <v>14726300</v>
      </c>
      <c r="K526">
        <v>14726300</v>
      </c>
      <c r="L526">
        <v>14726300</v>
      </c>
      <c r="M526">
        <v>14726300</v>
      </c>
      <c r="N526">
        <v>14726300</v>
      </c>
      <c r="O526">
        <v>14726300</v>
      </c>
      <c r="P526">
        <v>14726300</v>
      </c>
      <c r="Q526">
        <v>14726300</v>
      </c>
      <c r="R526">
        <v>14726300</v>
      </c>
      <c r="S526">
        <v>14726300</v>
      </c>
      <c r="T526">
        <v>0</v>
      </c>
      <c r="U526">
        <v>0</v>
      </c>
      <c r="V526" s="1">
        <v>0</v>
      </c>
      <c r="W526" s="1">
        <v>0</v>
      </c>
      <c r="X526" s="1">
        <v>0</v>
      </c>
      <c r="Y526" s="1">
        <v>0</v>
      </c>
      <c r="Z526" s="1">
        <v>0</v>
      </c>
      <c r="AA526" s="1">
        <v>0</v>
      </c>
      <c r="AB526" s="1">
        <v>0</v>
      </c>
      <c r="AC526" s="1">
        <v>0</v>
      </c>
      <c r="AD526" s="1">
        <v>0</v>
      </c>
      <c r="AE526" s="1">
        <v>0</v>
      </c>
      <c r="AF526" s="1">
        <v>0</v>
      </c>
      <c r="AG526" s="1">
        <v>0</v>
      </c>
      <c r="AH526" s="1">
        <v>0</v>
      </c>
      <c r="AI526" s="1">
        <v>0</v>
      </c>
      <c r="AJ526" s="1">
        <v>0</v>
      </c>
      <c r="AK526" s="1">
        <v>0</v>
      </c>
      <c r="AM526">
        <v>16777215</v>
      </c>
      <c r="AN526">
        <v>0</v>
      </c>
      <c r="AO526">
        <v>15921906</v>
      </c>
      <c r="AP526">
        <v>15921906</v>
      </c>
      <c r="AQ526">
        <v>16777215</v>
      </c>
      <c r="AR526">
        <v>16777215</v>
      </c>
      <c r="AS526">
        <v>16777215</v>
      </c>
      <c r="DV526" s="1">
        <v>16777215</v>
      </c>
      <c r="DW526" s="1">
        <v>13994247</v>
      </c>
      <c r="DX526" s="1">
        <v>3947580</v>
      </c>
      <c r="DY526" s="1">
        <v>16777215</v>
      </c>
      <c r="DZ526" s="1">
        <v>16777215</v>
      </c>
      <c r="EA526" s="1">
        <v>16777215</v>
      </c>
      <c r="EB526" s="1">
        <v>16777215</v>
      </c>
      <c r="EC526" s="1">
        <v>16777215</v>
      </c>
      <c r="ED526" s="1">
        <v>16777215</v>
      </c>
      <c r="EE526" s="1">
        <v>16777215</v>
      </c>
      <c r="EF526" s="1">
        <v>16777215</v>
      </c>
    </row>
    <row r="527" spans="1:136">
      <c r="A527" s="40">
        <v>14726300</v>
      </c>
      <c r="B527">
        <v>14726300</v>
      </c>
      <c r="C527">
        <v>14726300</v>
      </c>
      <c r="D527">
        <v>14726300</v>
      </c>
      <c r="E527">
        <v>14726300</v>
      </c>
      <c r="F527">
        <v>14726300</v>
      </c>
      <c r="G527">
        <v>14726300</v>
      </c>
      <c r="H527">
        <v>14726300</v>
      </c>
      <c r="I527">
        <v>14726300</v>
      </c>
      <c r="J527">
        <v>14726300</v>
      </c>
      <c r="K527">
        <v>14726300</v>
      </c>
      <c r="L527">
        <v>14726300</v>
      </c>
      <c r="M527">
        <v>14726300</v>
      </c>
      <c r="N527">
        <v>14726300</v>
      </c>
      <c r="O527">
        <v>14726300</v>
      </c>
      <c r="P527">
        <v>14726300</v>
      </c>
      <c r="Q527">
        <v>14726300</v>
      </c>
      <c r="R527">
        <v>14726300</v>
      </c>
      <c r="S527">
        <v>14726300</v>
      </c>
      <c r="T527">
        <v>0</v>
      </c>
      <c r="U527">
        <v>0</v>
      </c>
      <c r="V527" s="1">
        <v>0</v>
      </c>
      <c r="W527" s="1">
        <v>0</v>
      </c>
      <c r="X527" s="1">
        <v>0</v>
      </c>
      <c r="Y527" s="1">
        <v>0</v>
      </c>
      <c r="Z527" s="1">
        <v>0</v>
      </c>
      <c r="AA527" s="1">
        <v>0</v>
      </c>
      <c r="AB527" s="1">
        <v>0</v>
      </c>
      <c r="AC527" s="1">
        <v>0</v>
      </c>
      <c r="AD527" s="1">
        <v>0</v>
      </c>
      <c r="AE527" s="1">
        <v>0</v>
      </c>
      <c r="AF527" s="1">
        <v>0</v>
      </c>
      <c r="AG527" s="1">
        <v>0</v>
      </c>
      <c r="AH527" s="1">
        <v>0</v>
      </c>
      <c r="AI527" s="1">
        <v>0</v>
      </c>
      <c r="AJ527" s="1">
        <v>0</v>
      </c>
      <c r="AK527" s="1">
        <v>0</v>
      </c>
      <c r="AM527">
        <v>16777215</v>
      </c>
      <c r="AN527">
        <v>0</v>
      </c>
      <c r="AO527">
        <v>36799</v>
      </c>
      <c r="AP527">
        <v>36799</v>
      </c>
      <c r="AQ527">
        <v>36799</v>
      </c>
      <c r="AR527">
        <v>36799</v>
      </c>
      <c r="AS527">
        <v>0</v>
      </c>
      <c r="DV527" s="1">
        <v>16777215</v>
      </c>
      <c r="DW527" s="1">
        <v>16777215</v>
      </c>
      <c r="DX527" s="1">
        <v>3947580</v>
      </c>
      <c r="DY527" s="1">
        <v>16777215</v>
      </c>
      <c r="DZ527" s="1">
        <v>16777215</v>
      </c>
      <c r="EA527" s="1">
        <v>16777215</v>
      </c>
      <c r="EB527" s="1">
        <v>16777215</v>
      </c>
      <c r="EC527" s="1">
        <v>16777215</v>
      </c>
      <c r="ED527" s="1">
        <v>16777215</v>
      </c>
      <c r="EE527" s="1">
        <v>16777215</v>
      </c>
      <c r="EF527" s="1">
        <v>16777215</v>
      </c>
    </row>
    <row r="528" spans="1:136">
      <c r="A528" s="40">
        <v>14726300</v>
      </c>
      <c r="B528">
        <v>14726300</v>
      </c>
      <c r="C528">
        <v>14726300</v>
      </c>
      <c r="D528">
        <v>14726300</v>
      </c>
      <c r="E528">
        <v>14726300</v>
      </c>
      <c r="F528">
        <v>14726300</v>
      </c>
      <c r="G528">
        <v>14726300</v>
      </c>
      <c r="H528">
        <v>14726300</v>
      </c>
      <c r="I528">
        <v>14726300</v>
      </c>
      <c r="J528">
        <v>14726300</v>
      </c>
      <c r="K528">
        <v>14726300</v>
      </c>
      <c r="L528">
        <v>14726300</v>
      </c>
      <c r="M528">
        <v>14726300</v>
      </c>
      <c r="N528">
        <v>14726300</v>
      </c>
      <c r="O528">
        <v>14726300</v>
      </c>
      <c r="P528">
        <v>14726300</v>
      </c>
      <c r="Q528">
        <v>14726300</v>
      </c>
      <c r="R528">
        <v>14726300</v>
      </c>
      <c r="S528">
        <v>14726300</v>
      </c>
      <c r="T528">
        <v>0</v>
      </c>
      <c r="U528">
        <v>0</v>
      </c>
      <c r="V528" s="1">
        <v>0</v>
      </c>
      <c r="W528" s="1">
        <v>0</v>
      </c>
      <c r="X528" s="1">
        <v>0</v>
      </c>
      <c r="Y528" s="1">
        <v>0</v>
      </c>
      <c r="Z528" s="1">
        <v>0</v>
      </c>
      <c r="AA528" s="1">
        <v>0</v>
      </c>
      <c r="AB528" s="1">
        <v>0</v>
      </c>
      <c r="AC528" s="1">
        <v>0</v>
      </c>
      <c r="AD528" s="1">
        <v>0</v>
      </c>
      <c r="AE528" s="1">
        <v>0</v>
      </c>
      <c r="AF528" s="1">
        <v>0</v>
      </c>
      <c r="AG528" s="1">
        <v>0</v>
      </c>
      <c r="AH528" s="1">
        <v>0</v>
      </c>
      <c r="AI528" s="1">
        <v>0</v>
      </c>
      <c r="AJ528" s="1">
        <v>0</v>
      </c>
      <c r="AK528" s="1">
        <v>0</v>
      </c>
      <c r="AM528">
        <v>16777215</v>
      </c>
      <c r="AN528">
        <v>0</v>
      </c>
      <c r="AO528">
        <v>36799</v>
      </c>
      <c r="AP528">
        <v>36799</v>
      </c>
      <c r="AQ528">
        <v>36799</v>
      </c>
      <c r="AR528">
        <v>36799</v>
      </c>
      <c r="AS528">
        <v>0</v>
      </c>
      <c r="DV528" s="1">
        <v>16777215</v>
      </c>
      <c r="DW528" s="1">
        <v>16777215</v>
      </c>
      <c r="DX528" s="1">
        <v>3947580</v>
      </c>
      <c r="DY528" s="1">
        <v>16777215</v>
      </c>
      <c r="DZ528" s="1">
        <v>16777215</v>
      </c>
      <c r="EA528" s="1">
        <v>16777215</v>
      </c>
      <c r="EB528" s="1">
        <v>16777215</v>
      </c>
      <c r="EC528" s="1">
        <v>16777215</v>
      </c>
      <c r="ED528" s="1">
        <v>16777215</v>
      </c>
      <c r="EE528" s="1">
        <v>16777215</v>
      </c>
      <c r="EF528" s="1">
        <v>16777215</v>
      </c>
    </row>
    <row r="529" spans="1:136">
      <c r="A529" s="40">
        <v>14726300</v>
      </c>
      <c r="B529">
        <v>14726300</v>
      </c>
      <c r="C529">
        <v>14726300</v>
      </c>
      <c r="D529">
        <v>14726300</v>
      </c>
      <c r="E529">
        <v>14726300</v>
      </c>
      <c r="F529">
        <v>14726300</v>
      </c>
      <c r="G529">
        <v>14726300</v>
      </c>
      <c r="H529">
        <v>14726300</v>
      </c>
      <c r="I529">
        <v>14726300</v>
      </c>
      <c r="J529">
        <v>14726300</v>
      </c>
      <c r="K529">
        <v>14726300</v>
      </c>
      <c r="L529">
        <v>14726300</v>
      </c>
      <c r="M529">
        <v>14726300</v>
      </c>
      <c r="N529">
        <v>14726300</v>
      </c>
      <c r="O529">
        <v>14726300</v>
      </c>
      <c r="P529">
        <v>14726300</v>
      </c>
      <c r="Q529">
        <v>14726300</v>
      </c>
      <c r="R529">
        <v>14726300</v>
      </c>
      <c r="S529">
        <v>14726300</v>
      </c>
      <c r="T529">
        <v>0</v>
      </c>
      <c r="U529">
        <v>0</v>
      </c>
      <c r="V529" s="1">
        <v>0</v>
      </c>
      <c r="W529" s="1">
        <v>0</v>
      </c>
      <c r="X529" s="1">
        <v>0</v>
      </c>
      <c r="Y529" s="1">
        <v>0</v>
      </c>
      <c r="Z529" s="1">
        <v>0</v>
      </c>
      <c r="AA529" s="1">
        <v>0</v>
      </c>
      <c r="AB529" s="1">
        <v>0</v>
      </c>
      <c r="AC529" s="1">
        <v>0</v>
      </c>
      <c r="AD529" s="1">
        <v>0</v>
      </c>
      <c r="AE529" s="1">
        <v>0</v>
      </c>
      <c r="AF529" s="1">
        <v>0</v>
      </c>
      <c r="AG529" s="1">
        <v>0</v>
      </c>
      <c r="AH529" s="1">
        <v>0</v>
      </c>
      <c r="AI529" s="1">
        <v>0</v>
      </c>
      <c r="AJ529" s="1">
        <v>0</v>
      </c>
      <c r="AK529" s="1">
        <v>0</v>
      </c>
      <c r="AM529">
        <v>16777215</v>
      </c>
      <c r="AN529">
        <v>0</v>
      </c>
      <c r="AO529">
        <v>36799</v>
      </c>
      <c r="AP529">
        <v>36799</v>
      </c>
      <c r="AQ529">
        <v>36799</v>
      </c>
      <c r="AR529">
        <v>36799</v>
      </c>
      <c r="AS529">
        <v>0</v>
      </c>
      <c r="DV529" s="1">
        <v>16777215</v>
      </c>
      <c r="DW529" s="1">
        <v>12476949</v>
      </c>
      <c r="DX529" s="1">
        <v>3947580</v>
      </c>
      <c r="DY529" s="1">
        <v>16777215</v>
      </c>
      <c r="DZ529" s="1">
        <v>16777215</v>
      </c>
      <c r="EA529" s="1">
        <v>16777215</v>
      </c>
      <c r="EB529" s="1">
        <v>16777215</v>
      </c>
      <c r="EC529" s="1">
        <v>16777215</v>
      </c>
      <c r="ED529" s="1">
        <v>16777215</v>
      </c>
      <c r="EE529" s="1">
        <v>16777215</v>
      </c>
      <c r="EF529" s="1">
        <v>16777215</v>
      </c>
    </row>
    <row r="530" spans="1:136">
      <c r="A530" s="40">
        <v>14726300</v>
      </c>
      <c r="B530">
        <v>14726300</v>
      </c>
      <c r="C530">
        <v>14726300</v>
      </c>
      <c r="D530">
        <v>14726300</v>
      </c>
      <c r="E530">
        <v>14726300</v>
      </c>
      <c r="F530">
        <v>14726300</v>
      </c>
      <c r="G530">
        <v>14726300</v>
      </c>
      <c r="H530">
        <v>14726300</v>
      </c>
      <c r="I530">
        <v>14726300</v>
      </c>
      <c r="J530">
        <v>14726300</v>
      </c>
      <c r="K530">
        <v>14726300</v>
      </c>
      <c r="L530">
        <v>14726300</v>
      </c>
      <c r="M530">
        <v>14726300</v>
      </c>
      <c r="N530">
        <v>0</v>
      </c>
      <c r="O530">
        <v>0</v>
      </c>
      <c r="P530">
        <v>0</v>
      </c>
      <c r="Q530">
        <v>0</v>
      </c>
      <c r="R530">
        <v>0</v>
      </c>
      <c r="S530">
        <v>0</v>
      </c>
      <c r="T530">
        <v>0</v>
      </c>
      <c r="U530">
        <v>0</v>
      </c>
      <c r="V530" s="1">
        <v>0</v>
      </c>
      <c r="W530" s="1">
        <v>0</v>
      </c>
      <c r="X530" s="1">
        <v>0</v>
      </c>
      <c r="Y530" s="1">
        <v>0</v>
      </c>
      <c r="Z530" s="1">
        <v>0</v>
      </c>
      <c r="AA530" s="1">
        <v>0</v>
      </c>
      <c r="AB530" s="1">
        <v>0</v>
      </c>
      <c r="AC530" s="1">
        <v>0</v>
      </c>
      <c r="AD530" s="1">
        <v>0</v>
      </c>
      <c r="AE530" s="1">
        <v>0</v>
      </c>
      <c r="AF530" s="1">
        <v>0</v>
      </c>
      <c r="AG530" s="1">
        <v>0</v>
      </c>
      <c r="AH530" s="1">
        <v>0</v>
      </c>
      <c r="AI530" s="1">
        <v>0</v>
      </c>
      <c r="AJ530" s="1">
        <v>0</v>
      </c>
      <c r="AK530" s="1">
        <v>0</v>
      </c>
      <c r="AM530">
        <v>16777215</v>
      </c>
      <c r="AN530">
        <v>0</v>
      </c>
      <c r="AO530">
        <v>36799</v>
      </c>
      <c r="AP530">
        <v>36799</v>
      </c>
      <c r="AQ530">
        <v>36799</v>
      </c>
      <c r="AR530">
        <v>36799</v>
      </c>
      <c r="AS530">
        <v>0</v>
      </c>
      <c r="DV530" s="1">
        <v>16777215</v>
      </c>
      <c r="DW530" s="1">
        <v>12476949</v>
      </c>
      <c r="DX530" s="1">
        <v>3947580</v>
      </c>
      <c r="DY530" s="1">
        <v>16777215</v>
      </c>
      <c r="DZ530" s="1">
        <v>16777215</v>
      </c>
      <c r="EA530" s="1">
        <v>16777215</v>
      </c>
      <c r="EB530" s="1">
        <v>16777215</v>
      </c>
      <c r="EC530" s="1">
        <v>16777215</v>
      </c>
      <c r="ED530" s="1">
        <v>16777215</v>
      </c>
      <c r="EE530" s="1">
        <v>16777215</v>
      </c>
      <c r="EF530" s="1">
        <v>16777215</v>
      </c>
    </row>
    <row r="531" spans="1:136">
      <c r="A531" s="40">
        <v>14726300</v>
      </c>
      <c r="B531">
        <v>14726300</v>
      </c>
      <c r="C531">
        <v>14726300</v>
      </c>
      <c r="D531">
        <v>0</v>
      </c>
      <c r="E531">
        <v>0</v>
      </c>
      <c r="F531">
        <v>0</v>
      </c>
      <c r="G531">
        <v>0</v>
      </c>
      <c r="H531">
        <v>0</v>
      </c>
      <c r="I531">
        <v>0</v>
      </c>
      <c r="J531">
        <v>0</v>
      </c>
      <c r="K531">
        <v>0</v>
      </c>
      <c r="L531">
        <v>0</v>
      </c>
      <c r="M531">
        <v>0</v>
      </c>
      <c r="N531">
        <v>0</v>
      </c>
      <c r="O531">
        <v>0</v>
      </c>
      <c r="P531">
        <v>0</v>
      </c>
      <c r="Q531">
        <v>0</v>
      </c>
      <c r="R531">
        <v>0</v>
      </c>
      <c r="S531">
        <v>0</v>
      </c>
      <c r="T531">
        <v>0</v>
      </c>
      <c r="U531">
        <v>0</v>
      </c>
      <c r="V531" s="1">
        <v>0</v>
      </c>
      <c r="W531" s="1">
        <v>0</v>
      </c>
      <c r="X531" s="1">
        <v>0</v>
      </c>
      <c r="Y531" s="1">
        <v>0</v>
      </c>
      <c r="Z531" s="1">
        <v>0</v>
      </c>
      <c r="AA531" s="1">
        <v>0</v>
      </c>
      <c r="AB531" s="1">
        <v>0</v>
      </c>
      <c r="AC531" s="1">
        <v>0</v>
      </c>
      <c r="AD531" s="1">
        <v>0</v>
      </c>
      <c r="AE531" s="1">
        <v>0</v>
      </c>
      <c r="AF531" s="1">
        <v>0</v>
      </c>
      <c r="AG531" s="1">
        <v>0</v>
      </c>
      <c r="AH531" s="1">
        <v>0</v>
      </c>
      <c r="AI531" s="1">
        <v>0</v>
      </c>
      <c r="AJ531" s="1">
        <v>0</v>
      </c>
      <c r="AK531" s="1">
        <v>0</v>
      </c>
      <c r="AM531">
        <v>16777215</v>
      </c>
      <c r="AN531">
        <v>0</v>
      </c>
      <c r="AO531">
        <v>15921906</v>
      </c>
      <c r="AP531">
        <v>15921906</v>
      </c>
      <c r="AQ531">
        <v>16777215</v>
      </c>
      <c r="AR531">
        <v>16777215</v>
      </c>
      <c r="AS531">
        <v>16777215</v>
      </c>
      <c r="DV531" s="1">
        <v>16777215</v>
      </c>
      <c r="DW531" s="1">
        <v>15775488</v>
      </c>
      <c r="DX531" s="1">
        <v>3947580</v>
      </c>
      <c r="DY531" s="1">
        <v>16777215</v>
      </c>
      <c r="DZ531" s="1">
        <v>16777215</v>
      </c>
      <c r="EA531" s="1">
        <v>16777215</v>
      </c>
      <c r="EB531" s="1">
        <v>16777215</v>
      </c>
      <c r="EC531" s="1">
        <v>16777215</v>
      </c>
      <c r="ED531" s="1">
        <v>16777215</v>
      </c>
      <c r="EE531" s="1">
        <v>16777215</v>
      </c>
      <c r="EF531" s="1">
        <v>16777215</v>
      </c>
    </row>
    <row r="532" spans="1:136">
      <c r="A532" s="40">
        <v>14726300</v>
      </c>
      <c r="B532">
        <v>14726300</v>
      </c>
      <c r="C532">
        <v>14726300</v>
      </c>
      <c r="D532">
        <v>0</v>
      </c>
      <c r="E532">
        <v>0</v>
      </c>
      <c r="F532">
        <v>0</v>
      </c>
      <c r="G532">
        <v>0</v>
      </c>
      <c r="H532">
        <v>0</v>
      </c>
      <c r="I532">
        <v>0</v>
      </c>
      <c r="J532">
        <v>0</v>
      </c>
      <c r="K532">
        <v>0</v>
      </c>
      <c r="L532">
        <v>0</v>
      </c>
      <c r="M532">
        <v>0</v>
      </c>
      <c r="N532">
        <v>11389944</v>
      </c>
      <c r="O532">
        <v>11389944</v>
      </c>
      <c r="P532">
        <v>11389944</v>
      </c>
      <c r="Q532">
        <v>11389944</v>
      </c>
      <c r="R532">
        <v>11389944</v>
      </c>
      <c r="S532">
        <v>11389944</v>
      </c>
      <c r="T532">
        <v>0</v>
      </c>
      <c r="U532">
        <v>0</v>
      </c>
      <c r="V532" s="1">
        <v>0</v>
      </c>
      <c r="W532" s="1">
        <v>0</v>
      </c>
      <c r="X532" s="1">
        <v>0</v>
      </c>
      <c r="Y532" s="1">
        <v>0</v>
      </c>
      <c r="Z532" s="1">
        <v>0</v>
      </c>
      <c r="AA532" s="1">
        <v>0</v>
      </c>
      <c r="AB532" s="1">
        <v>0</v>
      </c>
      <c r="AC532" s="1">
        <v>0</v>
      </c>
      <c r="AD532" s="1">
        <v>0</v>
      </c>
      <c r="AE532" s="1">
        <v>0</v>
      </c>
      <c r="AF532" s="1">
        <v>0</v>
      </c>
      <c r="AG532" s="1">
        <v>0</v>
      </c>
      <c r="AH532" s="1">
        <v>0</v>
      </c>
      <c r="AI532" s="1">
        <v>0</v>
      </c>
      <c r="AJ532" s="1">
        <v>0</v>
      </c>
      <c r="AK532" s="1">
        <v>0</v>
      </c>
      <c r="AM532">
        <v>16777215</v>
      </c>
      <c r="AN532">
        <v>0</v>
      </c>
      <c r="AO532">
        <v>15921906</v>
      </c>
      <c r="AP532">
        <v>15921906</v>
      </c>
      <c r="AQ532">
        <v>16777215</v>
      </c>
      <c r="AR532">
        <v>16777215</v>
      </c>
      <c r="AS532">
        <v>16777215</v>
      </c>
      <c r="DV532" s="1">
        <v>16777215</v>
      </c>
      <c r="DW532" s="1">
        <v>15775488</v>
      </c>
      <c r="DX532" s="1">
        <v>3947580</v>
      </c>
      <c r="DY532" s="1">
        <v>16777215</v>
      </c>
      <c r="DZ532" s="1">
        <v>16777215</v>
      </c>
      <c r="EA532" s="1">
        <v>16777215</v>
      </c>
      <c r="EB532" s="1">
        <v>16777215</v>
      </c>
      <c r="EC532" s="1">
        <v>16777215</v>
      </c>
      <c r="ED532" s="1">
        <v>16777215</v>
      </c>
      <c r="EE532" s="1">
        <v>16777215</v>
      </c>
      <c r="EF532" s="1">
        <v>16777215</v>
      </c>
    </row>
    <row r="533" spans="1:136">
      <c r="A533" s="40">
        <v>14726300</v>
      </c>
      <c r="B533">
        <v>14726300</v>
      </c>
      <c r="C533">
        <v>14726300</v>
      </c>
      <c r="D533">
        <v>0</v>
      </c>
      <c r="E533">
        <v>0</v>
      </c>
      <c r="F533">
        <v>0</v>
      </c>
      <c r="G533">
        <v>0</v>
      </c>
      <c r="H533">
        <v>0</v>
      </c>
      <c r="I533">
        <v>0</v>
      </c>
      <c r="J533">
        <v>0</v>
      </c>
      <c r="K533">
        <v>0</v>
      </c>
      <c r="L533">
        <v>0</v>
      </c>
      <c r="M533">
        <v>0</v>
      </c>
      <c r="N533">
        <v>11389944</v>
      </c>
      <c r="O533">
        <v>11389944</v>
      </c>
      <c r="P533">
        <v>11389944</v>
      </c>
      <c r="Q533">
        <v>11389944</v>
      </c>
      <c r="R533">
        <v>11389944</v>
      </c>
      <c r="S533">
        <v>11389944</v>
      </c>
      <c r="T533">
        <v>0</v>
      </c>
      <c r="U533">
        <v>0</v>
      </c>
      <c r="V533" s="1">
        <v>0</v>
      </c>
      <c r="W533" s="1">
        <v>0</v>
      </c>
      <c r="X533" s="1">
        <v>0</v>
      </c>
      <c r="Y533" s="1">
        <v>0</v>
      </c>
      <c r="Z533" s="1">
        <v>0</v>
      </c>
      <c r="AA533" s="1">
        <v>0</v>
      </c>
      <c r="AB533" s="1">
        <v>0</v>
      </c>
      <c r="AC533" s="1">
        <v>0</v>
      </c>
      <c r="AD533" s="1">
        <v>0</v>
      </c>
      <c r="AE533" s="1">
        <v>0</v>
      </c>
      <c r="AF533" s="1">
        <v>0</v>
      </c>
      <c r="AG533" s="1">
        <v>0</v>
      </c>
      <c r="AH533" s="1">
        <v>0</v>
      </c>
      <c r="AI533" s="1">
        <v>0</v>
      </c>
      <c r="AJ533" s="1">
        <v>0</v>
      </c>
      <c r="AK533" s="1">
        <v>12632256</v>
      </c>
      <c r="AM533">
        <v>16777215</v>
      </c>
      <c r="AN533">
        <v>0</v>
      </c>
      <c r="AO533">
        <v>15921906</v>
      </c>
      <c r="AP533">
        <v>15921906</v>
      </c>
      <c r="AQ533">
        <v>16777215</v>
      </c>
      <c r="AR533">
        <v>16777215</v>
      </c>
      <c r="AS533">
        <v>16777215</v>
      </c>
      <c r="DV533" s="1">
        <v>16777215</v>
      </c>
      <c r="DW533" s="1">
        <v>15049985</v>
      </c>
      <c r="DX533" s="1">
        <v>3947580</v>
      </c>
      <c r="DY533" s="1">
        <v>16777215</v>
      </c>
      <c r="DZ533" s="1">
        <v>16777215</v>
      </c>
      <c r="EA533" s="1">
        <v>16777215</v>
      </c>
      <c r="EB533" s="1">
        <v>16777215</v>
      </c>
      <c r="EC533" s="1">
        <v>16777215</v>
      </c>
      <c r="ED533" s="1">
        <v>16777215</v>
      </c>
      <c r="EE533" s="1">
        <v>16777215</v>
      </c>
      <c r="EF533" s="1">
        <v>16777215</v>
      </c>
    </row>
    <row r="534" spans="1:136">
      <c r="A534" s="40">
        <v>14726300</v>
      </c>
      <c r="B534">
        <v>14726300</v>
      </c>
      <c r="C534">
        <v>14726300</v>
      </c>
      <c r="D534">
        <v>0</v>
      </c>
      <c r="E534">
        <v>0</v>
      </c>
      <c r="F534">
        <v>0</v>
      </c>
      <c r="G534">
        <v>0</v>
      </c>
      <c r="H534">
        <v>0</v>
      </c>
      <c r="I534">
        <v>0</v>
      </c>
      <c r="J534">
        <v>0</v>
      </c>
      <c r="K534">
        <v>0</v>
      </c>
      <c r="L534">
        <v>0</v>
      </c>
      <c r="M534">
        <v>0</v>
      </c>
      <c r="N534">
        <v>11389944</v>
      </c>
      <c r="O534">
        <v>11389944</v>
      </c>
      <c r="P534">
        <v>11389944</v>
      </c>
      <c r="Q534">
        <v>11389944</v>
      </c>
      <c r="R534">
        <v>11389944</v>
      </c>
      <c r="S534">
        <v>11389944</v>
      </c>
      <c r="T534">
        <v>0</v>
      </c>
      <c r="U534">
        <v>0</v>
      </c>
      <c r="V534" s="1">
        <v>0</v>
      </c>
      <c r="W534" s="1">
        <v>0</v>
      </c>
      <c r="X534" s="1">
        <v>0</v>
      </c>
      <c r="Y534" s="1">
        <v>0</v>
      </c>
      <c r="Z534" s="1">
        <v>0</v>
      </c>
      <c r="AA534" s="1">
        <v>0</v>
      </c>
      <c r="AB534" s="1">
        <v>0</v>
      </c>
      <c r="AC534" s="1">
        <v>0</v>
      </c>
      <c r="AD534" s="1">
        <v>0</v>
      </c>
      <c r="AE534" s="1">
        <v>0</v>
      </c>
      <c r="AF534" s="1">
        <v>0</v>
      </c>
      <c r="AG534" s="1">
        <v>0</v>
      </c>
      <c r="AH534" s="1">
        <v>0</v>
      </c>
      <c r="AI534" s="1">
        <v>0</v>
      </c>
      <c r="AJ534" s="1">
        <v>0</v>
      </c>
      <c r="AK534" s="1">
        <v>0</v>
      </c>
      <c r="AM534">
        <v>16777215</v>
      </c>
      <c r="AN534">
        <v>0</v>
      </c>
      <c r="AO534">
        <v>15921906</v>
      </c>
      <c r="AP534">
        <v>15921906</v>
      </c>
      <c r="AQ534">
        <v>16777215</v>
      </c>
      <c r="AR534">
        <v>16777215</v>
      </c>
      <c r="AS534">
        <v>16777215</v>
      </c>
      <c r="DV534" s="1">
        <v>16777215</v>
      </c>
      <c r="DW534" s="1">
        <v>16777215</v>
      </c>
      <c r="DX534" s="1">
        <v>3947580</v>
      </c>
      <c r="DY534" s="1">
        <v>16777215</v>
      </c>
      <c r="DZ534" s="1">
        <v>16777215</v>
      </c>
      <c r="EA534" s="1">
        <v>16777215</v>
      </c>
      <c r="EB534" s="1">
        <v>16777215</v>
      </c>
      <c r="EC534" s="1">
        <v>16777215</v>
      </c>
      <c r="ED534" s="1">
        <v>16777215</v>
      </c>
      <c r="EE534" s="1">
        <v>16777215</v>
      </c>
      <c r="EF534" s="1">
        <v>16777215</v>
      </c>
    </row>
    <row r="535" spans="1:136">
      <c r="A535" s="40">
        <v>14726300</v>
      </c>
      <c r="B535">
        <v>14726300</v>
      </c>
      <c r="C535">
        <v>14726300</v>
      </c>
      <c r="D535">
        <v>0</v>
      </c>
      <c r="E535">
        <v>0</v>
      </c>
      <c r="F535">
        <v>0</v>
      </c>
      <c r="G535">
        <v>0</v>
      </c>
      <c r="H535">
        <v>0</v>
      </c>
      <c r="I535">
        <v>0</v>
      </c>
      <c r="J535">
        <v>0</v>
      </c>
      <c r="K535">
        <v>0</v>
      </c>
      <c r="L535">
        <v>0</v>
      </c>
      <c r="M535">
        <v>0</v>
      </c>
      <c r="N535">
        <v>11389944</v>
      </c>
      <c r="O535">
        <v>11389944</v>
      </c>
      <c r="P535">
        <v>11389944</v>
      </c>
      <c r="Q535">
        <v>11389944</v>
      </c>
      <c r="R535">
        <v>11389944</v>
      </c>
      <c r="S535">
        <v>11389944</v>
      </c>
      <c r="T535">
        <v>0</v>
      </c>
      <c r="U535">
        <v>0</v>
      </c>
      <c r="V535" s="1">
        <v>0</v>
      </c>
      <c r="W535" s="1">
        <v>0</v>
      </c>
      <c r="X535" s="1">
        <v>0</v>
      </c>
      <c r="Y535" s="1">
        <v>0</v>
      </c>
      <c r="Z535" s="1">
        <v>0</v>
      </c>
      <c r="AA535" s="1">
        <v>0</v>
      </c>
      <c r="AB535" s="1">
        <v>0</v>
      </c>
      <c r="AC535" s="1">
        <v>0</v>
      </c>
      <c r="AD535" s="1">
        <v>0</v>
      </c>
      <c r="AE535" s="1">
        <v>0</v>
      </c>
      <c r="AF535" s="1">
        <v>0</v>
      </c>
      <c r="AG535" s="1">
        <v>0</v>
      </c>
      <c r="AH535" s="1">
        <v>0</v>
      </c>
      <c r="AI535" s="1">
        <v>0</v>
      </c>
      <c r="AJ535" s="1">
        <v>0</v>
      </c>
      <c r="AK535" s="1">
        <v>0</v>
      </c>
      <c r="AM535">
        <v>16777215</v>
      </c>
      <c r="AN535">
        <v>0</v>
      </c>
      <c r="AO535">
        <v>15921906</v>
      </c>
      <c r="AP535">
        <v>15921906</v>
      </c>
      <c r="AQ535">
        <v>16777215</v>
      </c>
      <c r="AR535">
        <v>16777215</v>
      </c>
      <c r="AS535">
        <v>16777215</v>
      </c>
      <c r="DV535" s="1">
        <v>16777215</v>
      </c>
      <c r="DW535" s="1">
        <v>16777215</v>
      </c>
      <c r="DX535" s="1">
        <v>3947580</v>
      </c>
      <c r="DY535" s="1">
        <v>16777215</v>
      </c>
      <c r="DZ535" s="1">
        <v>16777215</v>
      </c>
      <c r="EA535" s="1">
        <v>16777215</v>
      </c>
      <c r="EB535" s="1">
        <v>16777215</v>
      </c>
      <c r="EC535" s="1">
        <v>16777215</v>
      </c>
      <c r="ED535" s="1">
        <v>16777215</v>
      </c>
      <c r="EE535" s="1">
        <v>16777215</v>
      </c>
      <c r="EF535" s="1">
        <v>16777215</v>
      </c>
    </row>
    <row r="536" spans="1:136">
      <c r="A536" s="40">
        <v>14726300</v>
      </c>
      <c r="B536">
        <v>14726300</v>
      </c>
      <c r="C536">
        <v>14726300</v>
      </c>
      <c r="D536">
        <v>0</v>
      </c>
      <c r="E536">
        <v>0</v>
      </c>
      <c r="F536">
        <v>0</v>
      </c>
      <c r="G536">
        <v>0</v>
      </c>
      <c r="H536">
        <v>0</v>
      </c>
      <c r="I536">
        <v>0</v>
      </c>
      <c r="J536">
        <v>0</v>
      </c>
      <c r="K536">
        <v>0</v>
      </c>
      <c r="L536">
        <v>0</v>
      </c>
      <c r="M536">
        <v>0</v>
      </c>
      <c r="N536">
        <v>11389944</v>
      </c>
      <c r="O536">
        <v>11389944</v>
      </c>
      <c r="P536">
        <v>11389944</v>
      </c>
      <c r="Q536">
        <v>11389944</v>
      </c>
      <c r="R536">
        <v>11389944</v>
      </c>
      <c r="S536">
        <v>11389944</v>
      </c>
      <c r="T536">
        <v>0</v>
      </c>
      <c r="U536">
        <v>0</v>
      </c>
      <c r="V536" s="1">
        <v>0</v>
      </c>
      <c r="W536" s="1">
        <v>0</v>
      </c>
      <c r="X536" s="1">
        <v>0</v>
      </c>
      <c r="Y536" s="1">
        <v>0</v>
      </c>
      <c r="Z536" s="1">
        <v>0</v>
      </c>
      <c r="AA536" s="1">
        <v>0</v>
      </c>
      <c r="AB536" s="1">
        <v>0</v>
      </c>
      <c r="AC536" s="1">
        <v>0</v>
      </c>
      <c r="AD536" s="1">
        <v>0</v>
      </c>
      <c r="AE536" s="1">
        <v>0</v>
      </c>
      <c r="AF536" s="1">
        <v>0</v>
      </c>
      <c r="AG536" s="1">
        <v>0</v>
      </c>
      <c r="AH536" s="1">
        <v>0</v>
      </c>
      <c r="AI536" s="1">
        <v>0</v>
      </c>
      <c r="AJ536" s="1">
        <v>0</v>
      </c>
      <c r="AK536" s="1">
        <v>0</v>
      </c>
      <c r="AM536">
        <v>16777215</v>
      </c>
      <c r="AN536">
        <v>0</v>
      </c>
      <c r="AO536">
        <v>15921906</v>
      </c>
      <c r="AP536">
        <v>15921906</v>
      </c>
      <c r="AQ536">
        <v>16777215</v>
      </c>
      <c r="AR536">
        <v>16777215</v>
      </c>
      <c r="AS536">
        <v>16777215</v>
      </c>
      <c r="DV536" s="1">
        <v>16777215</v>
      </c>
      <c r="DW536" s="1">
        <v>16777215</v>
      </c>
      <c r="DX536" s="1">
        <v>16777215</v>
      </c>
      <c r="DY536" s="1">
        <v>16777215</v>
      </c>
      <c r="DZ536" s="1">
        <v>16777215</v>
      </c>
      <c r="EA536" s="1">
        <v>16777215</v>
      </c>
      <c r="EB536" s="1">
        <v>16777215</v>
      </c>
      <c r="EC536" s="1">
        <v>16777215</v>
      </c>
      <c r="ED536" s="1">
        <v>16777215</v>
      </c>
      <c r="EE536" s="1">
        <v>16777215</v>
      </c>
      <c r="EF536" s="1">
        <v>16777215</v>
      </c>
    </row>
    <row r="537" spans="1:136">
      <c r="A537" s="40">
        <v>14726300</v>
      </c>
      <c r="B537">
        <v>14726300</v>
      </c>
      <c r="C537">
        <v>14726300</v>
      </c>
      <c r="D537">
        <v>0</v>
      </c>
      <c r="E537">
        <v>0</v>
      </c>
      <c r="F537">
        <v>0</v>
      </c>
      <c r="G537">
        <v>0</v>
      </c>
      <c r="H537">
        <v>0</v>
      </c>
      <c r="I537">
        <v>0</v>
      </c>
      <c r="J537">
        <v>0</v>
      </c>
      <c r="K537">
        <v>0</v>
      </c>
      <c r="L537">
        <v>0</v>
      </c>
      <c r="M537">
        <v>0</v>
      </c>
      <c r="N537">
        <v>0</v>
      </c>
      <c r="O537">
        <v>0</v>
      </c>
      <c r="P537">
        <v>0</v>
      </c>
      <c r="Q537">
        <v>0</v>
      </c>
      <c r="R537">
        <v>0</v>
      </c>
      <c r="S537">
        <v>0</v>
      </c>
      <c r="T537">
        <v>0</v>
      </c>
      <c r="U537">
        <v>0</v>
      </c>
      <c r="V537" s="1">
        <v>0</v>
      </c>
      <c r="W537" s="1">
        <v>0</v>
      </c>
      <c r="X537" s="1">
        <v>0</v>
      </c>
      <c r="Y537" s="1">
        <v>0</v>
      </c>
      <c r="Z537" s="1">
        <v>0</v>
      </c>
      <c r="AA537" s="1">
        <v>0</v>
      </c>
      <c r="AB537" s="1">
        <v>0</v>
      </c>
      <c r="AC537" s="1">
        <v>0</v>
      </c>
      <c r="AD537" s="1">
        <v>0</v>
      </c>
      <c r="AE537" s="1">
        <v>0</v>
      </c>
      <c r="AF537" s="1">
        <v>0</v>
      </c>
      <c r="AG537" s="1">
        <v>0</v>
      </c>
      <c r="AH537" s="1">
        <v>0</v>
      </c>
      <c r="AI537" s="1">
        <v>0</v>
      </c>
      <c r="AJ537" s="1">
        <v>0</v>
      </c>
      <c r="AK537" s="1">
        <v>0</v>
      </c>
      <c r="AM537">
        <v>16777215</v>
      </c>
      <c r="AN537">
        <v>0</v>
      </c>
      <c r="AO537">
        <v>15921906</v>
      </c>
      <c r="AP537">
        <v>15921906</v>
      </c>
      <c r="AQ537">
        <v>16777215</v>
      </c>
      <c r="AR537">
        <v>16777215</v>
      </c>
      <c r="AS537">
        <v>16777215</v>
      </c>
      <c r="DV537" s="1">
        <v>16777215</v>
      </c>
      <c r="DW537" s="1">
        <v>16777215</v>
      </c>
      <c r="DX537" s="1">
        <v>16777215</v>
      </c>
      <c r="DY537" s="1">
        <v>16777215</v>
      </c>
      <c r="DZ537" s="1">
        <v>16777215</v>
      </c>
      <c r="EA537" s="1">
        <v>16777215</v>
      </c>
      <c r="EB537" s="1">
        <v>16777215</v>
      </c>
      <c r="EC537" s="1">
        <v>16777215</v>
      </c>
      <c r="ED537" s="1">
        <v>16777215</v>
      </c>
      <c r="EE537" s="1">
        <v>16777215</v>
      </c>
      <c r="EF537" s="1">
        <v>16777215</v>
      </c>
    </row>
    <row r="538" spans="1:136">
      <c r="A538" s="40">
        <v>14726300</v>
      </c>
      <c r="B538">
        <v>14726300</v>
      </c>
      <c r="C538">
        <v>14726300</v>
      </c>
      <c r="D538">
        <v>14726300</v>
      </c>
      <c r="E538">
        <v>14726300</v>
      </c>
      <c r="F538">
        <v>14726300</v>
      </c>
      <c r="G538">
        <v>14726300</v>
      </c>
      <c r="H538">
        <v>14726300</v>
      </c>
      <c r="I538">
        <v>14726300</v>
      </c>
      <c r="J538">
        <v>14726300</v>
      </c>
      <c r="K538">
        <v>14726300</v>
      </c>
      <c r="L538">
        <v>14726300</v>
      </c>
      <c r="M538">
        <v>14726300</v>
      </c>
      <c r="N538">
        <v>14726300</v>
      </c>
      <c r="O538">
        <v>14726300</v>
      </c>
      <c r="P538">
        <v>14726300</v>
      </c>
      <c r="Q538">
        <v>14726300</v>
      </c>
      <c r="R538">
        <v>14726300</v>
      </c>
      <c r="S538">
        <v>14726300</v>
      </c>
      <c r="T538">
        <v>0</v>
      </c>
      <c r="U538">
        <v>0</v>
      </c>
      <c r="V538" s="1">
        <v>0</v>
      </c>
      <c r="W538" s="1">
        <v>0</v>
      </c>
      <c r="X538" s="1">
        <v>0</v>
      </c>
      <c r="Y538" s="1">
        <v>0</v>
      </c>
      <c r="Z538" s="1">
        <v>0</v>
      </c>
      <c r="AA538" s="1">
        <v>0</v>
      </c>
      <c r="AB538" s="1">
        <v>0</v>
      </c>
      <c r="AC538" s="1">
        <v>0</v>
      </c>
      <c r="AD538" s="1">
        <v>0</v>
      </c>
      <c r="AE538" s="1">
        <v>0</v>
      </c>
      <c r="AF538" s="1">
        <v>0</v>
      </c>
      <c r="AG538" s="1">
        <v>0</v>
      </c>
      <c r="AH538" s="1">
        <v>0</v>
      </c>
      <c r="AI538" s="1">
        <v>0</v>
      </c>
      <c r="AJ538" s="1">
        <v>0</v>
      </c>
      <c r="AK538" s="1">
        <v>0</v>
      </c>
      <c r="AM538">
        <v>16777215</v>
      </c>
      <c r="AN538">
        <v>0</v>
      </c>
      <c r="AO538">
        <v>15921906</v>
      </c>
      <c r="AP538">
        <v>15921906</v>
      </c>
      <c r="AQ538">
        <v>16777215</v>
      </c>
      <c r="AR538">
        <v>16777215</v>
      </c>
      <c r="AS538">
        <v>16777215</v>
      </c>
      <c r="DV538" s="1">
        <v>16777215</v>
      </c>
      <c r="DW538" s="1">
        <v>16777215</v>
      </c>
      <c r="DX538" s="1">
        <v>16777215</v>
      </c>
      <c r="DY538" s="1">
        <v>16777215</v>
      </c>
      <c r="DZ538" s="1">
        <v>16777215</v>
      </c>
      <c r="EA538" s="1">
        <v>16777215</v>
      </c>
      <c r="EB538" s="1">
        <v>16777215</v>
      </c>
      <c r="EC538" s="1">
        <v>16777215</v>
      </c>
      <c r="ED538" s="1">
        <v>16777215</v>
      </c>
      <c r="EE538" s="1">
        <v>16777215</v>
      </c>
      <c r="EF538" s="1">
        <v>16777215</v>
      </c>
    </row>
    <row r="539" spans="1:136">
      <c r="A539" s="40">
        <v>14726300</v>
      </c>
      <c r="B539">
        <v>14726300</v>
      </c>
      <c r="C539">
        <v>14726300</v>
      </c>
      <c r="D539">
        <v>14726300</v>
      </c>
      <c r="E539">
        <v>14726300</v>
      </c>
      <c r="F539">
        <v>14726300</v>
      </c>
      <c r="G539">
        <v>14726300</v>
      </c>
      <c r="H539">
        <v>14726300</v>
      </c>
      <c r="I539">
        <v>14726300</v>
      </c>
      <c r="J539">
        <v>14726300</v>
      </c>
      <c r="K539">
        <v>14726300</v>
      </c>
      <c r="L539">
        <v>14726300</v>
      </c>
      <c r="M539">
        <v>14726300</v>
      </c>
      <c r="N539">
        <v>14726300</v>
      </c>
      <c r="O539">
        <v>14726300</v>
      </c>
      <c r="P539">
        <v>14726300</v>
      </c>
      <c r="Q539">
        <v>14726300</v>
      </c>
      <c r="R539">
        <v>14726300</v>
      </c>
      <c r="S539">
        <v>14726300</v>
      </c>
      <c r="T539">
        <v>0</v>
      </c>
      <c r="U539">
        <v>0</v>
      </c>
      <c r="V539" s="1">
        <v>0</v>
      </c>
      <c r="W539" s="1">
        <v>0</v>
      </c>
      <c r="X539" s="1">
        <v>0</v>
      </c>
      <c r="Y539" s="1">
        <v>0</v>
      </c>
      <c r="Z539" s="1">
        <v>0</v>
      </c>
      <c r="AA539" s="1">
        <v>0</v>
      </c>
      <c r="AB539" s="1">
        <v>0</v>
      </c>
      <c r="AC539" s="1">
        <v>0</v>
      </c>
      <c r="AD539" s="1">
        <v>0</v>
      </c>
      <c r="AE539" s="1">
        <v>0</v>
      </c>
      <c r="AF539" s="1">
        <v>0</v>
      </c>
      <c r="AG539" s="1">
        <v>0</v>
      </c>
      <c r="AH539" s="1">
        <v>0</v>
      </c>
      <c r="AI539" s="1">
        <v>0</v>
      </c>
      <c r="AJ539" s="1">
        <v>0</v>
      </c>
      <c r="AK539" s="1">
        <v>0</v>
      </c>
      <c r="AM539">
        <v>16777215</v>
      </c>
      <c r="AN539">
        <v>0</v>
      </c>
      <c r="AO539">
        <v>36799</v>
      </c>
      <c r="AP539">
        <v>36799</v>
      </c>
      <c r="AQ539">
        <v>36799</v>
      </c>
      <c r="AR539">
        <v>36799</v>
      </c>
      <c r="AS539">
        <v>0</v>
      </c>
      <c r="DV539" s="1">
        <v>16777215</v>
      </c>
      <c r="DW539" s="1">
        <v>16777215</v>
      </c>
      <c r="DX539" s="1">
        <v>3947580</v>
      </c>
      <c r="DY539" s="1">
        <v>16777215</v>
      </c>
      <c r="DZ539" s="1">
        <v>16777215</v>
      </c>
      <c r="EA539" s="1">
        <v>16777215</v>
      </c>
      <c r="EB539" s="1">
        <v>16777215</v>
      </c>
      <c r="EC539" s="1">
        <v>16777215</v>
      </c>
      <c r="ED539" s="1">
        <v>16777215</v>
      </c>
      <c r="EE539" s="1">
        <v>16777215</v>
      </c>
      <c r="EF539" s="1">
        <v>16777215</v>
      </c>
    </row>
    <row r="540" spans="1:136">
      <c r="A540" s="40">
        <v>14726300</v>
      </c>
      <c r="B540">
        <v>14726300</v>
      </c>
      <c r="C540">
        <v>14726300</v>
      </c>
      <c r="D540">
        <v>14726300</v>
      </c>
      <c r="E540">
        <v>14726300</v>
      </c>
      <c r="F540">
        <v>14726300</v>
      </c>
      <c r="G540">
        <v>14726300</v>
      </c>
      <c r="H540">
        <v>14726300</v>
      </c>
      <c r="I540">
        <v>14726300</v>
      </c>
      <c r="J540">
        <v>14726300</v>
      </c>
      <c r="K540">
        <v>14726300</v>
      </c>
      <c r="L540">
        <v>14726300</v>
      </c>
      <c r="M540">
        <v>14726300</v>
      </c>
      <c r="N540">
        <v>14726300</v>
      </c>
      <c r="O540">
        <v>14726300</v>
      </c>
      <c r="P540">
        <v>14726300</v>
      </c>
      <c r="Q540">
        <v>14726300</v>
      </c>
      <c r="R540">
        <v>14726300</v>
      </c>
      <c r="S540">
        <v>14726300</v>
      </c>
      <c r="T540">
        <v>0</v>
      </c>
      <c r="U540">
        <v>0</v>
      </c>
      <c r="V540" s="1">
        <v>0</v>
      </c>
      <c r="W540" s="1">
        <v>0</v>
      </c>
      <c r="X540" s="1">
        <v>0</v>
      </c>
      <c r="Y540" s="1">
        <v>0</v>
      </c>
      <c r="Z540" s="1">
        <v>0</v>
      </c>
      <c r="AA540" s="1">
        <v>0</v>
      </c>
      <c r="AB540" s="1">
        <v>0</v>
      </c>
      <c r="AC540" s="1">
        <v>0</v>
      </c>
      <c r="AD540" s="1">
        <v>0</v>
      </c>
      <c r="AE540" s="1">
        <v>0</v>
      </c>
      <c r="AF540" s="1">
        <v>0</v>
      </c>
      <c r="AG540" s="1">
        <v>0</v>
      </c>
      <c r="AH540" s="1">
        <v>0</v>
      </c>
      <c r="AI540" s="1">
        <v>0</v>
      </c>
      <c r="AJ540" s="1">
        <v>0</v>
      </c>
      <c r="AK540" s="1">
        <v>0</v>
      </c>
      <c r="AM540">
        <v>16777215</v>
      </c>
      <c r="AN540">
        <v>0</v>
      </c>
      <c r="AO540">
        <v>24704</v>
      </c>
      <c r="AP540">
        <v>24704</v>
      </c>
      <c r="AQ540">
        <v>24704</v>
      </c>
      <c r="AR540">
        <v>24704</v>
      </c>
      <c r="AS540">
        <v>0</v>
      </c>
      <c r="DV540" s="1">
        <v>16777215</v>
      </c>
      <c r="DW540" s="1">
        <v>12476949</v>
      </c>
      <c r="DX540" s="1">
        <v>3947580</v>
      </c>
      <c r="DY540" s="1">
        <v>16777215</v>
      </c>
      <c r="DZ540" s="1">
        <v>16777215</v>
      </c>
      <c r="EA540" s="1">
        <v>16777215</v>
      </c>
      <c r="EB540" s="1">
        <v>16777215</v>
      </c>
      <c r="EC540" s="1">
        <v>16777215</v>
      </c>
      <c r="ED540" s="1">
        <v>16777215</v>
      </c>
      <c r="EE540" s="1">
        <v>16777215</v>
      </c>
      <c r="EF540" s="1">
        <v>16777215</v>
      </c>
    </row>
    <row r="541" spans="1:136">
      <c r="A541" s="40">
        <v>14726300</v>
      </c>
      <c r="B541">
        <v>14726300</v>
      </c>
      <c r="C541">
        <v>14726300</v>
      </c>
      <c r="D541">
        <v>14726300</v>
      </c>
      <c r="E541">
        <v>14726300</v>
      </c>
      <c r="F541">
        <v>14726300</v>
      </c>
      <c r="G541">
        <v>14726300</v>
      </c>
      <c r="H541">
        <v>14726300</v>
      </c>
      <c r="I541">
        <v>14726300</v>
      </c>
      <c r="J541">
        <v>14726300</v>
      </c>
      <c r="K541">
        <v>14726300</v>
      </c>
      <c r="L541">
        <v>14726300</v>
      </c>
      <c r="M541">
        <v>14726300</v>
      </c>
      <c r="N541">
        <v>14726300</v>
      </c>
      <c r="O541">
        <v>14726300</v>
      </c>
      <c r="P541">
        <v>14726300</v>
      </c>
      <c r="Q541">
        <v>14726300</v>
      </c>
      <c r="R541">
        <v>14726300</v>
      </c>
      <c r="S541">
        <v>14726300</v>
      </c>
      <c r="T541">
        <v>0</v>
      </c>
      <c r="U541">
        <v>0</v>
      </c>
      <c r="V541" s="1">
        <v>0</v>
      </c>
      <c r="W541" s="1">
        <v>0</v>
      </c>
      <c r="X541" s="1">
        <v>0</v>
      </c>
      <c r="Y541" s="1">
        <v>0</v>
      </c>
      <c r="Z541" s="1">
        <v>0</v>
      </c>
      <c r="AA541" s="1">
        <v>0</v>
      </c>
      <c r="AB541" s="1">
        <v>0</v>
      </c>
      <c r="AC541" s="1">
        <v>0</v>
      </c>
      <c r="AD541" s="1">
        <v>0</v>
      </c>
      <c r="AE541" s="1">
        <v>0</v>
      </c>
      <c r="AF541" s="1">
        <v>0</v>
      </c>
      <c r="AG541" s="1">
        <v>0</v>
      </c>
      <c r="AH541" s="1">
        <v>0</v>
      </c>
      <c r="AI541" s="1">
        <v>0</v>
      </c>
      <c r="AJ541" s="1">
        <v>0</v>
      </c>
      <c r="AK541" s="1">
        <v>0</v>
      </c>
      <c r="AM541">
        <v>16777215</v>
      </c>
      <c r="AN541">
        <v>0</v>
      </c>
      <c r="AO541">
        <v>36799</v>
      </c>
      <c r="AP541">
        <v>36799</v>
      </c>
      <c r="AQ541">
        <v>36799</v>
      </c>
      <c r="AR541">
        <v>36799</v>
      </c>
      <c r="AS541">
        <v>0</v>
      </c>
      <c r="DV541" s="1">
        <v>16777215</v>
      </c>
      <c r="DW541" s="1">
        <v>12476949</v>
      </c>
      <c r="DX541" s="1">
        <v>3947580</v>
      </c>
      <c r="DY541" s="1">
        <v>16777215</v>
      </c>
      <c r="DZ541" s="1">
        <v>16777215</v>
      </c>
      <c r="EA541" s="1">
        <v>16777215</v>
      </c>
      <c r="EB541" s="1">
        <v>16777215</v>
      </c>
      <c r="EC541" s="1">
        <v>16777215</v>
      </c>
      <c r="ED541" s="1">
        <v>16777215</v>
      </c>
      <c r="EE541" s="1">
        <v>16777215</v>
      </c>
      <c r="EF541" s="1">
        <v>16777215</v>
      </c>
    </row>
    <row r="542" spans="1:136">
      <c r="A542" s="40">
        <v>14726300</v>
      </c>
      <c r="B542">
        <v>14726300</v>
      </c>
      <c r="C542">
        <v>14726300</v>
      </c>
      <c r="D542">
        <v>14726300</v>
      </c>
      <c r="E542">
        <v>14726300</v>
      </c>
      <c r="F542">
        <v>14726300</v>
      </c>
      <c r="G542">
        <v>14726300</v>
      </c>
      <c r="H542">
        <v>14726300</v>
      </c>
      <c r="I542">
        <v>14726300</v>
      </c>
      <c r="J542">
        <v>14726300</v>
      </c>
      <c r="K542">
        <v>14726300</v>
      </c>
      <c r="L542">
        <v>14726300</v>
      </c>
      <c r="M542">
        <v>14726300</v>
      </c>
      <c r="N542">
        <v>14726300</v>
      </c>
      <c r="O542">
        <v>14726300</v>
      </c>
      <c r="P542">
        <v>14726300</v>
      </c>
      <c r="Q542">
        <v>14726300</v>
      </c>
      <c r="R542">
        <v>14726300</v>
      </c>
      <c r="S542">
        <v>14726300</v>
      </c>
      <c r="T542">
        <v>0</v>
      </c>
      <c r="U542">
        <v>0</v>
      </c>
      <c r="V542" s="1">
        <v>0</v>
      </c>
      <c r="W542" s="1">
        <v>0</v>
      </c>
      <c r="X542" s="1">
        <v>0</v>
      </c>
      <c r="Y542" s="1">
        <v>0</v>
      </c>
      <c r="Z542" s="1">
        <v>0</v>
      </c>
      <c r="AA542" s="1">
        <v>0</v>
      </c>
      <c r="AB542" s="1">
        <v>0</v>
      </c>
      <c r="AC542" s="1">
        <v>0</v>
      </c>
      <c r="AD542" s="1">
        <v>0</v>
      </c>
      <c r="AE542" s="1">
        <v>0</v>
      </c>
      <c r="AF542" s="1">
        <v>0</v>
      </c>
      <c r="AG542" s="1">
        <v>0</v>
      </c>
      <c r="AH542" s="1">
        <v>0</v>
      </c>
      <c r="AI542" s="1">
        <v>0</v>
      </c>
      <c r="AJ542" s="1">
        <v>0</v>
      </c>
      <c r="AK542" s="1">
        <v>0</v>
      </c>
      <c r="AM542">
        <v>16777215</v>
      </c>
      <c r="AN542">
        <v>0</v>
      </c>
      <c r="AO542">
        <v>15921906</v>
      </c>
      <c r="AP542">
        <v>15921906</v>
      </c>
      <c r="AQ542">
        <v>16777215</v>
      </c>
      <c r="AR542">
        <v>16777215</v>
      </c>
      <c r="AS542">
        <v>16777215</v>
      </c>
      <c r="DV542" s="1">
        <v>16777215</v>
      </c>
      <c r="DW542" s="1">
        <v>15775488</v>
      </c>
      <c r="DX542" s="1">
        <v>3947580</v>
      </c>
      <c r="DY542" s="1">
        <v>16777215</v>
      </c>
      <c r="DZ542" s="1">
        <v>16777215</v>
      </c>
      <c r="EA542" s="1">
        <v>16777215</v>
      </c>
      <c r="EB542" s="1">
        <v>16777215</v>
      </c>
      <c r="EC542" s="1">
        <v>16777215</v>
      </c>
      <c r="ED542" s="1">
        <v>16777215</v>
      </c>
      <c r="EE542" s="1">
        <v>16777215</v>
      </c>
      <c r="EF542" s="1">
        <v>16777215</v>
      </c>
    </row>
    <row r="543" spans="1:136">
      <c r="A543" s="40">
        <v>14726300</v>
      </c>
      <c r="B543">
        <v>14726300</v>
      </c>
      <c r="C543">
        <v>14726300</v>
      </c>
      <c r="D543">
        <v>14726300</v>
      </c>
      <c r="E543">
        <v>14726300</v>
      </c>
      <c r="F543">
        <v>14726300</v>
      </c>
      <c r="G543">
        <v>14726300</v>
      </c>
      <c r="H543">
        <v>14726300</v>
      </c>
      <c r="I543">
        <v>14726300</v>
      </c>
      <c r="J543">
        <v>14726300</v>
      </c>
      <c r="K543">
        <v>14726300</v>
      </c>
      <c r="L543">
        <v>14726300</v>
      </c>
      <c r="M543">
        <v>14726300</v>
      </c>
      <c r="N543">
        <v>14726300</v>
      </c>
      <c r="O543">
        <v>14726300</v>
      </c>
      <c r="P543">
        <v>14726300</v>
      </c>
      <c r="Q543">
        <v>14726300</v>
      </c>
      <c r="R543">
        <v>14726300</v>
      </c>
      <c r="S543">
        <v>14726300</v>
      </c>
      <c r="T543">
        <v>0</v>
      </c>
      <c r="U543">
        <v>0</v>
      </c>
      <c r="V543" s="1">
        <v>0</v>
      </c>
      <c r="W543" s="1">
        <v>0</v>
      </c>
      <c r="X543" s="1">
        <v>0</v>
      </c>
      <c r="Y543" s="1">
        <v>0</v>
      </c>
      <c r="Z543" s="1">
        <v>0</v>
      </c>
      <c r="AA543" s="1">
        <v>0</v>
      </c>
      <c r="AB543" s="1">
        <v>0</v>
      </c>
      <c r="AC543" s="1">
        <v>0</v>
      </c>
      <c r="AD543" s="1">
        <v>0</v>
      </c>
      <c r="AE543" s="1">
        <v>0</v>
      </c>
      <c r="AF543" s="1">
        <v>0</v>
      </c>
      <c r="AG543" s="1">
        <v>0</v>
      </c>
      <c r="AH543" s="1">
        <v>0</v>
      </c>
      <c r="AI543" s="1">
        <v>0</v>
      </c>
      <c r="AJ543" s="1">
        <v>0</v>
      </c>
      <c r="AK543" s="1">
        <v>0</v>
      </c>
      <c r="AM543">
        <v>16777215</v>
      </c>
      <c r="AN543">
        <v>0</v>
      </c>
      <c r="AO543">
        <v>15921906</v>
      </c>
      <c r="AP543">
        <v>15921906</v>
      </c>
      <c r="AQ543">
        <v>16777215</v>
      </c>
      <c r="AR543">
        <v>16777215</v>
      </c>
      <c r="AS543">
        <v>16777215</v>
      </c>
      <c r="DV543" s="1">
        <v>16777215</v>
      </c>
      <c r="DW543" s="1">
        <v>15775488</v>
      </c>
      <c r="DX543" s="1">
        <v>3947580</v>
      </c>
      <c r="DY543" s="1">
        <v>16777215</v>
      </c>
      <c r="DZ543" s="1">
        <v>16777215</v>
      </c>
      <c r="EA543" s="1">
        <v>16777215</v>
      </c>
      <c r="EB543" s="1">
        <v>16777215</v>
      </c>
      <c r="EC543" s="1">
        <v>16777215</v>
      </c>
      <c r="ED543" s="1">
        <v>16777215</v>
      </c>
      <c r="EE543" s="1">
        <v>16777215</v>
      </c>
      <c r="EF543" s="1">
        <v>16777215</v>
      </c>
    </row>
    <row r="544" spans="1:136">
      <c r="A544" s="40">
        <v>14726300</v>
      </c>
      <c r="B544">
        <v>14726300</v>
      </c>
      <c r="C544">
        <v>14726300</v>
      </c>
      <c r="D544">
        <v>14726300</v>
      </c>
      <c r="E544">
        <v>14726300</v>
      </c>
      <c r="F544">
        <v>14726300</v>
      </c>
      <c r="G544">
        <v>14726300</v>
      </c>
      <c r="H544">
        <v>14726300</v>
      </c>
      <c r="I544">
        <v>14726300</v>
      </c>
      <c r="J544">
        <v>14726300</v>
      </c>
      <c r="K544">
        <v>14726300</v>
      </c>
      <c r="L544">
        <v>14726300</v>
      </c>
      <c r="M544">
        <v>14726300</v>
      </c>
      <c r="N544">
        <v>3822168</v>
      </c>
      <c r="O544">
        <v>3822168</v>
      </c>
      <c r="P544">
        <v>3822168</v>
      </c>
      <c r="Q544">
        <v>3822168</v>
      </c>
      <c r="R544">
        <v>3822168</v>
      </c>
      <c r="S544">
        <v>3822168</v>
      </c>
      <c r="T544">
        <v>0</v>
      </c>
      <c r="U544">
        <v>0</v>
      </c>
      <c r="V544" s="1">
        <v>0</v>
      </c>
      <c r="W544" s="1">
        <v>0</v>
      </c>
      <c r="X544" s="1">
        <v>0</v>
      </c>
      <c r="Y544" s="1">
        <v>0</v>
      </c>
      <c r="Z544" s="1">
        <v>0</v>
      </c>
      <c r="AA544" s="1">
        <v>0</v>
      </c>
      <c r="AB544" s="1">
        <v>0</v>
      </c>
      <c r="AC544" s="1">
        <v>0</v>
      </c>
      <c r="AD544" s="1">
        <v>0</v>
      </c>
      <c r="AE544" s="1">
        <v>0</v>
      </c>
      <c r="AF544" s="1">
        <v>0</v>
      </c>
      <c r="AG544" s="1">
        <v>0</v>
      </c>
      <c r="AH544" s="1">
        <v>0</v>
      </c>
      <c r="AI544" s="1">
        <v>0</v>
      </c>
      <c r="AJ544" s="1">
        <v>0</v>
      </c>
      <c r="AK544" s="1">
        <v>12632256</v>
      </c>
      <c r="AM544">
        <v>16777215</v>
      </c>
      <c r="AN544">
        <v>0</v>
      </c>
      <c r="AO544">
        <v>15921906</v>
      </c>
      <c r="AP544">
        <v>15921906</v>
      </c>
      <c r="AQ544">
        <v>16777215</v>
      </c>
      <c r="AR544">
        <v>16777215</v>
      </c>
      <c r="AS544">
        <v>16777215</v>
      </c>
      <c r="DV544" s="1">
        <v>16777215</v>
      </c>
      <c r="DW544" s="1">
        <v>15049985</v>
      </c>
      <c r="DX544" s="1">
        <v>3947580</v>
      </c>
      <c r="DY544" s="1">
        <v>16777215</v>
      </c>
      <c r="DZ544" s="1">
        <v>16777215</v>
      </c>
      <c r="EA544" s="1">
        <v>16777215</v>
      </c>
      <c r="EB544" s="1">
        <v>16777215</v>
      </c>
      <c r="EC544" s="1">
        <v>16777215</v>
      </c>
      <c r="ED544" s="1">
        <v>16777215</v>
      </c>
      <c r="EE544" s="1">
        <v>16777215</v>
      </c>
      <c r="EF544" s="1">
        <v>16777215</v>
      </c>
    </row>
    <row r="545" spans="1:136">
      <c r="A545" s="40">
        <v>14726300</v>
      </c>
      <c r="B545">
        <v>14726300</v>
      </c>
      <c r="C545">
        <v>14726300</v>
      </c>
      <c r="D545">
        <v>3822168</v>
      </c>
      <c r="E545">
        <v>3822168</v>
      </c>
      <c r="F545">
        <v>3822168</v>
      </c>
      <c r="G545">
        <v>3822168</v>
      </c>
      <c r="H545">
        <v>3822168</v>
      </c>
      <c r="I545">
        <v>3822168</v>
      </c>
      <c r="J545">
        <v>3822168</v>
      </c>
      <c r="K545">
        <v>3822168</v>
      </c>
      <c r="L545">
        <v>3822168</v>
      </c>
      <c r="M545">
        <v>3822168</v>
      </c>
      <c r="N545">
        <v>5594723</v>
      </c>
      <c r="O545">
        <v>5594723</v>
      </c>
      <c r="P545">
        <v>5594723</v>
      </c>
      <c r="Q545">
        <v>3822168</v>
      </c>
      <c r="R545">
        <v>3822168</v>
      </c>
      <c r="S545">
        <v>3822168</v>
      </c>
      <c r="T545">
        <v>0</v>
      </c>
      <c r="U545">
        <v>0</v>
      </c>
      <c r="V545" s="1">
        <v>0</v>
      </c>
      <c r="W545" s="1">
        <v>0</v>
      </c>
      <c r="X545" s="1">
        <v>0</v>
      </c>
      <c r="Y545" s="1">
        <v>0</v>
      </c>
      <c r="Z545" s="1">
        <v>0</v>
      </c>
      <c r="AA545" s="1">
        <v>0</v>
      </c>
      <c r="AB545" s="1">
        <v>0</v>
      </c>
      <c r="AC545" s="1">
        <v>0</v>
      </c>
      <c r="AD545" s="1">
        <v>0</v>
      </c>
      <c r="AE545" s="1">
        <v>0</v>
      </c>
      <c r="AF545" s="1">
        <v>0</v>
      </c>
      <c r="AG545" s="1">
        <v>0</v>
      </c>
      <c r="AH545" s="1">
        <v>0</v>
      </c>
      <c r="AI545" s="1">
        <v>0</v>
      </c>
      <c r="AJ545" s="1">
        <v>0</v>
      </c>
      <c r="AK545" s="1">
        <v>12632256</v>
      </c>
      <c r="AM545">
        <v>16777215</v>
      </c>
      <c r="AN545">
        <v>0</v>
      </c>
      <c r="AO545">
        <v>15921906</v>
      </c>
      <c r="AP545">
        <v>15921906</v>
      </c>
      <c r="AQ545">
        <v>16777215</v>
      </c>
      <c r="AR545">
        <v>16777215</v>
      </c>
      <c r="AS545">
        <v>16777215</v>
      </c>
      <c r="DV545" s="1">
        <v>16777215</v>
      </c>
      <c r="DW545" s="1">
        <v>15049985</v>
      </c>
      <c r="DX545" s="1">
        <v>3947580</v>
      </c>
      <c r="DY545" s="1">
        <v>16777215</v>
      </c>
      <c r="DZ545" s="1">
        <v>16777215</v>
      </c>
      <c r="EA545" s="1">
        <v>16777215</v>
      </c>
      <c r="EB545" s="1">
        <v>16777215</v>
      </c>
      <c r="EC545" s="1">
        <v>16777215</v>
      </c>
      <c r="ED545" s="1">
        <v>16777215</v>
      </c>
      <c r="EE545" s="1">
        <v>16777215</v>
      </c>
      <c r="EF545" s="1">
        <v>16777215</v>
      </c>
    </row>
    <row r="546" spans="1:136">
      <c r="A546" s="40">
        <v>14726300</v>
      </c>
      <c r="B546">
        <v>14726300</v>
      </c>
      <c r="C546">
        <v>14726300</v>
      </c>
      <c r="D546">
        <v>5594723</v>
      </c>
      <c r="E546">
        <v>5594723</v>
      </c>
      <c r="F546">
        <v>5594723</v>
      </c>
      <c r="G546">
        <v>5594723</v>
      </c>
      <c r="H546">
        <v>5594723</v>
      </c>
      <c r="I546">
        <v>5594723</v>
      </c>
      <c r="J546">
        <v>5594723</v>
      </c>
      <c r="K546">
        <v>5594723</v>
      </c>
      <c r="L546">
        <v>5594723</v>
      </c>
      <c r="M546">
        <v>5594723</v>
      </c>
      <c r="N546">
        <v>3822168</v>
      </c>
      <c r="O546">
        <v>3822168</v>
      </c>
      <c r="P546">
        <v>3822168</v>
      </c>
      <c r="Q546">
        <v>3822168</v>
      </c>
      <c r="R546">
        <v>3822168</v>
      </c>
      <c r="S546">
        <v>3822168</v>
      </c>
      <c r="T546">
        <v>0</v>
      </c>
      <c r="U546">
        <v>0</v>
      </c>
      <c r="V546" s="1">
        <v>0</v>
      </c>
      <c r="W546" s="1">
        <v>0</v>
      </c>
      <c r="X546" s="1">
        <v>0</v>
      </c>
      <c r="Y546" s="1">
        <v>0</v>
      </c>
      <c r="Z546" s="1">
        <v>0</v>
      </c>
      <c r="AA546" s="1">
        <v>0</v>
      </c>
      <c r="AB546" s="1">
        <v>0</v>
      </c>
      <c r="AC546" s="1">
        <v>0</v>
      </c>
      <c r="AD546" s="1">
        <v>0</v>
      </c>
      <c r="AE546" s="1">
        <v>0</v>
      </c>
      <c r="AF546" s="1">
        <v>0</v>
      </c>
      <c r="AG546" s="1">
        <v>0</v>
      </c>
      <c r="AH546" s="1">
        <v>0</v>
      </c>
      <c r="AI546" s="1">
        <v>0</v>
      </c>
      <c r="AJ546" s="1">
        <v>0</v>
      </c>
      <c r="AK546" s="1">
        <v>12632256</v>
      </c>
      <c r="AM546">
        <v>16777215</v>
      </c>
      <c r="AN546">
        <v>0</v>
      </c>
      <c r="AO546">
        <v>15921906</v>
      </c>
      <c r="AP546">
        <v>15921906</v>
      </c>
      <c r="AQ546">
        <v>16777215</v>
      </c>
      <c r="AR546">
        <v>16777215</v>
      </c>
      <c r="AS546">
        <v>16777215</v>
      </c>
      <c r="DV546" s="1">
        <v>16777215</v>
      </c>
      <c r="DW546" s="1">
        <v>13994247</v>
      </c>
      <c r="DX546" s="1">
        <v>16777215</v>
      </c>
      <c r="DY546" s="1">
        <v>16777215</v>
      </c>
      <c r="DZ546" s="1">
        <v>16777215</v>
      </c>
      <c r="EA546" s="1">
        <v>16777215</v>
      </c>
      <c r="EB546" s="1">
        <v>16777215</v>
      </c>
      <c r="EC546" s="1">
        <v>16777215</v>
      </c>
      <c r="ED546" s="1">
        <v>16777215</v>
      </c>
      <c r="EE546" s="1">
        <v>16777215</v>
      </c>
      <c r="EF546" s="1">
        <v>16777215</v>
      </c>
    </row>
    <row r="547" spans="1:136">
      <c r="A547" s="40">
        <v>14726300</v>
      </c>
      <c r="B547">
        <v>14726300</v>
      </c>
      <c r="C547">
        <v>14726300</v>
      </c>
      <c r="D547">
        <v>3822168</v>
      </c>
      <c r="E547">
        <v>3822168</v>
      </c>
      <c r="F547">
        <v>3822168</v>
      </c>
      <c r="G547">
        <v>3822168</v>
      </c>
      <c r="H547">
        <v>3822168</v>
      </c>
      <c r="I547">
        <v>3822168</v>
      </c>
      <c r="J547">
        <v>3822168</v>
      </c>
      <c r="K547">
        <v>3822168</v>
      </c>
      <c r="L547">
        <v>3822168</v>
      </c>
      <c r="M547">
        <v>3822168</v>
      </c>
      <c r="N547">
        <v>3822168</v>
      </c>
      <c r="O547">
        <v>3822168</v>
      </c>
      <c r="P547">
        <v>3822168</v>
      </c>
      <c r="Q547">
        <v>5594723</v>
      </c>
      <c r="R547">
        <v>5594723</v>
      </c>
      <c r="S547">
        <v>5594723</v>
      </c>
      <c r="T547">
        <v>0</v>
      </c>
      <c r="U547">
        <v>0</v>
      </c>
      <c r="V547" s="1">
        <v>0</v>
      </c>
      <c r="W547" s="1">
        <v>0</v>
      </c>
      <c r="X547" s="1">
        <v>0</v>
      </c>
      <c r="Y547" s="1">
        <v>0</v>
      </c>
      <c r="Z547" s="1">
        <v>0</v>
      </c>
      <c r="AA547" s="1">
        <v>0</v>
      </c>
      <c r="AB547" s="1">
        <v>0</v>
      </c>
      <c r="AC547" s="1">
        <v>0</v>
      </c>
      <c r="AD547" s="1">
        <v>0</v>
      </c>
      <c r="AE547" s="1">
        <v>0</v>
      </c>
      <c r="AF547" s="1">
        <v>0</v>
      </c>
      <c r="AG547" s="1">
        <v>0</v>
      </c>
      <c r="AH547" s="1">
        <v>0</v>
      </c>
      <c r="AI547" s="1">
        <v>0</v>
      </c>
      <c r="AJ547" s="1">
        <v>0</v>
      </c>
      <c r="AK547" s="1">
        <v>12632256</v>
      </c>
      <c r="AM547">
        <v>16777215</v>
      </c>
      <c r="AN547">
        <v>0</v>
      </c>
      <c r="AO547">
        <v>15921906</v>
      </c>
      <c r="AP547">
        <v>15921906</v>
      </c>
      <c r="AQ547">
        <v>16777215</v>
      </c>
      <c r="AR547">
        <v>16777215</v>
      </c>
      <c r="AS547">
        <v>16777215</v>
      </c>
      <c r="DV547" s="1">
        <v>16777215</v>
      </c>
      <c r="DW547" s="1">
        <v>16777215</v>
      </c>
      <c r="DX547" s="1">
        <v>3947580</v>
      </c>
      <c r="DY547" s="1">
        <v>16777215</v>
      </c>
      <c r="DZ547" s="1">
        <v>16777215</v>
      </c>
      <c r="EA547" s="1">
        <v>16777215</v>
      </c>
      <c r="EB547" s="1">
        <v>16777215</v>
      </c>
      <c r="EC547" s="1">
        <v>16777215</v>
      </c>
      <c r="ED547" s="1">
        <v>16777215</v>
      </c>
      <c r="EE547" s="1">
        <v>16777215</v>
      </c>
      <c r="EF547" s="1">
        <v>16777215</v>
      </c>
    </row>
    <row r="548" spans="1:136">
      <c r="A548" s="40">
        <v>14726300</v>
      </c>
      <c r="B548">
        <v>14726300</v>
      </c>
      <c r="C548">
        <v>14726300</v>
      </c>
      <c r="D548">
        <v>3822168</v>
      </c>
      <c r="E548">
        <v>3822168</v>
      </c>
      <c r="F548">
        <v>3822168</v>
      </c>
      <c r="G548">
        <v>3822168</v>
      </c>
      <c r="H548">
        <v>3822168</v>
      </c>
      <c r="I548">
        <v>3822168</v>
      </c>
      <c r="J548">
        <v>3822168</v>
      </c>
      <c r="K548">
        <v>3822168</v>
      </c>
      <c r="L548">
        <v>3822168</v>
      </c>
      <c r="M548">
        <v>3822168</v>
      </c>
      <c r="N548">
        <v>3822168</v>
      </c>
      <c r="O548">
        <v>3822168</v>
      </c>
      <c r="P548">
        <v>3822168</v>
      </c>
      <c r="Q548">
        <v>3822168</v>
      </c>
      <c r="R548">
        <v>3822168</v>
      </c>
      <c r="S548">
        <v>3822168</v>
      </c>
      <c r="T548">
        <v>0</v>
      </c>
      <c r="U548">
        <v>0</v>
      </c>
      <c r="V548" s="1">
        <v>0</v>
      </c>
      <c r="W548" s="1">
        <v>0</v>
      </c>
      <c r="X548" s="1">
        <v>0</v>
      </c>
      <c r="Y548" s="1">
        <v>0</v>
      </c>
      <c r="Z548" s="1">
        <v>0</v>
      </c>
      <c r="AA548" s="1">
        <v>0</v>
      </c>
      <c r="AB548" s="1">
        <v>0</v>
      </c>
      <c r="AC548" s="1">
        <v>0</v>
      </c>
      <c r="AD548" s="1">
        <v>0</v>
      </c>
      <c r="AE548" s="1">
        <v>0</v>
      </c>
      <c r="AF548" s="1">
        <v>0</v>
      </c>
      <c r="AG548" s="1">
        <v>0</v>
      </c>
      <c r="AH548" s="1">
        <v>0</v>
      </c>
      <c r="AI548" s="1">
        <v>0</v>
      </c>
      <c r="AJ548" s="1">
        <v>0</v>
      </c>
      <c r="AK548" s="1">
        <v>12632256</v>
      </c>
      <c r="AM548">
        <v>16777215</v>
      </c>
      <c r="AN548">
        <v>0</v>
      </c>
      <c r="AO548">
        <v>15921906</v>
      </c>
      <c r="AP548">
        <v>15921906</v>
      </c>
      <c r="AQ548">
        <v>16777215</v>
      </c>
      <c r="AR548">
        <v>16777215</v>
      </c>
      <c r="AS548">
        <v>16777215</v>
      </c>
      <c r="DV548" s="1">
        <v>16777215</v>
      </c>
      <c r="DW548" s="1">
        <v>16777215</v>
      </c>
      <c r="DX548" s="1">
        <v>3947580</v>
      </c>
      <c r="DY548" s="1">
        <v>16777215</v>
      </c>
      <c r="DZ548" s="1">
        <v>16777215</v>
      </c>
      <c r="EA548" s="1">
        <v>16777215</v>
      </c>
      <c r="EB548" s="1">
        <v>16777215</v>
      </c>
      <c r="EC548" s="1">
        <v>16777215</v>
      </c>
      <c r="ED548" s="1">
        <v>16777215</v>
      </c>
      <c r="EE548" s="1">
        <v>16777215</v>
      </c>
      <c r="EF548" s="1">
        <v>16777215</v>
      </c>
    </row>
    <row r="549" spans="1:136">
      <c r="A549" s="40">
        <v>14726300</v>
      </c>
      <c r="B549">
        <v>14726300</v>
      </c>
      <c r="C549">
        <v>14726300</v>
      </c>
      <c r="D549">
        <v>14726300</v>
      </c>
      <c r="E549">
        <v>14726300</v>
      </c>
      <c r="F549">
        <v>14726300</v>
      </c>
      <c r="G549">
        <v>14726300</v>
      </c>
      <c r="H549">
        <v>14726300</v>
      </c>
      <c r="I549">
        <v>14726300</v>
      </c>
      <c r="J549">
        <v>14726300</v>
      </c>
      <c r="K549">
        <v>14726300</v>
      </c>
      <c r="L549">
        <v>14726300</v>
      </c>
      <c r="M549">
        <v>14726300</v>
      </c>
      <c r="N549">
        <v>14726300</v>
      </c>
      <c r="O549">
        <v>14726300</v>
      </c>
      <c r="P549">
        <v>14726300</v>
      </c>
      <c r="Q549">
        <v>14726300</v>
      </c>
      <c r="R549">
        <v>14726300</v>
      </c>
      <c r="S549">
        <v>14726300</v>
      </c>
      <c r="T549">
        <v>0</v>
      </c>
      <c r="U549">
        <v>0</v>
      </c>
      <c r="V549" s="1">
        <v>0</v>
      </c>
      <c r="W549" s="1">
        <v>0</v>
      </c>
      <c r="X549" s="1">
        <v>0</v>
      </c>
      <c r="Y549" s="1">
        <v>0</v>
      </c>
      <c r="Z549" s="1">
        <v>0</v>
      </c>
      <c r="AA549" s="1">
        <v>0</v>
      </c>
      <c r="AB549" s="1">
        <v>0</v>
      </c>
      <c r="AC549" s="1">
        <v>0</v>
      </c>
      <c r="AD549" s="1">
        <v>0</v>
      </c>
      <c r="AE549" s="1">
        <v>0</v>
      </c>
      <c r="AF549" s="1">
        <v>0</v>
      </c>
      <c r="AG549" s="1">
        <v>0</v>
      </c>
      <c r="AH549" s="1">
        <v>0</v>
      </c>
      <c r="AI549" s="1">
        <v>0</v>
      </c>
      <c r="AJ549" s="1">
        <v>0</v>
      </c>
      <c r="AK549" s="1">
        <v>12632256</v>
      </c>
      <c r="AM549">
        <v>16777215</v>
      </c>
      <c r="AN549">
        <v>0</v>
      </c>
      <c r="AO549">
        <v>15921906</v>
      </c>
      <c r="AP549">
        <v>15921906</v>
      </c>
      <c r="AQ549">
        <v>16777215</v>
      </c>
      <c r="AR549">
        <v>16777215</v>
      </c>
      <c r="AS549">
        <v>16777215</v>
      </c>
      <c r="DV549" s="1">
        <v>16777215</v>
      </c>
      <c r="DW549" s="1">
        <v>16777215</v>
      </c>
      <c r="DX549" s="1">
        <v>3947580</v>
      </c>
      <c r="DY549" s="1">
        <v>16777215</v>
      </c>
      <c r="DZ549" s="1">
        <v>16777215</v>
      </c>
      <c r="EA549" s="1">
        <v>16777215</v>
      </c>
      <c r="EB549" s="1">
        <v>16777215</v>
      </c>
      <c r="EC549" s="1">
        <v>16777215</v>
      </c>
      <c r="ED549" s="1">
        <v>16777215</v>
      </c>
      <c r="EE549" s="1">
        <v>16777215</v>
      </c>
      <c r="EF549" s="1">
        <v>16777215</v>
      </c>
    </row>
    <row r="550" spans="1:136">
      <c r="A550" s="40">
        <v>14726300</v>
      </c>
      <c r="B550">
        <v>14726300</v>
      </c>
      <c r="C550">
        <v>14726300</v>
      </c>
      <c r="D550">
        <v>14726300</v>
      </c>
      <c r="E550">
        <v>14726300</v>
      </c>
      <c r="F550">
        <v>14726300</v>
      </c>
      <c r="G550">
        <v>14726300</v>
      </c>
      <c r="H550">
        <v>14726300</v>
      </c>
      <c r="I550">
        <v>14726300</v>
      </c>
      <c r="J550">
        <v>14726300</v>
      </c>
      <c r="K550">
        <v>14726300</v>
      </c>
      <c r="L550">
        <v>14726300</v>
      </c>
      <c r="M550">
        <v>14726300</v>
      </c>
      <c r="N550">
        <v>14726300</v>
      </c>
      <c r="O550">
        <v>14726300</v>
      </c>
      <c r="P550">
        <v>14726300</v>
      </c>
      <c r="Q550">
        <v>14726300</v>
      </c>
      <c r="R550">
        <v>14726300</v>
      </c>
      <c r="S550">
        <v>14726300</v>
      </c>
      <c r="T550">
        <v>0</v>
      </c>
      <c r="U550">
        <v>0</v>
      </c>
      <c r="V550" s="1">
        <v>0</v>
      </c>
      <c r="W550" s="1">
        <v>0</v>
      </c>
      <c r="X550" s="1">
        <v>0</v>
      </c>
      <c r="Y550" s="1">
        <v>0</v>
      </c>
      <c r="Z550" s="1">
        <v>0</v>
      </c>
      <c r="AA550" s="1">
        <v>0</v>
      </c>
      <c r="AB550" s="1">
        <v>0</v>
      </c>
      <c r="AC550" s="1">
        <v>0</v>
      </c>
      <c r="AD550" s="1">
        <v>0</v>
      </c>
      <c r="AE550" s="1">
        <v>0</v>
      </c>
      <c r="AF550" s="1">
        <v>0</v>
      </c>
      <c r="AG550" s="1">
        <v>0</v>
      </c>
      <c r="AH550" s="1">
        <v>0</v>
      </c>
      <c r="AI550" s="1">
        <v>0</v>
      </c>
      <c r="AJ550" s="1">
        <v>0</v>
      </c>
      <c r="AK550" s="1">
        <v>12632256</v>
      </c>
      <c r="AM550">
        <v>16777215</v>
      </c>
      <c r="AN550">
        <v>0</v>
      </c>
      <c r="AO550">
        <v>36799</v>
      </c>
      <c r="AP550">
        <v>36799</v>
      </c>
      <c r="AQ550">
        <v>36799</v>
      </c>
      <c r="AR550">
        <v>36799</v>
      </c>
      <c r="AS550">
        <v>0</v>
      </c>
      <c r="DV550" s="1">
        <v>16777215</v>
      </c>
      <c r="DW550" s="1">
        <v>16777215</v>
      </c>
      <c r="DX550" s="1">
        <v>16777215</v>
      </c>
      <c r="DY550" s="1">
        <v>16777215</v>
      </c>
      <c r="DZ550" s="1">
        <v>16777215</v>
      </c>
      <c r="EA550" s="1">
        <v>16777215</v>
      </c>
      <c r="EB550" s="1">
        <v>16777215</v>
      </c>
      <c r="EC550" s="1">
        <v>16777215</v>
      </c>
      <c r="ED550" s="1">
        <v>16777215</v>
      </c>
      <c r="EE550" s="1">
        <v>16777215</v>
      </c>
      <c r="EF550" s="1">
        <v>16777215</v>
      </c>
    </row>
    <row r="551" spans="1:136">
      <c r="A551" s="40">
        <v>14726300</v>
      </c>
      <c r="B551">
        <v>14726300</v>
      </c>
      <c r="C551">
        <v>14726300</v>
      </c>
      <c r="D551">
        <v>14726300</v>
      </c>
      <c r="E551">
        <v>14726300</v>
      </c>
      <c r="F551">
        <v>14726300</v>
      </c>
      <c r="G551">
        <v>14726300</v>
      </c>
      <c r="H551">
        <v>14726300</v>
      </c>
      <c r="I551">
        <v>14726300</v>
      </c>
      <c r="J551">
        <v>14726300</v>
      </c>
      <c r="K551">
        <v>14726300</v>
      </c>
      <c r="L551">
        <v>14726300</v>
      </c>
      <c r="M551">
        <v>192</v>
      </c>
      <c r="N551">
        <v>14726300</v>
      </c>
      <c r="O551">
        <v>14726300</v>
      </c>
      <c r="P551">
        <v>14726300</v>
      </c>
      <c r="Q551">
        <v>14726300</v>
      </c>
      <c r="R551">
        <v>14726300</v>
      </c>
      <c r="S551">
        <v>14726300</v>
      </c>
      <c r="T551">
        <v>0</v>
      </c>
      <c r="U551">
        <v>0</v>
      </c>
      <c r="V551" s="1">
        <v>0</v>
      </c>
      <c r="W551" s="1">
        <v>0</v>
      </c>
      <c r="X551" s="1">
        <v>0</v>
      </c>
      <c r="Y551" s="1">
        <v>0</v>
      </c>
      <c r="Z551" s="1">
        <v>0</v>
      </c>
      <c r="AA551" s="1">
        <v>0</v>
      </c>
      <c r="AB551" s="1">
        <v>0</v>
      </c>
      <c r="AC551" s="1">
        <v>0</v>
      </c>
      <c r="AD551" s="1">
        <v>0</v>
      </c>
      <c r="AE551" s="1">
        <v>0</v>
      </c>
      <c r="AF551" s="1">
        <v>0</v>
      </c>
      <c r="AG551" s="1">
        <v>0</v>
      </c>
      <c r="AH551" s="1">
        <v>0</v>
      </c>
      <c r="AI551" s="1">
        <v>0</v>
      </c>
      <c r="AJ551" s="1">
        <v>0</v>
      </c>
      <c r="AK551" s="1">
        <v>0</v>
      </c>
      <c r="AM551">
        <v>16777215</v>
      </c>
      <c r="AN551">
        <v>0</v>
      </c>
      <c r="AO551">
        <v>36799</v>
      </c>
      <c r="AP551">
        <v>36799</v>
      </c>
      <c r="AQ551">
        <v>36799</v>
      </c>
      <c r="AR551">
        <v>36799</v>
      </c>
      <c r="AS551">
        <v>0</v>
      </c>
      <c r="DV551" s="1">
        <v>16777215</v>
      </c>
      <c r="DW551" s="1">
        <v>16777215</v>
      </c>
      <c r="DX551" s="1">
        <v>3947580</v>
      </c>
      <c r="DY551" s="1">
        <v>16777215</v>
      </c>
      <c r="DZ551" s="1">
        <v>16777215</v>
      </c>
      <c r="EA551" s="1">
        <v>16777215</v>
      </c>
      <c r="EB551" s="1">
        <v>16777215</v>
      </c>
      <c r="EC551" s="1">
        <v>16777215</v>
      </c>
      <c r="ED551" s="1">
        <v>16777215</v>
      </c>
      <c r="EE551" s="1">
        <v>16777215</v>
      </c>
      <c r="EF551" s="1">
        <v>16777215</v>
      </c>
    </row>
    <row r="552" spans="1:136">
      <c r="A552" s="40">
        <v>14726300</v>
      </c>
      <c r="B552">
        <v>14726300</v>
      </c>
      <c r="C552">
        <v>14726300</v>
      </c>
      <c r="D552">
        <v>14726300</v>
      </c>
      <c r="E552">
        <v>14726300</v>
      </c>
      <c r="F552">
        <v>14726300</v>
      </c>
      <c r="G552">
        <v>14726300</v>
      </c>
      <c r="H552">
        <v>14726300</v>
      </c>
      <c r="I552">
        <v>14726300</v>
      </c>
      <c r="J552">
        <v>14726300</v>
      </c>
      <c r="K552">
        <v>14726300</v>
      </c>
      <c r="L552">
        <v>14726300</v>
      </c>
      <c r="M552">
        <v>14726300</v>
      </c>
      <c r="N552">
        <v>14726300</v>
      </c>
      <c r="O552">
        <v>14726300</v>
      </c>
      <c r="P552">
        <v>14726300</v>
      </c>
      <c r="Q552">
        <v>14726300</v>
      </c>
      <c r="R552">
        <v>14726300</v>
      </c>
      <c r="S552">
        <v>14726300</v>
      </c>
      <c r="T552">
        <v>0</v>
      </c>
      <c r="U552">
        <v>0</v>
      </c>
      <c r="V552" s="1">
        <v>0</v>
      </c>
      <c r="W552" s="1">
        <v>0</v>
      </c>
      <c r="X552" s="1">
        <v>0</v>
      </c>
      <c r="Y552" s="1">
        <v>0</v>
      </c>
      <c r="Z552" s="1">
        <v>0</v>
      </c>
      <c r="AA552" s="1">
        <v>0</v>
      </c>
      <c r="AB552" s="1">
        <v>0</v>
      </c>
      <c r="AC552" s="1">
        <v>0</v>
      </c>
      <c r="AD552" s="1">
        <v>0</v>
      </c>
      <c r="AE552" s="1">
        <v>0</v>
      </c>
      <c r="AF552" s="1">
        <v>0</v>
      </c>
      <c r="AG552" s="1">
        <v>0</v>
      </c>
      <c r="AH552" s="1">
        <v>0</v>
      </c>
      <c r="AI552" s="1">
        <v>0</v>
      </c>
      <c r="AJ552" s="1">
        <v>0</v>
      </c>
      <c r="AK552" s="1">
        <v>0</v>
      </c>
      <c r="AM552">
        <v>16777215</v>
      </c>
      <c r="AN552">
        <v>0</v>
      </c>
      <c r="AO552">
        <v>15921906</v>
      </c>
      <c r="AP552">
        <v>15921906</v>
      </c>
      <c r="AQ552">
        <v>16777215</v>
      </c>
      <c r="AR552">
        <v>16777215</v>
      </c>
      <c r="AS552">
        <v>16777215</v>
      </c>
      <c r="DV552" s="1">
        <v>16777215</v>
      </c>
      <c r="DW552" s="1">
        <v>12476949</v>
      </c>
      <c r="DX552" s="1">
        <v>3947580</v>
      </c>
      <c r="DY552" s="1">
        <v>16777215</v>
      </c>
      <c r="DZ552" s="1">
        <v>16777215</v>
      </c>
      <c r="EA552" s="1">
        <v>16777215</v>
      </c>
      <c r="EB552" s="1">
        <v>16777215</v>
      </c>
      <c r="EC552" s="1">
        <v>16777215</v>
      </c>
      <c r="ED552" s="1">
        <v>16777215</v>
      </c>
      <c r="EE552" s="1">
        <v>16777215</v>
      </c>
      <c r="EF552" s="1">
        <v>16777215</v>
      </c>
    </row>
    <row r="553" spans="1:136">
      <c r="A553" s="40">
        <v>14726300</v>
      </c>
      <c r="B553">
        <v>14726300</v>
      </c>
      <c r="C553">
        <v>14726300</v>
      </c>
      <c r="D553">
        <v>14726300</v>
      </c>
      <c r="E553">
        <v>14726300</v>
      </c>
      <c r="F553">
        <v>14726300</v>
      </c>
      <c r="G553">
        <v>14726300</v>
      </c>
      <c r="H553">
        <v>14726300</v>
      </c>
      <c r="I553">
        <v>14726300</v>
      </c>
      <c r="J553">
        <v>14726300</v>
      </c>
      <c r="K553">
        <v>14726300</v>
      </c>
      <c r="L553">
        <v>14726300</v>
      </c>
      <c r="M553">
        <v>14726300</v>
      </c>
      <c r="N553">
        <v>14726300</v>
      </c>
      <c r="O553">
        <v>14726300</v>
      </c>
      <c r="P553">
        <v>14726300</v>
      </c>
      <c r="Q553">
        <v>14726300</v>
      </c>
      <c r="R553">
        <v>14726300</v>
      </c>
      <c r="S553">
        <v>14726300</v>
      </c>
      <c r="T553">
        <v>0</v>
      </c>
      <c r="U553">
        <v>0</v>
      </c>
      <c r="V553" s="1">
        <v>0</v>
      </c>
      <c r="W553" s="1">
        <v>0</v>
      </c>
      <c r="X553" s="1">
        <v>0</v>
      </c>
      <c r="Y553" s="1">
        <v>0</v>
      </c>
      <c r="Z553" s="1">
        <v>0</v>
      </c>
      <c r="AA553" s="1">
        <v>0</v>
      </c>
      <c r="AB553" s="1">
        <v>0</v>
      </c>
      <c r="AC553" s="1">
        <v>0</v>
      </c>
      <c r="AD553" s="1">
        <v>0</v>
      </c>
      <c r="AE553" s="1">
        <v>0</v>
      </c>
      <c r="AF553" s="1">
        <v>0</v>
      </c>
      <c r="AG553" s="1">
        <v>0</v>
      </c>
      <c r="AH553" s="1">
        <v>0</v>
      </c>
      <c r="AI553" s="1">
        <v>0</v>
      </c>
      <c r="AJ553" s="1">
        <v>0</v>
      </c>
      <c r="AK553" s="1">
        <v>0</v>
      </c>
      <c r="DW553" s="1">
        <v>15775488</v>
      </c>
      <c r="DX553" s="1">
        <v>3947580</v>
      </c>
    </row>
    <row r="554" spans="1:136">
      <c r="A554" s="40">
        <v>14726300</v>
      </c>
      <c r="B554">
        <v>14726300</v>
      </c>
      <c r="C554">
        <v>14726300</v>
      </c>
      <c r="D554">
        <v>14726300</v>
      </c>
      <c r="E554">
        <v>14726300</v>
      </c>
      <c r="F554">
        <v>14726300</v>
      </c>
      <c r="G554">
        <v>14726300</v>
      </c>
      <c r="H554">
        <v>14726300</v>
      </c>
      <c r="I554">
        <v>14726300</v>
      </c>
      <c r="J554">
        <v>14726300</v>
      </c>
      <c r="K554">
        <v>14726300</v>
      </c>
      <c r="L554">
        <v>14726300</v>
      </c>
      <c r="M554">
        <v>192</v>
      </c>
      <c r="N554">
        <v>14726300</v>
      </c>
      <c r="O554">
        <v>14726300</v>
      </c>
      <c r="P554">
        <v>14726300</v>
      </c>
      <c r="Q554">
        <v>14726300</v>
      </c>
      <c r="R554">
        <v>14726300</v>
      </c>
      <c r="S554">
        <v>14726300</v>
      </c>
      <c r="T554">
        <v>0</v>
      </c>
      <c r="U554">
        <v>0</v>
      </c>
      <c r="V554" s="1">
        <v>0</v>
      </c>
      <c r="W554" s="1">
        <v>0</v>
      </c>
      <c r="X554" s="1">
        <v>0</v>
      </c>
      <c r="Y554" s="1">
        <v>0</v>
      </c>
      <c r="Z554" s="1">
        <v>0</v>
      </c>
      <c r="AA554" s="1">
        <v>0</v>
      </c>
      <c r="AB554" s="1">
        <v>0</v>
      </c>
      <c r="AC554" s="1">
        <v>0</v>
      </c>
      <c r="AD554" s="1">
        <v>0</v>
      </c>
      <c r="AE554" s="1">
        <v>0</v>
      </c>
      <c r="AF554" s="1">
        <v>0</v>
      </c>
      <c r="AG554" s="1">
        <v>0</v>
      </c>
      <c r="AH554" s="1">
        <v>0</v>
      </c>
      <c r="AI554" s="1">
        <v>0</v>
      </c>
      <c r="AJ554" s="1">
        <v>0</v>
      </c>
      <c r="AK554" s="1">
        <v>0</v>
      </c>
      <c r="DW554" s="1">
        <v>15775488</v>
      </c>
      <c r="DX554" s="1">
        <v>3947580</v>
      </c>
    </row>
    <row r="555" spans="1:136">
      <c r="A555" s="40">
        <v>14726300</v>
      </c>
      <c r="B555">
        <v>14726300</v>
      </c>
      <c r="C555">
        <v>14726300</v>
      </c>
      <c r="D555">
        <v>14726300</v>
      </c>
      <c r="E555">
        <v>14726300</v>
      </c>
      <c r="F555">
        <v>14726300</v>
      </c>
      <c r="G555">
        <v>14726300</v>
      </c>
      <c r="H555">
        <v>14726300</v>
      </c>
      <c r="I555">
        <v>14726300</v>
      </c>
      <c r="J555">
        <v>14726300</v>
      </c>
      <c r="K555">
        <v>14726300</v>
      </c>
      <c r="L555">
        <v>14726300</v>
      </c>
      <c r="M555">
        <v>36799</v>
      </c>
      <c r="N555">
        <v>14726300</v>
      </c>
      <c r="O555">
        <v>14726300</v>
      </c>
      <c r="P555">
        <v>14726300</v>
      </c>
      <c r="Q555">
        <v>14726300</v>
      </c>
      <c r="R555">
        <v>14726300</v>
      </c>
      <c r="S555">
        <v>14726300</v>
      </c>
      <c r="T555">
        <v>0</v>
      </c>
      <c r="U555">
        <v>0</v>
      </c>
      <c r="V555" s="1">
        <v>0</v>
      </c>
      <c r="W555" s="1">
        <v>0</v>
      </c>
      <c r="X555" s="1">
        <v>0</v>
      </c>
      <c r="Y555" s="1">
        <v>0</v>
      </c>
      <c r="Z555" s="1">
        <v>0</v>
      </c>
      <c r="AA555" s="1">
        <v>0</v>
      </c>
      <c r="AB555" s="1">
        <v>0</v>
      </c>
      <c r="AC555" s="1">
        <v>0</v>
      </c>
      <c r="AD555" s="1">
        <v>0</v>
      </c>
      <c r="AE555" s="1">
        <v>0</v>
      </c>
      <c r="AF555" s="1">
        <v>0</v>
      </c>
      <c r="AG555" s="1">
        <v>0</v>
      </c>
      <c r="AH555" s="1">
        <v>0</v>
      </c>
      <c r="AI555" s="1">
        <v>0</v>
      </c>
      <c r="AJ555" s="1">
        <v>0</v>
      </c>
      <c r="AK555" s="1">
        <v>12632256</v>
      </c>
      <c r="DW555" s="1">
        <v>15049985</v>
      </c>
      <c r="DX555" s="1">
        <v>3947580</v>
      </c>
    </row>
    <row r="556" spans="1:136">
      <c r="A556" s="40">
        <v>14726300</v>
      </c>
      <c r="B556">
        <v>14726300</v>
      </c>
      <c r="C556">
        <v>14726300</v>
      </c>
      <c r="D556">
        <v>14726300</v>
      </c>
      <c r="E556">
        <v>14726300</v>
      </c>
      <c r="F556">
        <v>14726300</v>
      </c>
      <c r="G556">
        <v>14726300</v>
      </c>
      <c r="H556">
        <v>14726300</v>
      </c>
      <c r="I556">
        <v>14726300</v>
      </c>
      <c r="J556">
        <v>14726300</v>
      </c>
      <c r="K556">
        <v>14726300</v>
      </c>
      <c r="L556">
        <v>14726300</v>
      </c>
      <c r="M556">
        <v>36799</v>
      </c>
      <c r="N556">
        <v>14726300</v>
      </c>
      <c r="O556">
        <v>14726300</v>
      </c>
      <c r="P556">
        <v>14726300</v>
      </c>
      <c r="Q556">
        <v>14726300</v>
      </c>
      <c r="R556">
        <v>14726300</v>
      </c>
      <c r="S556">
        <v>14726300</v>
      </c>
      <c r="T556">
        <v>0</v>
      </c>
      <c r="U556">
        <v>0</v>
      </c>
      <c r="V556" s="1">
        <v>0</v>
      </c>
      <c r="W556" s="1">
        <v>0</v>
      </c>
      <c r="X556" s="1">
        <v>0</v>
      </c>
      <c r="Y556" s="1">
        <v>0</v>
      </c>
      <c r="Z556" s="1">
        <v>0</v>
      </c>
      <c r="AA556" s="1">
        <v>0</v>
      </c>
      <c r="AB556" s="1">
        <v>0</v>
      </c>
      <c r="AC556" s="1">
        <v>0</v>
      </c>
      <c r="AD556" s="1">
        <v>0</v>
      </c>
      <c r="AE556" s="1">
        <v>0</v>
      </c>
      <c r="AF556" s="1">
        <v>0</v>
      </c>
      <c r="AG556" s="1">
        <v>0</v>
      </c>
      <c r="AH556" s="1">
        <v>0</v>
      </c>
      <c r="AI556" s="1">
        <v>0</v>
      </c>
      <c r="AJ556" s="1">
        <v>0</v>
      </c>
      <c r="AK556" s="1">
        <v>0</v>
      </c>
      <c r="DW556" s="1">
        <v>15049985</v>
      </c>
      <c r="DX556" s="1">
        <v>3947580</v>
      </c>
    </row>
    <row r="557" spans="1:136">
      <c r="A557" s="40">
        <v>14726300</v>
      </c>
      <c r="B557">
        <v>14726300</v>
      </c>
      <c r="C557">
        <v>14726300</v>
      </c>
      <c r="D557">
        <v>14726300</v>
      </c>
      <c r="E557">
        <v>14726300</v>
      </c>
      <c r="F557">
        <v>14726300</v>
      </c>
      <c r="G557">
        <v>14726300</v>
      </c>
      <c r="H557">
        <v>14726300</v>
      </c>
      <c r="I557">
        <v>14726300</v>
      </c>
      <c r="J557">
        <v>14726300</v>
      </c>
      <c r="K557">
        <v>14726300</v>
      </c>
      <c r="L557">
        <v>14726300</v>
      </c>
      <c r="M557">
        <v>0</v>
      </c>
      <c r="N557">
        <v>14726300</v>
      </c>
      <c r="O557">
        <v>14726300</v>
      </c>
      <c r="P557">
        <v>14726300</v>
      </c>
      <c r="Q557">
        <v>14726300</v>
      </c>
      <c r="R557">
        <v>14726300</v>
      </c>
      <c r="S557">
        <v>14726300</v>
      </c>
      <c r="T557">
        <v>0</v>
      </c>
      <c r="U557">
        <v>0</v>
      </c>
      <c r="V557" s="1">
        <v>0</v>
      </c>
      <c r="W557" s="1">
        <v>0</v>
      </c>
      <c r="X557" s="1">
        <v>0</v>
      </c>
      <c r="Y557" s="1">
        <v>0</v>
      </c>
      <c r="Z557" s="1">
        <v>0</v>
      </c>
      <c r="AA557" s="1">
        <v>0</v>
      </c>
      <c r="AB557" s="1">
        <v>0</v>
      </c>
      <c r="AC557" s="1">
        <v>0</v>
      </c>
      <c r="AD557" s="1">
        <v>0</v>
      </c>
      <c r="AE557" s="1">
        <v>0</v>
      </c>
      <c r="AF557" s="1">
        <v>0</v>
      </c>
      <c r="AG557" s="1">
        <v>0</v>
      </c>
      <c r="AH557" s="1">
        <v>0</v>
      </c>
      <c r="AI557" s="1">
        <v>0</v>
      </c>
      <c r="AJ557" s="1">
        <v>0</v>
      </c>
      <c r="AK557" s="1">
        <v>0</v>
      </c>
      <c r="DW557" s="1">
        <v>13994247</v>
      </c>
      <c r="DX557" s="1">
        <v>16777215</v>
      </c>
    </row>
    <row r="558" spans="1:136">
      <c r="A558" s="40">
        <v>14726300</v>
      </c>
      <c r="B558">
        <v>14726300</v>
      </c>
      <c r="C558">
        <v>14726300</v>
      </c>
      <c r="D558">
        <v>14726300</v>
      </c>
      <c r="E558">
        <v>14726300</v>
      </c>
      <c r="F558">
        <v>14726300</v>
      </c>
      <c r="G558">
        <v>14726300</v>
      </c>
      <c r="H558">
        <v>14726300</v>
      </c>
      <c r="I558">
        <v>14726300</v>
      </c>
      <c r="J558">
        <v>14726300</v>
      </c>
      <c r="K558">
        <v>14726300</v>
      </c>
      <c r="L558">
        <v>14726300</v>
      </c>
      <c r="M558">
        <v>14726300</v>
      </c>
      <c r="N558">
        <v>14726300</v>
      </c>
      <c r="O558">
        <v>14726300</v>
      </c>
      <c r="P558">
        <v>14726300</v>
      </c>
      <c r="Q558">
        <v>14726300</v>
      </c>
      <c r="R558">
        <v>14726300</v>
      </c>
      <c r="S558">
        <v>14726300</v>
      </c>
      <c r="T558">
        <v>0</v>
      </c>
      <c r="U558">
        <v>0</v>
      </c>
      <c r="V558" s="1">
        <v>0</v>
      </c>
      <c r="W558" s="1">
        <v>0</v>
      </c>
      <c r="X558" s="1">
        <v>0</v>
      </c>
      <c r="Y558" s="1">
        <v>0</v>
      </c>
      <c r="Z558" s="1">
        <v>0</v>
      </c>
      <c r="AA558" s="1">
        <v>0</v>
      </c>
      <c r="AB558" s="1">
        <v>0</v>
      </c>
      <c r="AC558" s="1">
        <v>0</v>
      </c>
      <c r="AD558" s="1">
        <v>0</v>
      </c>
      <c r="AE558" s="1">
        <v>0</v>
      </c>
      <c r="AF558" s="1">
        <v>0</v>
      </c>
      <c r="AG558" s="1">
        <v>0</v>
      </c>
      <c r="AH558" s="1">
        <v>0</v>
      </c>
      <c r="AI558" s="1">
        <v>0</v>
      </c>
      <c r="AJ558" s="1">
        <v>0</v>
      </c>
      <c r="AK558" s="1">
        <v>0</v>
      </c>
      <c r="DW558" s="1">
        <v>13994247</v>
      </c>
      <c r="DX558" s="1">
        <v>3947580</v>
      </c>
    </row>
    <row r="559" spans="1:136">
      <c r="A559" s="40">
        <v>14726300</v>
      </c>
      <c r="B559">
        <v>14726300</v>
      </c>
      <c r="C559">
        <v>14726300</v>
      </c>
      <c r="D559">
        <v>14726300</v>
      </c>
      <c r="E559">
        <v>14726300</v>
      </c>
      <c r="F559">
        <v>14726300</v>
      </c>
      <c r="G559">
        <v>14726300</v>
      </c>
      <c r="H559">
        <v>14726300</v>
      </c>
      <c r="I559">
        <v>14726300</v>
      </c>
      <c r="J559">
        <v>14726300</v>
      </c>
      <c r="K559">
        <v>14726300</v>
      </c>
      <c r="L559">
        <v>14726300</v>
      </c>
      <c r="M559">
        <v>14726300</v>
      </c>
      <c r="N559">
        <v>14726300</v>
      </c>
      <c r="O559">
        <v>14726300</v>
      </c>
      <c r="P559">
        <v>14726300</v>
      </c>
      <c r="Q559">
        <v>14726300</v>
      </c>
      <c r="R559">
        <v>14726300</v>
      </c>
      <c r="S559">
        <v>14726300</v>
      </c>
      <c r="T559">
        <v>0</v>
      </c>
      <c r="U559">
        <v>0</v>
      </c>
      <c r="V559" s="1">
        <v>0</v>
      </c>
      <c r="W559" s="1">
        <v>0</v>
      </c>
      <c r="X559" s="1">
        <v>0</v>
      </c>
      <c r="Y559" s="1">
        <v>0</v>
      </c>
      <c r="Z559" s="1">
        <v>0</v>
      </c>
      <c r="AA559" s="1">
        <v>0</v>
      </c>
      <c r="AB559" s="1">
        <v>0</v>
      </c>
      <c r="AC559" s="1">
        <v>0</v>
      </c>
      <c r="AD559" s="1">
        <v>0</v>
      </c>
      <c r="AE559" s="1">
        <v>0</v>
      </c>
      <c r="AF559" s="1">
        <v>0</v>
      </c>
      <c r="AG559" s="1">
        <v>0</v>
      </c>
      <c r="AH559" s="1">
        <v>0</v>
      </c>
      <c r="AI559" s="1">
        <v>0</v>
      </c>
      <c r="AJ559" s="1">
        <v>0</v>
      </c>
      <c r="AK559" s="1">
        <v>0</v>
      </c>
      <c r="DW559" s="1">
        <v>13994247</v>
      </c>
      <c r="DX559" s="1">
        <v>3947580</v>
      </c>
    </row>
    <row r="560" spans="1:136">
      <c r="A560" s="40">
        <v>14726300</v>
      </c>
      <c r="B560">
        <v>14726300</v>
      </c>
      <c r="C560">
        <v>14726300</v>
      </c>
      <c r="D560">
        <v>14726300</v>
      </c>
      <c r="E560">
        <v>14726300</v>
      </c>
      <c r="F560">
        <v>14726300</v>
      </c>
      <c r="G560">
        <v>14726300</v>
      </c>
      <c r="H560">
        <v>14726300</v>
      </c>
      <c r="I560">
        <v>14726300</v>
      </c>
      <c r="J560">
        <v>14726300</v>
      </c>
      <c r="K560">
        <v>14726300</v>
      </c>
      <c r="L560">
        <v>14726300</v>
      </c>
      <c r="M560">
        <v>14726300</v>
      </c>
      <c r="N560">
        <v>14726300</v>
      </c>
      <c r="O560">
        <v>14726300</v>
      </c>
      <c r="P560">
        <v>14726300</v>
      </c>
      <c r="Q560">
        <v>14726300</v>
      </c>
      <c r="R560">
        <v>14726300</v>
      </c>
      <c r="S560">
        <v>14726300</v>
      </c>
      <c r="T560">
        <v>0</v>
      </c>
      <c r="U560">
        <v>0</v>
      </c>
      <c r="V560" s="1">
        <v>0</v>
      </c>
      <c r="W560" s="1">
        <v>0</v>
      </c>
      <c r="X560" s="1">
        <v>0</v>
      </c>
      <c r="Y560" s="1">
        <v>0</v>
      </c>
      <c r="Z560" s="1">
        <v>0</v>
      </c>
      <c r="AA560" s="1">
        <v>0</v>
      </c>
      <c r="AB560" s="1">
        <v>0</v>
      </c>
      <c r="AC560" s="1">
        <v>0</v>
      </c>
      <c r="AD560" s="1">
        <v>0</v>
      </c>
      <c r="AE560" s="1">
        <v>0</v>
      </c>
      <c r="AF560" s="1">
        <v>0</v>
      </c>
      <c r="AG560" s="1">
        <v>0</v>
      </c>
      <c r="AH560" s="1">
        <v>0</v>
      </c>
      <c r="AI560" s="1">
        <v>0</v>
      </c>
      <c r="AJ560" s="1">
        <v>0</v>
      </c>
      <c r="AK560" s="1">
        <v>0</v>
      </c>
      <c r="DW560" s="1">
        <v>16777215</v>
      </c>
      <c r="DX560" s="1">
        <v>3947580</v>
      </c>
    </row>
    <row r="561" spans="1:128">
      <c r="A561" s="40">
        <v>14726300</v>
      </c>
      <c r="B561">
        <v>14726300</v>
      </c>
      <c r="C561">
        <v>14726300</v>
      </c>
      <c r="D561">
        <v>14726300</v>
      </c>
      <c r="E561">
        <v>14726300</v>
      </c>
      <c r="F561">
        <v>14726300</v>
      </c>
      <c r="G561">
        <v>14726300</v>
      </c>
      <c r="H561">
        <v>14726300</v>
      </c>
      <c r="I561">
        <v>14726300</v>
      </c>
      <c r="J561">
        <v>14726300</v>
      </c>
      <c r="K561">
        <v>14726300</v>
      </c>
      <c r="L561">
        <v>14726300</v>
      </c>
      <c r="M561">
        <v>14726300</v>
      </c>
      <c r="N561">
        <v>14726300</v>
      </c>
      <c r="O561">
        <v>14726300</v>
      </c>
      <c r="P561">
        <v>14726300</v>
      </c>
      <c r="Q561">
        <v>14726300</v>
      </c>
      <c r="R561">
        <v>14726300</v>
      </c>
      <c r="S561">
        <v>14726300</v>
      </c>
      <c r="T561">
        <v>0</v>
      </c>
      <c r="U561">
        <v>0</v>
      </c>
      <c r="V561" s="1">
        <v>0</v>
      </c>
      <c r="W561" s="1">
        <v>0</v>
      </c>
      <c r="X561" s="1">
        <v>0</v>
      </c>
      <c r="Y561" s="1">
        <v>0</v>
      </c>
      <c r="Z561" s="1">
        <v>0</v>
      </c>
      <c r="AA561" s="1">
        <v>0</v>
      </c>
      <c r="AB561" s="1">
        <v>0</v>
      </c>
      <c r="AC561" s="1">
        <v>0</v>
      </c>
      <c r="AD561" s="1">
        <v>0</v>
      </c>
      <c r="AE561" s="1">
        <v>0</v>
      </c>
      <c r="AF561" s="1">
        <v>0</v>
      </c>
      <c r="AG561" s="1">
        <v>0</v>
      </c>
      <c r="AH561" s="1">
        <v>0</v>
      </c>
      <c r="AI561" s="1">
        <v>0</v>
      </c>
      <c r="AJ561" s="1">
        <v>0</v>
      </c>
      <c r="AK561" s="1">
        <v>0</v>
      </c>
      <c r="DW561" s="1">
        <v>16777215</v>
      </c>
      <c r="DX561" s="1">
        <v>16777215</v>
      </c>
    </row>
    <row r="562" spans="1:128">
      <c r="A562" s="40">
        <v>14726300</v>
      </c>
      <c r="B562">
        <v>14726300</v>
      </c>
      <c r="C562">
        <v>14726300</v>
      </c>
      <c r="D562">
        <v>14726300</v>
      </c>
      <c r="E562">
        <v>14726300</v>
      </c>
      <c r="F562">
        <v>14726300</v>
      </c>
      <c r="G562">
        <v>14726300</v>
      </c>
      <c r="H562">
        <v>14726300</v>
      </c>
      <c r="I562">
        <v>14726300</v>
      </c>
      <c r="J562">
        <v>14726300</v>
      </c>
      <c r="K562">
        <v>14726300</v>
      </c>
      <c r="L562">
        <v>14726300</v>
      </c>
      <c r="M562">
        <v>14726300</v>
      </c>
      <c r="N562">
        <v>14726300</v>
      </c>
      <c r="O562">
        <v>14726300</v>
      </c>
      <c r="P562">
        <v>14726300</v>
      </c>
      <c r="Q562">
        <v>14726300</v>
      </c>
      <c r="R562">
        <v>14726300</v>
      </c>
      <c r="S562">
        <v>14726300</v>
      </c>
      <c r="T562">
        <v>0</v>
      </c>
      <c r="U562">
        <v>0</v>
      </c>
      <c r="V562" s="1">
        <v>0</v>
      </c>
      <c r="W562" s="1">
        <v>0</v>
      </c>
      <c r="X562" s="1">
        <v>0</v>
      </c>
      <c r="Y562" s="1">
        <v>0</v>
      </c>
      <c r="Z562" s="1">
        <v>0</v>
      </c>
      <c r="AA562" s="1">
        <v>0</v>
      </c>
      <c r="AB562" s="1">
        <v>0</v>
      </c>
      <c r="AC562" s="1">
        <v>0</v>
      </c>
      <c r="AD562" s="1">
        <v>0</v>
      </c>
      <c r="AE562" s="1">
        <v>0</v>
      </c>
      <c r="AF562" s="1">
        <v>0</v>
      </c>
      <c r="AG562" s="1">
        <v>0</v>
      </c>
      <c r="AH562" s="1">
        <v>0</v>
      </c>
      <c r="AI562" s="1">
        <v>0</v>
      </c>
      <c r="AJ562" s="1">
        <v>0</v>
      </c>
      <c r="AK562" s="1">
        <v>0</v>
      </c>
      <c r="DW562" s="1">
        <v>16777215</v>
      </c>
      <c r="DX562" s="1">
        <v>3947580</v>
      </c>
    </row>
    <row r="563" spans="1:128">
      <c r="A563" s="40">
        <v>14726300</v>
      </c>
      <c r="B563">
        <v>14726300</v>
      </c>
      <c r="C563">
        <v>14726300</v>
      </c>
      <c r="D563">
        <v>14726300</v>
      </c>
      <c r="E563">
        <v>14726300</v>
      </c>
      <c r="F563">
        <v>14726300</v>
      </c>
      <c r="G563">
        <v>14726300</v>
      </c>
      <c r="H563">
        <v>14726300</v>
      </c>
      <c r="I563">
        <v>14726300</v>
      </c>
      <c r="J563">
        <v>14726300</v>
      </c>
      <c r="K563">
        <v>14726300</v>
      </c>
      <c r="L563">
        <v>14726300</v>
      </c>
      <c r="M563">
        <v>14726300</v>
      </c>
      <c r="N563">
        <v>14726300</v>
      </c>
      <c r="O563">
        <v>14726300</v>
      </c>
      <c r="P563">
        <v>14726300</v>
      </c>
      <c r="Q563">
        <v>14726300</v>
      </c>
      <c r="R563">
        <v>14726300</v>
      </c>
      <c r="S563">
        <v>14726300</v>
      </c>
      <c r="T563">
        <v>0</v>
      </c>
      <c r="U563">
        <v>0</v>
      </c>
      <c r="V563" s="1">
        <v>0</v>
      </c>
      <c r="W563" s="1">
        <v>0</v>
      </c>
      <c r="X563" s="1">
        <v>0</v>
      </c>
      <c r="Y563" s="1">
        <v>0</v>
      </c>
      <c r="Z563" s="1">
        <v>0</v>
      </c>
      <c r="AA563" s="1">
        <v>0</v>
      </c>
      <c r="AB563" s="1">
        <v>0</v>
      </c>
      <c r="AC563" s="1">
        <v>0</v>
      </c>
      <c r="AD563" s="1">
        <v>0</v>
      </c>
      <c r="AE563" s="1">
        <v>0</v>
      </c>
      <c r="AF563" s="1">
        <v>0</v>
      </c>
      <c r="AG563" s="1">
        <v>0</v>
      </c>
      <c r="AH563" s="1">
        <v>0</v>
      </c>
      <c r="AI563" s="1">
        <v>0</v>
      </c>
      <c r="AJ563" s="1">
        <v>0</v>
      </c>
      <c r="AK563" s="1">
        <v>0</v>
      </c>
      <c r="DW563" s="1">
        <v>12476949</v>
      </c>
      <c r="DX563" s="1">
        <v>3947580</v>
      </c>
    </row>
    <row r="564" spans="1:128">
      <c r="A564" s="40">
        <v>14726300</v>
      </c>
      <c r="B564">
        <v>14726300</v>
      </c>
      <c r="C564">
        <v>14726300</v>
      </c>
      <c r="D564">
        <v>14726300</v>
      </c>
      <c r="E564">
        <v>14726300</v>
      </c>
      <c r="F564">
        <v>14726300</v>
      </c>
      <c r="G564">
        <v>14726300</v>
      </c>
      <c r="H564">
        <v>14726300</v>
      </c>
      <c r="I564">
        <v>14726300</v>
      </c>
      <c r="J564">
        <v>14726300</v>
      </c>
      <c r="K564">
        <v>14726300</v>
      </c>
      <c r="L564">
        <v>14726300</v>
      </c>
      <c r="M564">
        <v>14726300</v>
      </c>
      <c r="N564">
        <v>14726300</v>
      </c>
      <c r="O564">
        <v>14726300</v>
      </c>
      <c r="P564">
        <v>14726300</v>
      </c>
      <c r="Q564">
        <v>14726300</v>
      </c>
      <c r="R564">
        <v>14726300</v>
      </c>
      <c r="S564">
        <v>14726300</v>
      </c>
      <c r="T564">
        <v>0</v>
      </c>
      <c r="U564">
        <v>0</v>
      </c>
      <c r="V564" s="1">
        <v>0</v>
      </c>
      <c r="W564" s="1">
        <v>0</v>
      </c>
      <c r="X564" s="1">
        <v>0</v>
      </c>
      <c r="Y564" s="1">
        <v>0</v>
      </c>
      <c r="Z564" s="1">
        <v>0</v>
      </c>
      <c r="AA564" s="1">
        <v>0</v>
      </c>
      <c r="AB564" s="1">
        <v>0</v>
      </c>
      <c r="AC564" s="1">
        <v>0</v>
      </c>
      <c r="AD564" s="1">
        <v>0</v>
      </c>
      <c r="AE564" s="1">
        <v>0</v>
      </c>
      <c r="AF564" s="1">
        <v>0</v>
      </c>
      <c r="AG564" s="1">
        <v>0</v>
      </c>
      <c r="AH564" s="1">
        <v>0</v>
      </c>
      <c r="AI564" s="1">
        <v>0</v>
      </c>
      <c r="AJ564" s="1">
        <v>0</v>
      </c>
      <c r="AK564" s="1">
        <v>0</v>
      </c>
      <c r="DW564" s="1">
        <v>15775488</v>
      </c>
      <c r="DX564" s="1">
        <v>3947580</v>
      </c>
    </row>
    <row r="565" spans="1:128">
      <c r="A565" s="40">
        <v>14726300</v>
      </c>
      <c r="B565">
        <v>14726300</v>
      </c>
      <c r="C565">
        <v>14726300</v>
      </c>
      <c r="D565">
        <v>14726300</v>
      </c>
      <c r="E565">
        <v>14726300</v>
      </c>
      <c r="F565">
        <v>14726300</v>
      </c>
      <c r="G565">
        <v>14726300</v>
      </c>
      <c r="H565">
        <v>14726300</v>
      </c>
      <c r="I565">
        <v>14726300</v>
      </c>
      <c r="J565">
        <v>14726300</v>
      </c>
      <c r="K565">
        <v>14726300</v>
      </c>
      <c r="L565">
        <v>14726300</v>
      </c>
      <c r="M565">
        <v>14726300</v>
      </c>
      <c r="N565">
        <v>14726300</v>
      </c>
      <c r="O565">
        <v>14726300</v>
      </c>
      <c r="P565">
        <v>14726300</v>
      </c>
      <c r="Q565">
        <v>14726300</v>
      </c>
      <c r="R565">
        <v>14726300</v>
      </c>
      <c r="S565">
        <v>14726300</v>
      </c>
      <c r="T565">
        <v>0</v>
      </c>
      <c r="U565">
        <v>0</v>
      </c>
      <c r="V565" s="1">
        <v>0</v>
      </c>
      <c r="W565" s="1">
        <v>0</v>
      </c>
      <c r="X565" s="1">
        <v>0</v>
      </c>
      <c r="Y565" s="1">
        <v>0</v>
      </c>
      <c r="Z565" s="1">
        <v>0</v>
      </c>
      <c r="AA565" s="1">
        <v>0</v>
      </c>
      <c r="AB565" s="1">
        <v>0</v>
      </c>
      <c r="AC565" s="1">
        <v>0</v>
      </c>
      <c r="AD565" s="1">
        <v>0</v>
      </c>
      <c r="AE565" s="1">
        <v>0</v>
      </c>
      <c r="AF565" s="1">
        <v>0</v>
      </c>
      <c r="AG565" s="1">
        <v>0</v>
      </c>
      <c r="AH565" s="1">
        <v>0</v>
      </c>
      <c r="AI565" s="1">
        <v>0</v>
      </c>
      <c r="AJ565" s="1">
        <v>0</v>
      </c>
      <c r="AK565" s="1">
        <v>0</v>
      </c>
      <c r="DW565" s="1">
        <v>16777215</v>
      </c>
      <c r="DX565" s="1">
        <v>3947580</v>
      </c>
    </row>
    <row r="566" spans="1:128">
      <c r="A566" s="40">
        <v>14726300</v>
      </c>
      <c r="B566">
        <v>14726300</v>
      </c>
      <c r="C566">
        <v>14726300</v>
      </c>
      <c r="D566">
        <v>14726300</v>
      </c>
      <c r="E566">
        <v>14726300</v>
      </c>
      <c r="F566">
        <v>14726300</v>
      </c>
      <c r="G566">
        <v>14726300</v>
      </c>
      <c r="H566">
        <v>14726300</v>
      </c>
      <c r="I566">
        <v>14726300</v>
      </c>
      <c r="J566">
        <v>14726300</v>
      </c>
      <c r="K566">
        <v>14726300</v>
      </c>
      <c r="L566">
        <v>14726300</v>
      </c>
      <c r="M566">
        <v>14726300</v>
      </c>
      <c r="N566">
        <v>14726300</v>
      </c>
      <c r="O566">
        <v>14726300</v>
      </c>
      <c r="P566">
        <v>14726300</v>
      </c>
      <c r="Q566">
        <v>14726300</v>
      </c>
      <c r="R566">
        <v>14726300</v>
      </c>
      <c r="S566">
        <v>14726300</v>
      </c>
      <c r="T566">
        <v>0</v>
      </c>
      <c r="U566">
        <v>0</v>
      </c>
      <c r="V566" s="1">
        <v>0</v>
      </c>
      <c r="W566" s="1">
        <v>0</v>
      </c>
      <c r="X566" s="1">
        <v>0</v>
      </c>
      <c r="Y566" s="1">
        <v>0</v>
      </c>
      <c r="Z566" s="1">
        <v>0</v>
      </c>
      <c r="AA566" s="1">
        <v>0</v>
      </c>
      <c r="AB566" s="1">
        <v>0</v>
      </c>
      <c r="AC566" s="1">
        <v>0</v>
      </c>
      <c r="AD566" s="1">
        <v>0</v>
      </c>
      <c r="AE566" s="1">
        <v>0</v>
      </c>
      <c r="AF566" s="1">
        <v>0</v>
      </c>
      <c r="AG566" s="1">
        <v>0</v>
      </c>
      <c r="AH566" s="1">
        <v>0</v>
      </c>
      <c r="AI566" s="1">
        <v>0</v>
      </c>
      <c r="AJ566" s="1">
        <v>0</v>
      </c>
      <c r="AK566" s="1">
        <v>12632256</v>
      </c>
      <c r="DW566" s="1">
        <v>16777215</v>
      </c>
      <c r="DX566" s="1">
        <v>3947580</v>
      </c>
    </row>
    <row r="567" spans="1:128">
      <c r="A567" s="40">
        <v>14726300</v>
      </c>
      <c r="B567">
        <v>14726300</v>
      </c>
      <c r="C567">
        <v>14726300</v>
      </c>
      <c r="D567">
        <v>14726300</v>
      </c>
      <c r="E567">
        <v>14726300</v>
      </c>
      <c r="F567">
        <v>14726300</v>
      </c>
      <c r="G567">
        <v>14726300</v>
      </c>
      <c r="H567">
        <v>14726300</v>
      </c>
      <c r="I567">
        <v>14726300</v>
      </c>
      <c r="J567">
        <v>14726300</v>
      </c>
      <c r="K567">
        <v>14726300</v>
      </c>
      <c r="L567">
        <v>14726300</v>
      </c>
      <c r="M567">
        <v>14726300</v>
      </c>
      <c r="N567">
        <v>14726300</v>
      </c>
      <c r="O567">
        <v>14726300</v>
      </c>
      <c r="P567">
        <v>14726300</v>
      </c>
      <c r="Q567">
        <v>14726300</v>
      </c>
      <c r="R567">
        <v>14726300</v>
      </c>
      <c r="S567">
        <v>14726300</v>
      </c>
      <c r="T567">
        <v>0</v>
      </c>
      <c r="U567">
        <v>0</v>
      </c>
      <c r="V567" s="1">
        <v>0</v>
      </c>
      <c r="W567" s="1">
        <v>0</v>
      </c>
      <c r="X567" s="1">
        <v>0</v>
      </c>
      <c r="Y567" s="1">
        <v>0</v>
      </c>
      <c r="Z567" s="1">
        <v>0</v>
      </c>
      <c r="AA567" s="1">
        <v>0</v>
      </c>
      <c r="AB567" s="1">
        <v>0</v>
      </c>
      <c r="AC567" s="1">
        <v>0</v>
      </c>
      <c r="AD567" s="1">
        <v>0</v>
      </c>
      <c r="AE567" s="1">
        <v>0</v>
      </c>
      <c r="AF567" s="1">
        <v>0</v>
      </c>
      <c r="AG567" s="1">
        <v>0</v>
      </c>
      <c r="AH567" s="1">
        <v>0</v>
      </c>
      <c r="AI567" s="1">
        <v>0</v>
      </c>
      <c r="AJ567" s="1">
        <v>0</v>
      </c>
      <c r="AK567" s="1">
        <v>0</v>
      </c>
      <c r="DW567" s="1">
        <v>16777215</v>
      </c>
      <c r="DX567" s="1">
        <v>3947580</v>
      </c>
    </row>
    <row r="568" spans="1:128">
      <c r="A568" s="40">
        <v>14726300</v>
      </c>
      <c r="B568">
        <v>14726300</v>
      </c>
      <c r="C568">
        <v>14726300</v>
      </c>
      <c r="D568">
        <v>14726300</v>
      </c>
      <c r="E568">
        <v>14726300</v>
      </c>
      <c r="F568">
        <v>14726300</v>
      </c>
      <c r="G568">
        <v>14726300</v>
      </c>
      <c r="H568">
        <v>14726300</v>
      </c>
      <c r="I568">
        <v>14726300</v>
      </c>
      <c r="J568">
        <v>14726300</v>
      </c>
      <c r="K568">
        <v>14726300</v>
      </c>
      <c r="L568">
        <v>14726300</v>
      </c>
      <c r="M568">
        <v>14726300</v>
      </c>
      <c r="N568">
        <v>14726300</v>
      </c>
      <c r="O568">
        <v>14726300</v>
      </c>
      <c r="P568">
        <v>14726300</v>
      </c>
      <c r="Q568">
        <v>14726300</v>
      </c>
      <c r="R568">
        <v>14726300</v>
      </c>
      <c r="S568">
        <v>14726300</v>
      </c>
      <c r="T568">
        <v>0</v>
      </c>
      <c r="U568">
        <v>0</v>
      </c>
      <c r="V568" s="1">
        <v>0</v>
      </c>
      <c r="W568" s="1">
        <v>0</v>
      </c>
      <c r="X568" s="1">
        <v>0</v>
      </c>
      <c r="Y568" s="1">
        <v>0</v>
      </c>
      <c r="Z568" s="1">
        <v>0</v>
      </c>
      <c r="AA568" s="1">
        <v>0</v>
      </c>
      <c r="AB568" s="1">
        <v>0</v>
      </c>
      <c r="AC568" s="1">
        <v>0</v>
      </c>
      <c r="AD568" s="1">
        <v>0</v>
      </c>
      <c r="AE568" s="1">
        <v>0</v>
      </c>
      <c r="AF568" s="1">
        <v>0</v>
      </c>
      <c r="AG568" s="1">
        <v>0</v>
      </c>
      <c r="AH568" s="1">
        <v>0</v>
      </c>
      <c r="AI568" s="1">
        <v>0</v>
      </c>
      <c r="AJ568" s="1">
        <v>0</v>
      </c>
      <c r="AK568" s="1">
        <v>0</v>
      </c>
      <c r="DW568" s="1">
        <v>16777215</v>
      </c>
      <c r="DX568" s="1">
        <v>16777215</v>
      </c>
    </row>
    <row r="569" spans="1:128">
      <c r="A569" s="40">
        <v>14726300</v>
      </c>
      <c r="B569">
        <v>14726300</v>
      </c>
      <c r="C569">
        <v>14726300</v>
      </c>
      <c r="D569">
        <v>14726300</v>
      </c>
      <c r="E569">
        <v>14726300</v>
      </c>
      <c r="F569">
        <v>14726300</v>
      </c>
      <c r="G569">
        <v>14726300</v>
      </c>
      <c r="H569">
        <v>14726300</v>
      </c>
      <c r="I569">
        <v>14726300</v>
      </c>
      <c r="J569">
        <v>14726300</v>
      </c>
      <c r="K569">
        <v>14726300</v>
      </c>
      <c r="L569">
        <v>14726300</v>
      </c>
      <c r="M569">
        <v>14726300</v>
      </c>
      <c r="N569">
        <v>14726300</v>
      </c>
      <c r="O569">
        <v>14726300</v>
      </c>
      <c r="P569">
        <v>14726300</v>
      </c>
      <c r="Q569">
        <v>14726300</v>
      </c>
      <c r="R569">
        <v>14726300</v>
      </c>
      <c r="S569">
        <v>14726300</v>
      </c>
      <c r="T569">
        <v>0</v>
      </c>
      <c r="U569">
        <v>0</v>
      </c>
      <c r="V569" s="1">
        <v>0</v>
      </c>
      <c r="W569" s="1">
        <v>0</v>
      </c>
      <c r="X569" s="1">
        <v>0</v>
      </c>
      <c r="Y569" s="1">
        <v>0</v>
      </c>
      <c r="Z569" s="1">
        <v>0</v>
      </c>
      <c r="AA569" s="1">
        <v>0</v>
      </c>
      <c r="AB569" s="1">
        <v>0</v>
      </c>
      <c r="AC569" s="1">
        <v>0</v>
      </c>
      <c r="AD569" s="1">
        <v>0</v>
      </c>
      <c r="AE569" s="1">
        <v>0</v>
      </c>
      <c r="AF569" s="1">
        <v>0</v>
      </c>
      <c r="AG569" s="1">
        <v>0</v>
      </c>
      <c r="AH569" s="1">
        <v>0</v>
      </c>
      <c r="AI569" s="1">
        <v>0</v>
      </c>
      <c r="AJ569" s="1">
        <v>0</v>
      </c>
      <c r="AK569" s="1">
        <v>0</v>
      </c>
      <c r="DW569" s="1">
        <v>16777215</v>
      </c>
      <c r="DX569" s="1">
        <v>3947580</v>
      </c>
    </row>
    <row r="570" spans="1:128">
      <c r="A570" s="40">
        <v>14726300</v>
      </c>
      <c r="B570">
        <v>14726300</v>
      </c>
      <c r="C570">
        <v>14726300</v>
      </c>
      <c r="D570">
        <v>14726300</v>
      </c>
      <c r="E570">
        <v>14726300</v>
      </c>
      <c r="F570">
        <v>14726300</v>
      </c>
      <c r="G570">
        <v>14726300</v>
      </c>
      <c r="H570">
        <v>14726300</v>
      </c>
      <c r="I570">
        <v>14726300</v>
      </c>
      <c r="J570">
        <v>14726300</v>
      </c>
      <c r="K570">
        <v>14726300</v>
      </c>
      <c r="L570">
        <v>14726300</v>
      </c>
      <c r="M570">
        <v>14726300</v>
      </c>
      <c r="N570">
        <v>14726300</v>
      </c>
      <c r="O570">
        <v>14726300</v>
      </c>
      <c r="P570">
        <v>14726300</v>
      </c>
      <c r="Q570">
        <v>14726300</v>
      </c>
      <c r="R570">
        <v>14726300</v>
      </c>
      <c r="S570">
        <v>14726300</v>
      </c>
      <c r="T570">
        <v>0</v>
      </c>
      <c r="U570">
        <v>0</v>
      </c>
      <c r="V570" s="1">
        <v>0</v>
      </c>
      <c r="W570" s="1">
        <v>0</v>
      </c>
      <c r="X570" s="1">
        <v>0</v>
      </c>
      <c r="Y570" s="1">
        <v>0</v>
      </c>
      <c r="Z570" s="1">
        <v>0</v>
      </c>
      <c r="AA570" s="1">
        <v>0</v>
      </c>
      <c r="AB570" s="1">
        <v>0</v>
      </c>
      <c r="AC570" s="1">
        <v>0</v>
      </c>
      <c r="AD570" s="1">
        <v>0</v>
      </c>
      <c r="AE570" s="1">
        <v>0</v>
      </c>
      <c r="AF570" s="1">
        <v>0</v>
      </c>
      <c r="AG570" s="1">
        <v>0</v>
      </c>
      <c r="AH570" s="1">
        <v>0</v>
      </c>
      <c r="AI570" s="1">
        <v>0</v>
      </c>
      <c r="AJ570" s="1">
        <v>0</v>
      </c>
      <c r="AK570" s="1">
        <v>0</v>
      </c>
      <c r="DW570" s="1">
        <v>16777215</v>
      </c>
      <c r="DX570" s="1">
        <v>3947580</v>
      </c>
    </row>
    <row r="571" spans="1:128">
      <c r="A571" s="40">
        <v>14726300</v>
      </c>
      <c r="B571">
        <v>14726300</v>
      </c>
      <c r="C571">
        <v>14726300</v>
      </c>
      <c r="D571">
        <v>14726300</v>
      </c>
      <c r="E571">
        <v>14726300</v>
      </c>
      <c r="F571">
        <v>14726300</v>
      </c>
      <c r="G571">
        <v>14726300</v>
      </c>
      <c r="H571">
        <v>14726300</v>
      </c>
      <c r="I571">
        <v>14726300</v>
      </c>
      <c r="J571">
        <v>14726300</v>
      </c>
      <c r="K571">
        <v>14726300</v>
      </c>
      <c r="L571">
        <v>14726300</v>
      </c>
      <c r="M571">
        <v>14726300</v>
      </c>
      <c r="N571">
        <v>192</v>
      </c>
      <c r="O571">
        <v>14726300</v>
      </c>
      <c r="P571">
        <v>14726300</v>
      </c>
      <c r="Q571">
        <v>14726300</v>
      </c>
      <c r="R571">
        <v>14726300</v>
      </c>
      <c r="S571">
        <v>14726300</v>
      </c>
      <c r="T571">
        <v>0</v>
      </c>
      <c r="U571">
        <v>0</v>
      </c>
      <c r="V571" s="1">
        <v>0</v>
      </c>
      <c r="W571" s="1">
        <v>0</v>
      </c>
      <c r="X571" s="1">
        <v>0</v>
      </c>
      <c r="Y571" s="1">
        <v>0</v>
      </c>
      <c r="Z571" s="1">
        <v>0</v>
      </c>
      <c r="AA571" s="1">
        <v>0</v>
      </c>
      <c r="AB571" s="1">
        <v>0</v>
      </c>
      <c r="AC571" s="1">
        <v>0</v>
      </c>
      <c r="AD571" s="1">
        <v>0</v>
      </c>
      <c r="AE571" s="1">
        <v>0</v>
      </c>
      <c r="AF571" s="1">
        <v>0</v>
      </c>
      <c r="AG571" s="1">
        <v>0</v>
      </c>
      <c r="AH571" s="1">
        <v>0</v>
      </c>
      <c r="AI571" s="1">
        <v>0</v>
      </c>
      <c r="AJ571" s="1">
        <v>0</v>
      </c>
      <c r="AK571" s="1">
        <v>0</v>
      </c>
      <c r="DW571" s="1">
        <v>16777215</v>
      </c>
      <c r="DX571" s="1">
        <v>3947580</v>
      </c>
    </row>
    <row r="572" spans="1:128">
      <c r="A572" s="40">
        <v>14726300</v>
      </c>
      <c r="B572">
        <v>14726300</v>
      </c>
      <c r="C572">
        <v>14726300</v>
      </c>
      <c r="D572">
        <v>14726300</v>
      </c>
      <c r="E572">
        <v>14726300</v>
      </c>
      <c r="F572">
        <v>14726300</v>
      </c>
      <c r="G572">
        <v>14726300</v>
      </c>
      <c r="H572">
        <v>14726300</v>
      </c>
      <c r="I572">
        <v>14726300</v>
      </c>
      <c r="J572">
        <v>14726300</v>
      </c>
      <c r="K572">
        <v>14726300</v>
      </c>
      <c r="L572">
        <v>14726300</v>
      </c>
      <c r="M572">
        <v>14726300</v>
      </c>
      <c r="N572">
        <v>14726300</v>
      </c>
      <c r="O572">
        <v>14726300</v>
      </c>
      <c r="P572">
        <v>14726300</v>
      </c>
      <c r="Q572">
        <v>14726300</v>
      </c>
      <c r="R572">
        <v>14726300</v>
      </c>
      <c r="S572">
        <v>14726300</v>
      </c>
      <c r="T572">
        <v>0</v>
      </c>
      <c r="U572">
        <v>0</v>
      </c>
      <c r="V572" s="1">
        <v>0</v>
      </c>
      <c r="W572" s="1">
        <v>0</v>
      </c>
      <c r="X572" s="1">
        <v>0</v>
      </c>
      <c r="Y572" s="1">
        <v>0</v>
      </c>
      <c r="Z572" s="1">
        <v>0</v>
      </c>
      <c r="AA572" s="1">
        <v>0</v>
      </c>
      <c r="AB572" s="1">
        <v>0</v>
      </c>
      <c r="AC572" s="1">
        <v>0</v>
      </c>
      <c r="AD572" s="1">
        <v>0</v>
      </c>
      <c r="AE572" s="1">
        <v>0</v>
      </c>
      <c r="AF572" s="1">
        <v>0</v>
      </c>
      <c r="AG572" s="1">
        <v>0</v>
      </c>
      <c r="AH572" s="1">
        <v>0</v>
      </c>
      <c r="AI572" s="1">
        <v>0</v>
      </c>
      <c r="AJ572" s="1">
        <v>0</v>
      </c>
      <c r="AK572" s="1">
        <v>0</v>
      </c>
      <c r="DW572" s="1">
        <v>16777215</v>
      </c>
      <c r="DX572" s="1">
        <v>16777215</v>
      </c>
    </row>
    <row r="573" spans="1:128">
      <c r="A573" s="40">
        <v>14726300</v>
      </c>
      <c r="B573">
        <v>14726300</v>
      </c>
      <c r="C573">
        <v>14726300</v>
      </c>
      <c r="D573">
        <v>14726300</v>
      </c>
      <c r="E573">
        <v>14726300</v>
      </c>
      <c r="F573">
        <v>14726300</v>
      </c>
      <c r="G573">
        <v>14726300</v>
      </c>
      <c r="H573">
        <v>14726300</v>
      </c>
      <c r="I573">
        <v>14726300</v>
      </c>
      <c r="J573">
        <v>14726300</v>
      </c>
      <c r="K573">
        <v>14726300</v>
      </c>
      <c r="L573">
        <v>14726300</v>
      </c>
      <c r="M573">
        <v>14726300</v>
      </c>
      <c r="N573">
        <v>14726300</v>
      </c>
      <c r="O573">
        <v>14726300</v>
      </c>
      <c r="P573">
        <v>14726300</v>
      </c>
      <c r="Q573">
        <v>14726300</v>
      </c>
      <c r="R573">
        <v>14726300</v>
      </c>
      <c r="S573">
        <v>14726300</v>
      </c>
      <c r="T573">
        <v>0</v>
      </c>
      <c r="U573">
        <v>0</v>
      </c>
      <c r="V573" s="1">
        <v>0</v>
      </c>
      <c r="W573" s="1">
        <v>0</v>
      </c>
      <c r="X573" s="1">
        <v>0</v>
      </c>
      <c r="Y573" s="1">
        <v>0</v>
      </c>
      <c r="Z573" s="1">
        <v>0</v>
      </c>
      <c r="AA573" s="1">
        <v>0</v>
      </c>
      <c r="AB573" s="1">
        <v>0</v>
      </c>
      <c r="AC573" s="1">
        <v>0</v>
      </c>
      <c r="AD573" s="1">
        <v>0</v>
      </c>
      <c r="AE573" s="1">
        <v>0</v>
      </c>
      <c r="AF573" s="1">
        <v>0</v>
      </c>
      <c r="AG573" s="1">
        <v>0</v>
      </c>
      <c r="AH573" s="1">
        <v>0</v>
      </c>
      <c r="AI573" s="1">
        <v>0</v>
      </c>
      <c r="AJ573" s="1">
        <v>0</v>
      </c>
      <c r="AK573" s="1">
        <v>0</v>
      </c>
      <c r="DW573" s="1">
        <v>16777215</v>
      </c>
      <c r="DX573" s="1">
        <v>3947580</v>
      </c>
    </row>
    <row r="574" spans="1:128">
      <c r="A574" s="40">
        <v>14726300</v>
      </c>
      <c r="B574">
        <v>14726300</v>
      </c>
      <c r="C574">
        <v>14726300</v>
      </c>
      <c r="D574">
        <v>14726300</v>
      </c>
      <c r="E574">
        <v>14726300</v>
      </c>
      <c r="F574">
        <v>14726300</v>
      </c>
      <c r="G574">
        <v>14726300</v>
      </c>
      <c r="H574">
        <v>14726300</v>
      </c>
      <c r="I574">
        <v>14726300</v>
      </c>
      <c r="J574">
        <v>14726300</v>
      </c>
      <c r="K574">
        <v>14726300</v>
      </c>
      <c r="L574">
        <v>14726300</v>
      </c>
      <c r="M574">
        <v>14726300</v>
      </c>
      <c r="N574">
        <v>192</v>
      </c>
      <c r="O574">
        <v>14726300</v>
      </c>
      <c r="P574">
        <v>14726300</v>
      </c>
      <c r="Q574">
        <v>14726300</v>
      </c>
      <c r="R574">
        <v>14726300</v>
      </c>
      <c r="S574">
        <v>14726300</v>
      </c>
      <c r="T574">
        <v>0</v>
      </c>
      <c r="U574">
        <v>0</v>
      </c>
      <c r="V574" s="1">
        <v>0</v>
      </c>
      <c r="W574" s="1">
        <v>0</v>
      </c>
      <c r="X574" s="1">
        <v>0</v>
      </c>
      <c r="Y574" s="1">
        <v>0</v>
      </c>
      <c r="Z574" s="1">
        <v>0</v>
      </c>
      <c r="AA574" s="1">
        <v>0</v>
      </c>
      <c r="AB574" s="1">
        <v>0</v>
      </c>
      <c r="AC574" s="1">
        <v>0</v>
      </c>
      <c r="AD574" s="1">
        <v>0</v>
      </c>
      <c r="AE574" s="1">
        <v>0</v>
      </c>
      <c r="AF574" s="1">
        <v>0</v>
      </c>
      <c r="AG574" s="1">
        <v>0</v>
      </c>
      <c r="AH574" s="1">
        <v>0</v>
      </c>
      <c r="AI574" s="1">
        <v>0</v>
      </c>
      <c r="AJ574" s="1">
        <v>0</v>
      </c>
      <c r="AK574" s="1">
        <v>0</v>
      </c>
      <c r="DW574" s="1">
        <v>12476949</v>
      </c>
      <c r="DX574" s="1">
        <v>3947580</v>
      </c>
    </row>
    <row r="575" spans="1:128">
      <c r="A575" s="40">
        <v>14726300</v>
      </c>
      <c r="B575">
        <v>14726300</v>
      </c>
      <c r="C575">
        <v>14726300</v>
      </c>
      <c r="D575">
        <v>14726300</v>
      </c>
      <c r="E575">
        <v>14726300</v>
      </c>
      <c r="F575">
        <v>14726300</v>
      </c>
      <c r="G575">
        <v>14726300</v>
      </c>
      <c r="H575">
        <v>14726300</v>
      </c>
      <c r="I575">
        <v>14726300</v>
      </c>
      <c r="J575">
        <v>14726300</v>
      </c>
      <c r="K575">
        <v>14726300</v>
      </c>
      <c r="L575">
        <v>14726300</v>
      </c>
      <c r="M575">
        <v>14726300</v>
      </c>
      <c r="N575">
        <v>36799</v>
      </c>
      <c r="O575">
        <v>14726300</v>
      </c>
      <c r="P575">
        <v>14726300</v>
      </c>
      <c r="Q575">
        <v>14726300</v>
      </c>
      <c r="R575">
        <v>14726300</v>
      </c>
      <c r="S575">
        <v>14726300</v>
      </c>
      <c r="T575">
        <v>0</v>
      </c>
      <c r="U575">
        <v>0</v>
      </c>
      <c r="V575" s="1">
        <v>0</v>
      </c>
      <c r="W575" s="1">
        <v>0</v>
      </c>
      <c r="X575" s="1">
        <v>0</v>
      </c>
      <c r="Y575" s="1">
        <v>0</v>
      </c>
      <c r="Z575" s="1">
        <v>0</v>
      </c>
      <c r="AA575" s="1">
        <v>0</v>
      </c>
      <c r="AB575" s="1">
        <v>0</v>
      </c>
      <c r="AC575" s="1">
        <v>0</v>
      </c>
      <c r="AD575" s="1">
        <v>0</v>
      </c>
      <c r="AE575" s="1">
        <v>0</v>
      </c>
      <c r="AF575" s="1">
        <v>0</v>
      </c>
      <c r="AG575" s="1">
        <v>0</v>
      </c>
      <c r="AH575" s="1">
        <v>0</v>
      </c>
      <c r="AI575" s="1">
        <v>0</v>
      </c>
      <c r="AJ575" s="1">
        <v>0</v>
      </c>
      <c r="AK575" s="1">
        <v>0</v>
      </c>
      <c r="DW575" s="1">
        <v>15775488</v>
      </c>
      <c r="DX575" s="1">
        <v>3947580</v>
      </c>
    </row>
    <row r="576" spans="1:128">
      <c r="A576" s="40">
        <v>14726300</v>
      </c>
      <c r="B576">
        <v>14726300</v>
      </c>
      <c r="C576">
        <v>14726300</v>
      </c>
      <c r="D576">
        <v>14726300</v>
      </c>
      <c r="E576">
        <v>14726300</v>
      </c>
      <c r="F576">
        <v>14726300</v>
      </c>
      <c r="G576">
        <v>14726300</v>
      </c>
      <c r="H576">
        <v>14726300</v>
      </c>
      <c r="I576">
        <v>14726300</v>
      </c>
      <c r="J576">
        <v>14726300</v>
      </c>
      <c r="K576">
        <v>14726300</v>
      </c>
      <c r="L576">
        <v>14726300</v>
      </c>
      <c r="M576">
        <v>14726300</v>
      </c>
      <c r="N576">
        <v>36799</v>
      </c>
      <c r="O576">
        <v>14726300</v>
      </c>
      <c r="P576">
        <v>14726300</v>
      </c>
      <c r="Q576">
        <v>14726300</v>
      </c>
      <c r="R576">
        <v>14726300</v>
      </c>
      <c r="S576">
        <v>14726300</v>
      </c>
      <c r="T576">
        <v>0</v>
      </c>
      <c r="U576">
        <v>0</v>
      </c>
      <c r="V576" s="1">
        <v>0</v>
      </c>
      <c r="W576" s="1">
        <v>0</v>
      </c>
      <c r="X576" s="1">
        <v>0</v>
      </c>
      <c r="Y576" s="1">
        <v>0</v>
      </c>
      <c r="Z576" s="1">
        <v>0</v>
      </c>
      <c r="AA576" s="1">
        <v>0</v>
      </c>
      <c r="AB576" s="1">
        <v>0</v>
      </c>
      <c r="AC576" s="1">
        <v>0</v>
      </c>
      <c r="AD576" s="1">
        <v>0</v>
      </c>
      <c r="AE576" s="1">
        <v>0</v>
      </c>
      <c r="AF576" s="1">
        <v>0</v>
      </c>
      <c r="AG576" s="1">
        <v>0</v>
      </c>
      <c r="AH576" s="1">
        <v>0</v>
      </c>
      <c r="AI576" s="1">
        <v>0</v>
      </c>
      <c r="AJ576" s="1">
        <v>0</v>
      </c>
      <c r="AK576" s="1">
        <v>0</v>
      </c>
      <c r="DW576" s="1">
        <v>16777215</v>
      </c>
      <c r="DX576" s="1">
        <v>3947580</v>
      </c>
    </row>
    <row r="577" spans="1:128">
      <c r="A577" s="40">
        <v>14726300</v>
      </c>
      <c r="B577">
        <v>14726300</v>
      </c>
      <c r="C577">
        <v>14726300</v>
      </c>
      <c r="D577">
        <v>14726300</v>
      </c>
      <c r="E577">
        <v>14726300</v>
      </c>
      <c r="F577">
        <v>14726300</v>
      </c>
      <c r="G577">
        <v>14726300</v>
      </c>
      <c r="H577">
        <v>14726300</v>
      </c>
      <c r="I577">
        <v>14726300</v>
      </c>
      <c r="J577">
        <v>14726300</v>
      </c>
      <c r="K577">
        <v>14726300</v>
      </c>
      <c r="L577">
        <v>14726300</v>
      </c>
      <c r="M577">
        <v>14726300</v>
      </c>
      <c r="N577">
        <v>0</v>
      </c>
      <c r="O577">
        <v>14726300</v>
      </c>
      <c r="P577">
        <v>14726300</v>
      </c>
      <c r="Q577">
        <v>14726300</v>
      </c>
      <c r="R577">
        <v>14726300</v>
      </c>
      <c r="S577">
        <v>14726300</v>
      </c>
      <c r="T577">
        <v>0</v>
      </c>
      <c r="U577">
        <v>0</v>
      </c>
      <c r="V577" s="1">
        <v>0</v>
      </c>
      <c r="W577" s="1">
        <v>0</v>
      </c>
      <c r="X577" s="1">
        <v>0</v>
      </c>
      <c r="Y577" s="1">
        <v>0</v>
      </c>
      <c r="Z577" s="1">
        <v>0</v>
      </c>
      <c r="AA577" s="1">
        <v>0</v>
      </c>
      <c r="AB577" s="1">
        <v>0</v>
      </c>
      <c r="AC577" s="1">
        <v>0</v>
      </c>
      <c r="AD577" s="1">
        <v>0</v>
      </c>
      <c r="AE577" s="1">
        <v>0</v>
      </c>
      <c r="AF577" s="1">
        <v>0</v>
      </c>
      <c r="AG577" s="1">
        <v>0</v>
      </c>
      <c r="AH577" s="1">
        <v>0</v>
      </c>
      <c r="AI577" s="1">
        <v>0</v>
      </c>
      <c r="AJ577" s="1">
        <v>0</v>
      </c>
      <c r="AK577" s="1">
        <v>0</v>
      </c>
      <c r="DW577" s="1">
        <v>16777215</v>
      </c>
      <c r="DX577" s="1">
        <v>3947580</v>
      </c>
    </row>
    <row r="578" spans="1:128">
      <c r="A578" s="40">
        <v>14726300</v>
      </c>
      <c r="B578">
        <v>14726300</v>
      </c>
      <c r="C578">
        <v>14726300</v>
      </c>
      <c r="D578">
        <v>14726300</v>
      </c>
      <c r="E578">
        <v>14726300</v>
      </c>
      <c r="F578">
        <v>14726300</v>
      </c>
      <c r="G578">
        <v>14726300</v>
      </c>
      <c r="H578">
        <v>14726300</v>
      </c>
      <c r="I578">
        <v>14726300</v>
      </c>
      <c r="J578">
        <v>14726300</v>
      </c>
      <c r="K578">
        <v>14726300</v>
      </c>
      <c r="L578">
        <v>14726300</v>
      </c>
      <c r="M578">
        <v>14726300</v>
      </c>
      <c r="N578">
        <v>14726300</v>
      </c>
      <c r="O578">
        <v>14726300</v>
      </c>
      <c r="P578">
        <v>14726300</v>
      </c>
      <c r="Q578">
        <v>14726300</v>
      </c>
      <c r="R578">
        <v>14726300</v>
      </c>
      <c r="S578">
        <v>14726300</v>
      </c>
      <c r="T578">
        <v>0</v>
      </c>
      <c r="U578">
        <v>0</v>
      </c>
      <c r="V578" s="1">
        <v>0</v>
      </c>
      <c r="W578" s="1">
        <v>0</v>
      </c>
      <c r="X578" s="1">
        <v>0</v>
      </c>
      <c r="Y578" s="1">
        <v>0</v>
      </c>
      <c r="Z578" s="1">
        <v>0</v>
      </c>
      <c r="AA578" s="1">
        <v>0</v>
      </c>
      <c r="AB578" s="1">
        <v>0</v>
      </c>
      <c r="AC578" s="1">
        <v>0</v>
      </c>
      <c r="AD578" s="1">
        <v>0</v>
      </c>
      <c r="AE578" s="1">
        <v>0</v>
      </c>
      <c r="AF578" s="1">
        <v>0</v>
      </c>
      <c r="AG578" s="1">
        <v>0</v>
      </c>
      <c r="AH578" s="1">
        <v>0</v>
      </c>
      <c r="AI578" s="1">
        <v>0</v>
      </c>
      <c r="AJ578" s="1">
        <v>0</v>
      </c>
      <c r="AK578" s="1">
        <v>0</v>
      </c>
      <c r="DW578" s="1">
        <v>16777215</v>
      </c>
      <c r="DX578" s="1">
        <v>3947580</v>
      </c>
    </row>
    <row r="579" spans="1:128">
      <c r="A579" s="40">
        <v>14726300</v>
      </c>
      <c r="B579">
        <v>14726300</v>
      </c>
      <c r="C579">
        <v>14726300</v>
      </c>
      <c r="D579">
        <v>14726300</v>
      </c>
      <c r="E579">
        <v>14726300</v>
      </c>
      <c r="F579">
        <v>14726300</v>
      </c>
      <c r="G579">
        <v>14726300</v>
      </c>
      <c r="H579">
        <v>14726300</v>
      </c>
      <c r="I579">
        <v>14726300</v>
      </c>
      <c r="J579">
        <v>14726300</v>
      </c>
      <c r="K579">
        <v>14726300</v>
      </c>
      <c r="L579">
        <v>14726300</v>
      </c>
      <c r="M579">
        <v>14726300</v>
      </c>
      <c r="N579">
        <v>14726300</v>
      </c>
      <c r="O579">
        <v>14726300</v>
      </c>
      <c r="P579">
        <v>14726300</v>
      </c>
      <c r="Q579">
        <v>14726300</v>
      </c>
      <c r="R579">
        <v>14726300</v>
      </c>
      <c r="S579">
        <v>14726300</v>
      </c>
      <c r="T579">
        <v>0</v>
      </c>
      <c r="U579">
        <v>0</v>
      </c>
      <c r="V579" s="1">
        <v>0</v>
      </c>
      <c r="W579" s="1">
        <v>0</v>
      </c>
      <c r="X579" s="1">
        <v>0</v>
      </c>
      <c r="Y579" s="1">
        <v>0</v>
      </c>
      <c r="Z579" s="1">
        <v>0</v>
      </c>
      <c r="AA579" s="1">
        <v>0</v>
      </c>
      <c r="AB579" s="1">
        <v>0</v>
      </c>
      <c r="AC579" s="1">
        <v>0</v>
      </c>
      <c r="AD579" s="1">
        <v>0</v>
      </c>
      <c r="AE579" s="1">
        <v>0</v>
      </c>
      <c r="AF579" s="1">
        <v>0</v>
      </c>
      <c r="AG579" s="1">
        <v>0</v>
      </c>
      <c r="AH579" s="1">
        <v>0</v>
      </c>
      <c r="AI579" s="1">
        <v>0</v>
      </c>
      <c r="AJ579" s="1">
        <v>0</v>
      </c>
      <c r="AK579" s="1">
        <v>0</v>
      </c>
      <c r="DW579" s="1">
        <v>16777215</v>
      </c>
      <c r="DX579" s="1">
        <v>16777215</v>
      </c>
    </row>
    <row r="580" spans="1:128">
      <c r="A580" s="40">
        <v>14726300</v>
      </c>
      <c r="B580">
        <v>14726300</v>
      </c>
      <c r="C580">
        <v>14726300</v>
      </c>
      <c r="D580">
        <v>14726300</v>
      </c>
      <c r="E580">
        <v>14726300</v>
      </c>
      <c r="F580">
        <v>14726300</v>
      </c>
      <c r="G580">
        <v>14726300</v>
      </c>
      <c r="H580">
        <v>14726300</v>
      </c>
      <c r="I580">
        <v>14726300</v>
      </c>
      <c r="J580">
        <v>14726300</v>
      </c>
      <c r="K580">
        <v>14726300</v>
      </c>
      <c r="L580">
        <v>14726300</v>
      </c>
      <c r="M580">
        <v>14726300</v>
      </c>
      <c r="N580">
        <v>14726300</v>
      </c>
      <c r="O580">
        <v>14726300</v>
      </c>
      <c r="P580">
        <v>14726300</v>
      </c>
      <c r="Q580">
        <v>14726300</v>
      </c>
      <c r="R580">
        <v>14726300</v>
      </c>
      <c r="S580">
        <v>14726300</v>
      </c>
      <c r="T580">
        <v>0</v>
      </c>
      <c r="U580">
        <v>0</v>
      </c>
      <c r="V580" s="1">
        <v>0</v>
      </c>
      <c r="W580" s="1">
        <v>0</v>
      </c>
      <c r="X580" s="1">
        <v>0</v>
      </c>
      <c r="Y580" s="1">
        <v>0</v>
      </c>
      <c r="Z580" s="1">
        <v>0</v>
      </c>
      <c r="AA580" s="1">
        <v>0</v>
      </c>
      <c r="AB580" s="1">
        <v>0</v>
      </c>
      <c r="AC580" s="1">
        <v>0</v>
      </c>
      <c r="AD580" s="1">
        <v>0</v>
      </c>
      <c r="AE580" s="1">
        <v>0</v>
      </c>
      <c r="AF580" s="1">
        <v>0</v>
      </c>
      <c r="AG580" s="1">
        <v>0</v>
      </c>
      <c r="AH580" s="1">
        <v>0</v>
      </c>
      <c r="AI580" s="1">
        <v>0</v>
      </c>
      <c r="AJ580" s="1">
        <v>0</v>
      </c>
      <c r="AK580" s="1">
        <v>0</v>
      </c>
      <c r="DW580" s="1">
        <v>16777215</v>
      </c>
      <c r="DX580" s="1">
        <v>3947580</v>
      </c>
    </row>
    <row r="581" spans="1:128">
      <c r="A581" s="40">
        <v>14726300</v>
      </c>
      <c r="B581">
        <v>14726300</v>
      </c>
      <c r="C581">
        <v>14726300</v>
      </c>
      <c r="D581">
        <v>14726300</v>
      </c>
      <c r="E581">
        <v>14726300</v>
      </c>
      <c r="F581">
        <v>14726300</v>
      </c>
      <c r="G581">
        <v>14726300</v>
      </c>
      <c r="H581">
        <v>14726300</v>
      </c>
      <c r="I581">
        <v>14726300</v>
      </c>
      <c r="J581">
        <v>14726300</v>
      </c>
      <c r="K581">
        <v>14726300</v>
      </c>
      <c r="L581">
        <v>14726300</v>
      </c>
      <c r="M581">
        <v>14726300</v>
      </c>
      <c r="N581">
        <v>14726300</v>
      </c>
      <c r="O581">
        <v>14726300</v>
      </c>
      <c r="P581">
        <v>14726300</v>
      </c>
      <c r="Q581">
        <v>14726300</v>
      </c>
      <c r="R581">
        <v>14726300</v>
      </c>
      <c r="S581">
        <v>14726300</v>
      </c>
      <c r="T581">
        <v>0</v>
      </c>
      <c r="U581">
        <v>0</v>
      </c>
      <c r="V581" s="1">
        <v>0</v>
      </c>
      <c r="W581" s="1">
        <v>0</v>
      </c>
      <c r="X581" s="1">
        <v>0</v>
      </c>
      <c r="Y581" s="1">
        <v>0</v>
      </c>
      <c r="Z581" s="1">
        <v>0</v>
      </c>
      <c r="AA581" s="1">
        <v>0</v>
      </c>
      <c r="AB581" s="1">
        <v>0</v>
      </c>
      <c r="AC581" s="1">
        <v>0</v>
      </c>
      <c r="AD581" s="1">
        <v>0</v>
      </c>
      <c r="AE581" s="1">
        <v>0</v>
      </c>
      <c r="AF581" s="1">
        <v>0</v>
      </c>
      <c r="AG581" s="1">
        <v>0</v>
      </c>
      <c r="AH581" s="1">
        <v>0</v>
      </c>
      <c r="AI581" s="1">
        <v>0</v>
      </c>
      <c r="AJ581" s="1">
        <v>0</v>
      </c>
      <c r="AK581" s="1">
        <v>0</v>
      </c>
      <c r="DW581" s="1">
        <v>16777215</v>
      </c>
      <c r="DX581" s="1">
        <v>3947580</v>
      </c>
    </row>
    <row r="582" spans="1:128">
      <c r="A582" s="40">
        <v>14726300</v>
      </c>
      <c r="B582">
        <v>14726300</v>
      </c>
      <c r="C582">
        <v>14726300</v>
      </c>
      <c r="D582">
        <v>14726300</v>
      </c>
      <c r="E582">
        <v>14726300</v>
      </c>
      <c r="F582">
        <v>14726300</v>
      </c>
      <c r="G582">
        <v>14726300</v>
      </c>
      <c r="H582">
        <v>14726300</v>
      </c>
      <c r="I582">
        <v>14726300</v>
      </c>
      <c r="J582">
        <v>14726300</v>
      </c>
      <c r="K582">
        <v>14726300</v>
      </c>
      <c r="L582">
        <v>14726300</v>
      </c>
      <c r="M582">
        <v>14726300</v>
      </c>
      <c r="N582">
        <v>14726300</v>
      </c>
      <c r="O582">
        <v>14726300</v>
      </c>
      <c r="P582">
        <v>14726300</v>
      </c>
      <c r="Q582">
        <v>14726300</v>
      </c>
      <c r="R582">
        <v>14726300</v>
      </c>
      <c r="S582">
        <v>14726300</v>
      </c>
      <c r="T582">
        <v>0</v>
      </c>
      <c r="U582">
        <v>0</v>
      </c>
      <c r="V582" s="1">
        <v>0</v>
      </c>
      <c r="W582" s="1">
        <v>0</v>
      </c>
      <c r="X582" s="1">
        <v>0</v>
      </c>
      <c r="Y582" s="1">
        <v>0</v>
      </c>
      <c r="Z582" s="1">
        <v>0</v>
      </c>
      <c r="AA582" s="1">
        <v>0</v>
      </c>
      <c r="AB582" s="1">
        <v>0</v>
      </c>
      <c r="AC582" s="1">
        <v>0</v>
      </c>
      <c r="AD582" s="1">
        <v>0</v>
      </c>
      <c r="AE582" s="1">
        <v>0</v>
      </c>
      <c r="AF582" s="1">
        <v>0</v>
      </c>
      <c r="AG582" s="1">
        <v>0</v>
      </c>
      <c r="AH582" s="1">
        <v>0</v>
      </c>
      <c r="AI582" s="1">
        <v>0</v>
      </c>
      <c r="AJ582" s="1">
        <v>0</v>
      </c>
      <c r="AK582" s="1">
        <v>0</v>
      </c>
      <c r="DW582" s="1">
        <v>16777215</v>
      </c>
      <c r="DX582" s="1">
        <v>3947580</v>
      </c>
    </row>
    <row r="583" spans="1:128">
      <c r="A583" s="40">
        <v>14726300</v>
      </c>
      <c r="B583">
        <v>14726300</v>
      </c>
      <c r="C583">
        <v>14726300</v>
      </c>
      <c r="D583">
        <v>14726300</v>
      </c>
      <c r="E583">
        <v>14726300</v>
      </c>
      <c r="F583">
        <v>14726300</v>
      </c>
      <c r="G583">
        <v>14726300</v>
      </c>
      <c r="H583">
        <v>14726300</v>
      </c>
      <c r="I583">
        <v>14726300</v>
      </c>
      <c r="J583">
        <v>14726300</v>
      </c>
      <c r="K583">
        <v>14726300</v>
      </c>
      <c r="L583">
        <v>14726300</v>
      </c>
      <c r="M583">
        <v>14726300</v>
      </c>
      <c r="N583">
        <v>14726300</v>
      </c>
      <c r="O583">
        <v>14726300</v>
      </c>
      <c r="P583">
        <v>14726300</v>
      </c>
      <c r="Q583">
        <v>14726300</v>
      </c>
      <c r="R583">
        <v>14726300</v>
      </c>
      <c r="S583">
        <v>14726300</v>
      </c>
      <c r="T583">
        <v>0</v>
      </c>
      <c r="U583">
        <v>0</v>
      </c>
      <c r="V583" s="1">
        <v>0</v>
      </c>
      <c r="W583" s="1">
        <v>0</v>
      </c>
      <c r="X583" s="1">
        <v>0</v>
      </c>
      <c r="Y583" s="1">
        <v>0</v>
      </c>
      <c r="Z583" s="1">
        <v>0</v>
      </c>
      <c r="AA583" s="1">
        <v>0</v>
      </c>
      <c r="AB583" s="1">
        <v>0</v>
      </c>
      <c r="AC583" s="1">
        <v>0</v>
      </c>
      <c r="AD583" s="1">
        <v>0</v>
      </c>
      <c r="AE583" s="1">
        <v>0</v>
      </c>
      <c r="AF583" s="1">
        <v>0</v>
      </c>
      <c r="AG583" s="1">
        <v>0</v>
      </c>
      <c r="AH583" s="1">
        <v>0</v>
      </c>
      <c r="AI583" s="1">
        <v>0</v>
      </c>
      <c r="AJ583" s="1">
        <v>0</v>
      </c>
      <c r="AK583" s="1">
        <v>0</v>
      </c>
      <c r="DW583" s="1">
        <v>16777215</v>
      </c>
      <c r="DX583" s="1">
        <v>16777215</v>
      </c>
    </row>
    <row r="584" spans="1:128">
      <c r="A584" s="40">
        <v>14726300</v>
      </c>
      <c r="B584">
        <v>14726300</v>
      </c>
      <c r="C584">
        <v>14726300</v>
      </c>
      <c r="D584">
        <v>14726300</v>
      </c>
      <c r="E584">
        <v>14726300</v>
      </c>
      <c r="F584">
        <v>14726300</v>
      </c>
      <c r="G584">
        <v>14726300</v>
      </c>
      <c r="H584">
        <v>14726300</v>
      </c>
      <c r="I584">
        <v>14726300</v>
      </c>
      <c r="J584">
        <v>14726300</v>
      </c>
      <c r="K584">
        <v>14726300</v>
      </c>
      <c r="L584">
        <v>14726300</v>
      </c>
      <c r="M584">
        <v>14726300</v>
      </c>
      <c r="N584">
        <v>14726300</v>
      </c>
      <c r="O584">
        <v>14726300</v>
      </c>
      <c r="P584">
        <v>14726300</v>
      </c>
      <c r="Q584">
        <v>14726300</v>
      </c>
      <c r="R584">
        <v>14726300</v>
      </c>
      <c r="S584">
        <v>14726300</v>
      </c>
      <c r="T584">
        <v>0</v>
      </c>
      <c r="U584">
        <v>0</v>
      </c>
      <c r="V584" s="1">
        <v>0</v>
      </c>
      <c r="W584" s="1">
        <v>0</v>
      </c>
      <c r="X584" s="1">
        <v>0</v>
      </c>
      <c r="Y584" s="1">
        <v>0</v>
      </c>
      <c r="Z584" s="1">
        <v>0</v>
      </c>
      <c r="AA584" s="1">
        <v>0</v>
      </c>
      <c r="AB584" s="1">
        <v>0</v>
      </c>
      <c r="AC584" s="1">
        <v>0</v>
      </c>
      <c r="AD584" s="1">
        <v>0</v>
      </c>
      <c r="AE584" s="1">
        <v>0</v>
      </c>
      <c r="AF584" s="1">
        <v>0</v>
      </c>
      <c r="AG584" s="1">
        <v>0</v>
      </c>
      <c r="AH584" s="1">
        <v>0</v>
      </c>
      <c r="AI584" s="1">
        <v>0</v>
      </c>
      <c r="AJ584" s="1">
        <v>0</v>
      </c>
      <c r="AK584" s="1">
        <v>0</v>
      </c>
      <c r="DW584" s="1">
        <v>16777215</v>
      </c>
      <c r="DX584" s="1">
        <v>3947580</v>
      </c>
    </row>
    <row r="585" spans="1:128">
      <c r="A585" s="40">
        <v>14726300</v>
      </c>
      <c r="B585">
        <v>14726300</v>
      </c>
      <c r="C585">
        <v>14726300</v>
      </c>
      <c r="D585">
        <v>14726300</v>
      </c>
      <c r="E585">
        <v>14726300</v>
      </c>
      <c r="F585">
        <v>14726300</v>
      </c>
      <c r="G585">
        <v>14726300</v>
      </c>
      <c r="H585">
        <v>14726300</v>
      </c>
      <c r="I585">
        <v>14726300</v>
      </c>
      <c r="J585">
        <v>14726300</v>
      </c>
      <c r="K585">
        <v>14726300</v>
      </c>
      <c r="L585">
        <v>14726300</v>
      </c>
      <c r="M585">
        <v>14726300</v>
      </c>
      <c r="N585">
        <v>14726300</v>
      </c>
      <c r="O585">
        <v>14726300</v>
      </c>
      <c r="P585">
        <v>14726300</v>
      </c>
      <c r="Q585">
        <v>14726300</v>
      </c>
      <c r="R585">
        <v>14726300</v>
      </c>
      <c r="S585">
        <v>14726300</v>
      </c>
      <c r="T585">
        <v>0</v>
      </c>
      <c r="U585">
        <v>0</v>
      </c>
      <c r="V585" s="1">
        <v>0</v>
      </c>
      <c r="W585" s="1">
        <v>0</v>
      </c>
      <c r="X585" s="1">
        <v>0</v>
      </c>
      <c r="Y585" s="1">
        <v>0</v>
      </c>
      <c r="Z585" s="1">
        <v>0</v>
      </c>
      <c r="AA585" s="1">
        <v>0</v>
      </c>
      <c r="AB585" s="1">
        <v>0</v>
      </c>
      <c r="AC585" s="1">
        <v>0</v>
      </c>
      <c r="AD585" s="1">
        <v>0</v>
      </c>
      <c r="AE585" s="1">
        <v>0</v>
      </c>
      <c r="AF585" s="1">
        <v>0</v>
      </c>
      <c r="AG585" s="1">
        <v>0</v>
      </c>
      <c r="AH585" s="1">
        <v>0</v>
      </c>
      <c r="AI585" s="1">
        <v>0</v>
      </c>
      <c r="AJ585" s="1">
        <v>0</v>
      </c>
      <c r="AK585" s="1">
        <v>0</v>
      </c>
      <c r="DW585" s="1">
        <v>12476949</v>
      </c>
      <c r="DX585" s="1">
        <v>3947580</v>
      </c>
    </row>
    <row r="586" spans="1:128">
      <c r="A586" s="40">
        <v>14726300</v>
      </c>
      <c r="B586">
        <v>14726300</v>
      </c>
      <c r="C586">
        <v>14726300</v>
      </c>
      <c r="D586">
        <v>14726300</v>
      </c>
      <c r="E586">
        <v>14726300</v>
      </c>
      <c r="F586">
        <v>14726300</v>
      </c>
      <c r="G586">
        <v>14726300</v>
      </c>
      <c r="H586">
        <v>14726300</v>
      </c>
      <c r="I586">
        <v>14726300</v>
      </c>
      <c r="J586">
        <v>14726300</v>
      </c>
      <c r="K586">
        <v>14726300</v>
      </c>
      <c r="L586">
        <v>14726300</v>
      </c>
      <c r="M586">
        <v>14726300</v>
      </c>
      <c r="N586">
        <v>14726300</v>
      </c>
      <c r="O586">
        <v>14726300</v>
      </c>
      <c r="P586">
        <v>14726300</v>
      </c>
      <c r="Q586">
        <v>14726300</v>
      </c>
      <c r="R586">
        <v>14726300</v>
      </c>
      <c r="S586">
        <v>14726300</v>
      </c>
      <c r="T586">
        <v>0</v>
      </c>
      <c r="U586">
        <v>0</v>
      </c>
      <c r="V586" s="1">
        <v>0</v>
      </c>
      <c r="W586" s="1">
        <v>0</v>
      </c>
      <c r="X586" s="1">
        <v>0</v>
      </c>
      <c r="Y586" s="1">
        <v>0</v>
      </c>
      <c r="Z586" s="1">
        <v>0</v>
      </c>
      <c r="AA586" s="1">
        <v>0</v>
      </c>
      <c r="AB586" s="1">
        <v>0</v>
      </c>
      <c r="AC586" s="1">
        <v>0</v>
      </c>
      <c r="AD586" s="1">
        <v>0</v>
      </c>
      <c r="AE586" s="1">
        <v>0</v>
      </c>
      <c r="AF586" s="1">
        <v>0</v>
      </c>
      <c r="AG586" s="1">
        <v>0</v>
      </c>
      <c r="AH586" s="1">
        <v>0</v>
      </c>
      <c r="AI586" s="1">
        <v>0</v>
      </c>
      <c r="AJ586" s="1">
        <v>0</v>
      </c>
      <c r="AK586" s="1">
        <v>0</v>
      </c>
      <c r="DW586" s="1">
        <v>15775488</v>
      </c>
      <c r="DX586" s="1">
        <v>3947580</v>
      </c>
    </row>
    <row r="587" spans="1:128">
      <c r="A587" s="40">
        <v>14726300</v>
      </c>
      <c r="B587">
        <v>14726300</v>
      </c>
      <c r="C587">
        <v>14726300</v>
      </c>
      <c r="D587">
        <v>14726300</v>
      </c>
      <c r="E587">
        <v>14726300</v>
      </c>
      <c r="F587">
        <v>14726300</v>
      </c>
      <c r="G587">
        <v>14726300</v>
      </c>
      <c r="H587">
        <v>14726300</v>
      </c>
      <c r="I587">
        <v>14726300</v>
      </c>
      <c r="J587">
        <v>14726300</v>
      </c>
      <c r="K587">
        <v>14726300</v>
      </c>
      <c r="L587">
        <v>14726300</v>
      </c>
      <c r="M587">
        <v>14726300</v>
      </c>
      <c r="N587">
        <v>14726300</v>
      </c>
      <c r="O587">
        <v>14726300</v>
      </c>
      <c r="P587">
        <v>14726300</v>
      </c>
      <c r="Q587">
        <v>14726300</v>
      </c>
      <c r="R587">
        <v>14726300</v>
      </c>
      <c r="S587">
        <v>14726300</v>
      </c>
      <c r="T587">
        <v>0</v>
      </c>
      <c r="U587">
        <v>0</v>
      </c>
      <c r="V587" s="1">
        <v>0</v>
      </c>
      <c r="W587" s="1">
        <v>0</v>
      </c>
      <c r="X587" s="1">
        <v>0</v>
      </c>
      <c r="Y587" s="1">
        <v>0</v>
      </c>
      <c r="Z587" s="1">
        <v>0</v>
      </c>
      <c r="AA587" s="1">
        <v>0</v>
      </c>
      <c r="AB587" s="1">
        <v>0</v>
      </c>
      <c r="AC587" s="1">
        <v>0</v>
      </c>
      <c r="AD587" s="1">
        <v>0</v>
      </c>
      <c r="AE587" s="1">
        <v>0</v>
      </c>
      <c r="AF587" s="1">
        <v>0</v>
      </c>
      <c r="AG587" s="1">
        <v>0</v>
      </c>
      <c r="AH587" s="1">
        <v>0</v>
      </c>
      <c r="AI587" s="1">
        <v>0</v>
      </c>
      <c r="AJ587" s="1">
        <v>0</v>
      </c>
      <c r="AK587" s="1">
        <v>0</v>
      </c>
      <c r="DW587" s="1">
        <v>16777215</v>
      </c>
      <c r="DX587" s="1">
        <v>3947580</v>
      </c>
    </row>
    <row r="588" spans="1:128">
      <c r="A588" s="40">
        <v>14726300</v>
      </c>
      <c r="B588">
        <v>14726300</v>
      </c>
      <c r="C588">
        <v>14726300</v>
      </c>
      <c r="D588">
        <v>14726300</v>
      </c>
      <c r="E588">
        <v>14726300</v>
      </c>
      <c r="F588">
        <v>14726300</v>
      </c>
      <c r="G588">
        <v>14726300</v>
      </c>
      <c r="H588">
        <v>14726300</v>
      </c>
      <c r="I588">
        <v>14726300</v>
      </c>
      <c r="J588">
        <v>14726300</v>
      </c>
      <c r="K588">
        <v>14726300</v>
      </c>
      <c r="L588">
        <v>14726300</v>
      </c>
      <c r="M588">
        <v>14726300</v>
      </c>
      <c r="N588">
        <v>14726300</v>
      </c>
      <c r="O588">
        <v>14726300</v>
      </c>
      <c r="P588">
        <v>14726300</v>
      </c>
      <c r="Q588">
        <v>14726300</v>
      </c>
      <c r="R588">
        <v>14726300</v>
      </c>
      <c r="S588">
        <v>14726300</v>
      </c>
      <c r="T588">
        <v>0</v>
      </c>
      <c r="U588">
        <v>0</v>
      </c>
      <c r="V588" s="1">
        <v>0</v>
      </c>
      <c r="W588" s="1">
        <v>0</v>
      </c>
      <c r="X588" s="1">
        <v>0</v>
      </c>
      <c r="Y588" s="1">
        <v>0</v>
      </c>
      <c r="Z588" s="1">
        <v>0</v>
      </c>
      <c r="AA588" s="1">
        <v>0</v>
      </c>
      <c r="AB588" s="1">
        <v>0</v>
      </c>
      <c r="AC588" s="1">
        <v>0</v>
      </c>
      <c r="AD588" s="1">
        <v>0</v>
      </c>
      <c r="AE588" s="1">
        <v>0</v>
      </c>
      <c r="AF588" s="1">
        <v>0</v>
      </c>
      <c r="AG588" s="1">
        <v>0</v>
      </c>
      <c r="AH588" s="1">
        <v>0</v>
      </c>
      <c r="AI588" s="1">
        <v>0</v>
      </c>
      <c r="AJ588" s="1">
        <v>0</v>
      </c>
      <c r="AK588" s="1">
        <v>0</v>
      </c>
      <c r="DW588" s="1">
        <v>16777215</v>
      </c>
      <c r="DX588" s="1">
        <v>3947580</v>
      </c>
    </row>
    <row r="589" spans="1:128">
      <c r="A589" s="40">
        <v>14726300</v>
      </c>
      <c r="B589">
        <v>14726300</v>
      </c>
      <c r="C589">
        <v>14726300</v>
      </c>
      <c r="D589">
        <v>14726300</v>
      </c>
      <c r="E589">
        <v>14726300</v>
      </c>
      <c r="F589">
        <v>14726300</v>
      </c>
      <c r="G589">
        <v>14726300</v>
      </c>
      <c r="H589">
        <v>14726300</v>
      </c>
      <c r="I589">
        <v>14726300</v>
      </c>
      <c r="J589">
        <v>14726300</v>
      </c>
      <c r="K589">
        <v>14726300</v>
      </c>
      <c r="L589">
        <v>14726300</v>
      </c>
      <c r="M589">
        <v>14726300</v>
      </c>
      <c r="N589">
        <v>14726300</v>
      </c>
      <c r="O589">
        <v>14726300</v>
      </c>
      <c r="P589">
        <v>14726300</v>
      </c>
      <c r="Q589">
        <v>14726300</v>
      </c>
      <c r="R589">
        <v>14726300</v>
      </c>
      <c r="S589">
        <v>14726300</v>
      </c>
      <c r="T589">
        <v>0</v>
      </c>
      <c r="U589">
        <v>0</v>
      </c>
      <c r="V589" s="1">
        <v>0</v>
      </c>
      <c r="W589" s="1">
        <v>0</v>
      </c>
      <c r="X589" s="1">
        <v>0</v>
      </c>
      <c r="Y589" s="1">
        <v>0</v>
      </c>
      <c r="Z589" s="1">
        <v>0</v>
      </c>
      <c r="AA589" s="1">
        <v>0</v>
      </c>
      <c r="AB589" s="1">
        <v>0</v>
      </c>
      <c r="AC589" s="1">
        <v>0</v>
      </c>
      <c r="AD589" s="1">
        <v>0</v>
      </c>
      <c r="AE589" s="1">
        <v>0</v>
      </c>
      <c r="AF589" s="1">
        <v>0</v>
      </c>
      <c r="AG589" s="1">
        <v>0</v>
      </c>
      <c r="AH589" s="1">
        <v>0</v>
      </c>
      <c r="AI589" s="1">
        <v>0</v>
      </c>
      <c r="AJ589" s="1">
        <v>0</v>
      </c>
      <c r="AK589" s="1">
        <v>0</v>
      </c>
      <c r="DW589" s="1">
        <v>15049985</v>
      </c>
      <c r="DX589" s="1">
        <v>3947580</v>
      </c>
    </row>
    <row r="590" spans="1:128">
      <c r="A590" s="40">
        <v>14726300</v>
      </c>
      <c r="B590">
        <v>14726300</v>
      </c>
      <c r="C590">
        <v>14726300</v>
      </c>
      <c r="D590">
        <v>14726300</v>
      </c>
      <c r="E590">
        <v>14726300</v>
      </c>
      <c r="F590">
        <v>14726300</v>
      </c>
      <c r="G590">
        <v>14726300</v>
      </c>
      <c r="H590">
        <v>14726300</v>
      </c>
      <c r="I590">
        <v>14726300</v>
      </c>
      <c r="J590">
        <v>14726300</v>
      </c>
      <c r="K590">
        <v>14726300</v>
      </c>
      <c r="L590">
        <v>14726300</v>
      </c>
      <c r="M590">
        <v>14726300</v>
      </c>
      <c r="N590">
        <v>14726300</v>
      </c>
      <c r="O590">
        <v>14726300</v>
      </c>
      <c r="P590">
        <v>14726300</v>
      </c>
      <c r="Q590">
        <v>14726300</v>
      </c>
      <c r="R590">
        <v>14726300</v>
      </c>
      <c r="S590">
        <v>14726300</v>
      </c>
      <c r="T590">
        <v>0</v>
      </c>
      <c r="U590">
        <v>0</v>
      </c>
      <c r="V590" s="1">
        <v>0</v>
      </c>
      <c r="W590" s="1">
        <v>0</v>
      </c>
      <c r="X590" s="1">
        <v>0</v>
      </c>
      <c r="Y590" s="1">
        <v>0</v>
      </c>
      <c r="Z590" s="1">
        <v>0</v>
      </c>
      <c r="AA590" s="1">
        <v>0</v>
      </c>
      <c r="AB590" s="1">
        <v>0</v>
      </c>
      <c r="AC590" s="1">
        <v>0</v>
      </c>
      <c r="AD590" s="1">
        <v>0</v>
      </c>
      <c r="AE590" s="1">
        <v>0</v>
      </c>
      <c r="AF590" s="1">
        <v>0</v>
      </c>
      <c r="AG590" s="1">
        <v>0</v>
      </c>
      <c r="AH590" s="1">
        <v>0</v>
      </c>
      <c r="AI590" s="1">
        <v>0</v>
      </c>
      <c r="AJ590" s="1">
        <v>0</v>
      </c>
      <c r="AK590" s="1">
        <v>0</v>
      </c>
      <c r="DW590" s="1">
        <v>13994247</v>
      </c>
      <c r="DX590" s="1">
        <v>3947580</v>
      </c>
    </row>
    <row r="591" spans="1:128">
      <c r="A591" s="40">
        <v>14726300</v>
      </c>
      <c r="B591">
        <v>14726300</v>
      </c>
      <c r="C591">
        <v>14726300</v>
      </c>
      <c r="D591">
        <v>14726300</v>
      </c>
      <c r="E591">
        <v>14726300</v>
      </c>
      <c r="F591">
        <v>14726300</v>
      </c>
      <c r="G591">
        <v>14726300</v>
      </c>
      <c r="H591">
        <v>14726300</v>
      </c>
      <c r="I591">
        <v>14726300</v>
      </c>
      <c r="J591">
        <v>14726300</v>
      </c>
      <c r="K591">
        <v>14726300</v>
      </c>
      <c r="L591">
        <v>14726300</v>
      </c>
      <c r="M591">
        <v>14726300</v>
      </c>
      <c r="N591">
        <v>14726300</v>
      </c>
      <c r="O591">
        <v>14726300</v>
      </c>
      <c r="P591">
        <v>14726300</v>
      </c>
      <c r="Q591">
        <v>14726300</v>
      </c>
      <c r="R591">
        <v>14726300</v>
      </c>
      <c r="S591">
        <v>14726300</v>
      </c>
      <c r="T591">
        <v>0</v>
      </c>
      <c r="U591">
        <v>0</v>
      </c>
      <c r="V591" s="1">
        <v>0</v>
      </c>
      <c r="W591" s="1">
        <v>0</v>
      </c>
      <c r="X591" s="1">
        <v>0</v>
      </c>
      <c r="Y591" s="1">
        <v>0</v>
      </c>
      <c r="Z591" s="1">
        <v>0</v>
      </c>
      <c r="AA591" s="1">
        <v>0</v>
      </c>
      <c r="AB591" s="1">
        <v>0</v>
      </c>
      <c r="AC591" s="1">
        <v>0</v>
      </c>
      <c r="AD591" s="1">
        <v>0</v>
      </c>
      <c r="AE591" s="1">
        <v>0</v>
      </c>
      <c r="AF591" s="1">
        <v>0</v>
      </c>
      <c r="AG591" s="1">
        <v>0</v>
      </c>
      <c r="AH591" s="1">
        <v>0</v>
      </c>
      <c r="AI591" s="1">
        <v>0</v>
      </c>
      <c r="AJ591" s="1">
        <v>0</v>
      </c>
      <c r="AK591" s="1">
        <v>0</v>
      </c>
      <c r="DW591" s="1">
        <v>16777215</v>
      </c>
      <c r="DX591" s="1">
        <v>16777215</v>
      </c>
    </row>
    <row r="592" spans="1:128">
      <c r="A592" s="40">
        <v>14726300</v>
      </c>
      <c r="B592">
        <v>14726300</v>
      </c>
      <c r="C592">
        <v>14726300</v>
      </c>
      <c r="D592">
        <v>14726300</v>
      </c>
      <c r="E592">
        <v>14726300</v>
      </c>
      <c r="F592">
        <v>14726300</v>
      </c>
      <c r="G592">
        <v>14726300</v>
      </c>
      <c r="H592">
        <v>14726300</v>
      </c>
      <c r="I592">
        <v>14726300</v>
      </c>
      <c r="J592">
        <v>14726300</v>
      </c>
      <c r="K592">
        <v>14726300</v>
      </c>
      <c r="L592">
        <v>14726300</v>
      </c>
      <c r="M592">
        <v>14726300</v>
      </c>
      <c r="N592">
        <v>14726300</v>
      </c>
      <c r="O592">
        <v>14726300</v>
      </c>
      <c r="P592">
        <v>14726300</v>
      </c>
      <c r="Q592">
        <v>14726300</v>
      </c>
      <c r="R592">
        <v>14726300</v>
      </c>
      <c r="S592">
        <v>14726300</v>
      </c>
      <c r="T592">
        <v>0</v>
      </c>
      <c r="U592">
        <v>0</v>
      </c>
      <c r="V592" s="1">
        <v>0</v>
      </c>
      <c r="W592" s="1">
        <v>0</v>
      </c>
      <c r="X592" s="1">
        <v>0</v>
      </c>
      <c r="Y592" s="1">
        <v>0</v>
      </c>
      <c r="Z592" s="1">
        <v>0</v>
      </c>
      <c r="AA592" s="1">
        <v>0</v>
      </c>
      <c r="AB592" s="1">
        <v>0</v>
      </c>
      <c r="AC592" s="1">
        <v>0</v>
      </c>
      <c r="AD592" s="1">
        <v>0</v>
      </c>
      <c r="AE592" s="1">
        <v>0</v>
      </c>
      <c r="AF592" s="1">
        <v>0</v>
      </c>
      <c r="AG592" s="1">
        <v>0</v>
      </c>
      <c r="AH592" s="1">
        <v>0</v>
      </c>
      <c r="AI592" s="1">
        <v>0</v>
      </c>
      <c r="AJ592" s="1">
        <v>0</v>
      </c>
      <c r="AK592" s="1">
        <v>0</v>
      </c>
      <c r="DW592" s="1">
        <v>16777215</v>
      </c>
      <c r="DX592" s="1">
        <v>16777215</v>
      </c>
    </row>
    <row r="593" spans="1:128">
      <c r="A593" s="40">
        <v>14726300</v>
      </c>
      <c r="B593">
        <v>14726300</v>
      </c>
      <c r="C593">
        <v>14726300</v>
      </c>
      <c r="D593">
        <v>14726300</v>
      </c>
      <c r="E593">
        <v>14726300</v>
      </c>
      <c r="F593">
        <v>14726300</v>
      </c>
      <c r="G593">
        <v>14726300</v>
      </c>
      <c r="H593">
        <v>14726300</v>
      </c>
      <c r="I593">
        <v>14726300</v>
      </c>
      <c r="J593">
        <v>14726300</v>
      </c>
      <c r="K593">
        <v>14726300</v>
      </c>
      <c r="L593">
        <v>14726300</v>
      </c>
      <c r="M593">
        <v>14726300</v>
      </c>
      <c r="N593">
        <v>14726300</v>
      </c>
      <c r="O593">
        <v>14726300</v>
      </c>
      <c r="P593">
        <v>14726300</v>
      </c>
      <c r="Q593">
        <v>14726300</v>
      </c>
      <c r="R593">
        <v>14726300</v>
      </c>
      <c r="S593">
        <v>14726300</v>
      </c>
      <c r="T593">
        <v>0</v>
      </c>
      <c r="U593">
        <v>0</v>
      </c>
      <c r="V593" s="1">
        <v>0</v>
      </c>
      <c r="W593" s="1">
        <v>0</v>
      </c>
      <c r="X593" s="1">
        <v>0</v>
      </c>
      <c r="Y593" s="1">
        <v>0</v>
      </c>
      <c r="Z593" s="1">
        <v>0</v>
      </c>
      <c r="AA593" s="1">
        <v>0</v>
      </c>
      <c r="AB593" s="1">
        <v>0</v>
      </c>
      <c r="AC593" s="1">
        <v>0</v>
      </c>
      <c r="AD593" s="1">
        <v>0</v>
      </c>
      <c r="AE593" s="1">
        <v>0</v>
      </c>
      <c r="AF593" s="1">
        <v>0</v>
      </c>
      <c r="AG593" s="1">
        <v>0</v>
      </c>
      <c r="AH593" s="1">
        <v>0</v>
      </c>
      <c r="AI593" s="1">
        <v>0</v>
      </c>
      <c r="AJ593" s="1">
        <v>0</v>
      </c>
      <c r="AK593" s="1">
        <v>0</v>
      </c>
      <c r="DW593" s="1">
        <v>13136912</v>
      </c>
      <c r="DX593" s="1">
        <v>16777215</v>
      </c>
    </row>
    <row r="594" spans="1:128">
      <c r="A594" s="40">
        <v>14726300</v>
      </c>
      <c r="B594">
        <v>14726300</v>
      </c>
      <c r="C594">
        <v>14726300</v>
      </c>
      <c r="D594">
        <v>14726300</v>
      </c>
      <c r="E594">
        <v>14726300</v>
      </c>
      <c r="F594">
        <v>14726300</v>
      </c>
      <c r="G594">
        <v>14726300</v>
      </c>
      <c r="H594">
        <v>14726300</v>
      </c>
      <c r="I594">
        <v>14726300</v>
      </c>
      <c r="J594">
        <v>14726300</v>
      </c>
      <c r="K594">
        <v>14726300</v>
      </c>
      <c r="L594">
        <v>14726300</v>
      </c>
      <c r="M594">
        <v>14726300</v>
      </c>
      <c r="N594">
        <v>14726300</v>
      </c>
      <c r="O594">
        <v>14726300</v>
      </c>
      <c r="P594">
        <v>14726300</v>
      </c>
      <c r="Q594">
        <v>14726300</v>
      </c>
      <c r="R594">
        <v>14726300</v>
      </c>
      <c r="S594">
        <v>14726300</v>
      </c>
      <c r="T594">
        <v>0</v>
      </c>
      <c r="U594">
        <v>0</v>
      </c>
      <c r="V594" s="1">
        <v>0</v>
      </c>
      <c r="W594" s="1">
        <v>0</v>
      </c>
      <c r="X594" s="1">
        <v>0</v>
      </c>
      <c r="Y594" s="1">
        <v>0</v>
      </c>
      <c r="Z594" s="1">
        <v>0</v>
      </c>
      <c r="AA594" s="1">
        <v>0</v>
      </c>
      <c r="AB594" s="1">
        <v>0</v>
      </c>
      <c r="AC594" s="1">
        <v>0</v>
      </c>
      <c r="AD594" s="1">
        <v>0</v>
      </c>
      <c r="AE594" s="1">
        <v>0</v>
      </c>
      <c r="AF594" s="1">
        <v>0</v>
      </c>
      <c r="AG594" s="1">
        <v>0</v>
      </c>
      <c r="AH594" s="1">
        <v>0</v>
      </c>
      <c r="AI594" s="1">
        <v>0</v>
      </c>
      <c r="AJ594" s="1">
        <v>0</v>
      </c>
      <c r="AK594" s="1">
        <v>0</v>
      </c>
      <c r="DW594" s="1">
        <v>13136912</v>
      </c>
      <c r="DX594" s="1">
        <v>3947580</v>
      </c>
    </row>
    <row r="595" spans="1:128">
      <c r="A595" s="40">
        <v>14726300</v>
      </c>
      <c r="B595">
        <v>14726300</v>
      </c>
      <c r="C595">
        <v>14726300</v>
      </c>
      <c r="D595">
        <v>14726300</v>
      </c>
      <c r="E595">
        <v>14726300</v>
      </c>
      <c r="F595">
        <v>14726300</v>
      </c>
      <c r="G595">
        <v>14726300</v>
      </c>
      <c r="H595">
        <v>14726300</v>
      </c>
      <c r="I595">
        <v>14726300</v>
      </c>
      <c r="J595">
        <v>14726300</v>
      </c>
      <c r="K595">
        <v>14726300</v>
      </c>
      <c r="L595">
        <v>14726300</v>
      </c>
      <c r="M595">
        <v>14726300</v>
      </c>
      <c r="N595">
        <v>14726300</v>
      </c>
      <c r="O595">
        <v>14726300</v>
      </c>
      <c r="P595">
        <v>14726300</v>
      </c>
      <c r="Q595">
        <v>14726300</v>
      </c>
      <c r="R595">
        <v>14726300</v>
      </c>
      <c r="S595">
        <v>14726300</v>
      </c>
      <c r="T595">
        <v>0</v>
      </c>
      <c r="U595">
        <v>0</v>
      </c>
      <c r="V595" s="1">
        <v>0</v>
      </c>
      <c r="W595" s="1">
        <v>0</v>
      </c>
      <c r="X595" s="1">
        <v>0</v>
      </c>
      <c r="Y595" s="1">
        <v>0</v>
      </c>
      <c r="Z595" s="1">
        <v>0</v>
      </c>
      <c r="AA595" s="1">
        <v>0</v>
      </c>
      <c r="AB595" s="1">
        <v>0</v>
      </c>
      <c r="AC595" s="1">
        <v>0</v>
      </c>
      <c r="AD595" s="1">
        <v>0</v>
      </c>
      <c r="AE595" s="1">
        <v>0</v>
      </c>
      <c r="AF595" s="1">
        <v>0</v>
      </c>
      <c r="AG595" s="1">
        <v>0</v>
      </c>
      <c r="AH595" s="1">
        <v>0</v>
      </c>
      <c r="AI595" s="1">
        <v>0</v>
      </c>
      <c r="AJ595" s="1">
        <v>0</v>
      </c>
      <c r="AK595" s="1">
        <v>0</v>
      </c>
      <c r="DW595" s="1">
        <v>12476949</v>
      </c>
      <c r="DX595" s="1">
        <v>3947580</v>
      </c>
    </row>
    <row r="596" spans="1:128">
      <c r="A596" s="40">
        <v>14726300</v>
      </c>
      <c r="B596">
        <v>14726300</v>
      </c>
      <c r="C596">
        <v>14726300</v>
      </c>
      <c r="D596">
        <v>14726300</v>
      </c>
      <c r="E596">
        <v>14726300</v>
      </c>
      <c r="F596">
        <v>14726300</v>
      </c>
      <c r="G596">
        <v>14726300</v>
      </c>
      <c r="H596">
        <v>14726300</v>
      </c>
      <c r="I596">
        <v>14726300</v>
      </c>
      <c r="J596">
        <v>14726300</v>
      </c>
      <c r="K596">
        <v>14726300</v>
      </c>
      <c r="L596">
        <v>14726300</v>
      </c>
      <c r="M596">
        <v>14726300</v>
      </c>
      <c r="N596">
        <v>14726300</v>
      </c>
      <c r="O596">
        <v>14726300</v>
      </c>
      <c r="P596">
        <v>14726300</v>
      </c>
      <c r="Q596">
        <v>14726300</v>
      </c>
      <c r="R596">
        <v>14726300</v>
      </c>
      <c r="S596">
        <v>14726300</v>
      </c>
      <c r="T596">
        <v>0</v>
      </c>
      <c r="U596">
        <v>0</v>
      </c>
      <c r="V596" s="1">
        <v>0</v>
      </c>
      <c r="W596" s="1">
        <v>0</v>
      </c>
      <c r="X596" s="1">
        <v>0</v>
      </c>
      <c r="Y596" s="1">
        <v>0</v>
      </c>
      <c r="Z596" s="1">
        <v>0</v>
      </c>
      <c r="AA596" s="1">
        <v>0</v>
      </c>
      <c r="AB596" s="1">
        <v>0</v>
      </c>
      <c r="AC596" s="1">
        <v>0</v>
      </c>
      <c r="AD596" s="1">
        <v>0</v>
      </c>
      <c r="AE596" s="1">
        <v>0</v>
      </c>
      <c r="AF596" s="1">
        <v>0</v>
      </c>
      <c r="AG596" s="1">
        <v>0</v>
      </c>
      <c r="AH596" s="1">
        <v>0</v>
      </c>
      <c r="AI596" s="1">
        <v>0</v>
      </c>
      <c r="AJ596" s="1">
        <v>0</v>
      </c>
      <c r="AK596" s="1">
        <v>0</v>
      </c>
      <c r="DW596" s="1">
        <v>12476949</v>
      </c>
      <c r="DX596" s="1">
        <v>3947580</v>
      </c>
    </row>
    <row r="597" spans="1:128">
      <c r="A597" s="40">
        <v>14726300</v>
      </c>
      <c r="B597">
        <v>14726300</v>
      </c>
      <c r="C597">
        <v>14726300</v>
      </c>
      <c r="D597">
        <v>14726300</v>
      </c>
      <c r="E597">
        <v>14726300</v>
      </c>
      <c r="F597">
        <v>14726300</v>
      </c>
      <c r="G597">
        <v>14726300</v>
      </c>
      <c r="H597">
        <v>14726300</v>
      </c>
      <c r="I597">
        <v>14726300</v>
      </c>
      <c r="J597">
        <v>14726300</v>
      </c>
      <c r="K597">
        <v>14726300</v>
      </c>
      <c r="L597">
        <v>14726300</v>
      </c>
      <c r="M597">
        <v>14726300</v>
      </c>
      <c r="N597">
        <v>14726300</v>
      </c>
      <c r="O597">
        <v>14726300</v>
      </c>
      <c r="P597">
        <v>14726300</v>
      </c>
      <c r="Q597">
        <v>14726300</v>
      </c>
      <c r="R597">
        <v>14726300</v>
      </c>
      <c r="S597">
        <v>14726300</v>
      </c>
      <c r="T597">
        <v>0</v>
      </c>
      <c r="U597">
        <v>0</v>
      </c>
      <c r="V597" s="1">
        <v>0</v>
      </c>
      <c r="W597" s="1">
        <v>0</v>
      </c>
      <c r="X597" s="1">
        <v>0</v>
      </c>
      <c r="Y597" s="1">
        <v>0</v>
      </c>
      <c r="Z597" s="1">
        <v>0</v>
      </c>
      <c r="AA597" s="1">
        <v>0</v>
      </c>
      <c r="AB597" s="1">
        <v>0</v>
      </c>
      <c r="AC597" s="1">
        <v>0</v>
      </c>
      <c r="AD597" s="1">
        <v>0</v>
      </c>
      <c r="AE597" s="1">
        <v>0</v>
      </c>
      <c r="AF597" s="1">
        <v>0</v>
      </c>
      <c r="AG597" s="1">
        <v>0</v>
      </c>
      <c r="AH597" s="1">
        <v>0</v>
      </c>
      <c r="AI597" s="1">
        <v>0</v>
      </c>
      <c r="AJ597" s="1">
        <v>0</v>
      </c>
      <c r="AK597" s="1">
        <v>0</v>
      </c>
      <c r="DW597" s="1">
        <v>15775488</v>
      </c>
      <c r="DX597" s="1">
        <v>3947580</v>
      </c>
    </row>
    <row r="598" spans="1:128">
      <c r="A598" s="40">
        <v>14726300</v>
      </c>
      <c r="B598">
        <v>14726300</v>
      </c>
      <c r="C598">
        <v>14726300</v>
      </c>
      <c r="D598">
        <v>14726300</v>
      </c>
      <c r="E598">
        <v>14726300</v>
      </c>
      <c r="F598">
        <v>14726300</v>
      </c>
      <c r="G598">
        <v>14726300</v>
      </c>
      <c r="H598">
        <v>14726300</v>
      </c>
      <c r="I598">
        <v>14726300</v>
      </c>
      <c r="J598">
        <v>14726300</v>
      </c>
      <c r="K598">
        <v>14726300</v>
      </c>
      <c r="L598">
        <v>14726300</v>
      </c>
      <c r="M598">
        <v>14726300</v>
      </c>
      <c r="N598">
        <v>14726300</v>
      </c>
      <c r="O598">
        <v>14726300</v>
      </c>
      <c r="P598">
        <v>14726300</v>
      </c>
      <c r="Q598">
        <v>14726300</v>
      </c>
      <c r="R598">
        <v>14726300</v>
      </c>
      <c r="S598">
        <v>14726300</v>
      </c>
      <c r="T598">
        <v>0</v>
      </c>
      <c r="U598">
        <v>0</v>
      </c>
      <c r="V598" s="1">
        <v>0</v>
      </c>
      <c r="W598" s="1">
        <v>0</v>
      </c>
      <c r="X598" s="1">
        <v>0</v>
      </c>
      <c r="Y598" s="1">
        <v>0</v>
      </c>
      <c r="Z598" s="1">
        <v>0</v>
      </c>
      <c r="AA598" s="1">
        <v>0</v>
      </c>
      <c r="AB598" s="1">
        <v>0</v>
      </c>
      <c r="AC598" s="1">
        <v>0</v>
      </c>
      <c r="AD598" s="1">
        <v>0</v>
      </c>
      <c r="AE598" s="1">
        <v>0</v>
      </c>
      <c r="AF598" s="1">
        <v>0</v>
      </c>
      <c r="AG598" s="1">
        <v>0</v>
      </c>
      <c r="AH598" s="1">
        <v>0</v>
      </c>
      <c r="AI598" s="1">
        <v>0</v>
      </c>
      <c r="AJ598" s="1">
        <v>0</v>
      </c>
      <c r="AK598" s="1">
        <v>0</v>
      </c>
      <c r="DW598" s="1">
        <v>16777215</v>
      </c>
      <c r="DX598" s="1">
        <v>3947580</v>
      </c>
    </row>
    <row r="599" spans="1:128">
      <c r="A599" s="40">
        <v>14726300</v>
      </c>
      <c r="B599">
        <v>14726300</v>
      </c>
      <c r="C599">
        <v>14726300</v>
      </c>
      <c r="D599">
        <v>14726300</v>
      </c>
      <c r="E599">
        <v>14726300</v>
      </c>
      <c r="F599">
        <v>14726300</v>
      </c>
      <c r="G599">
        <v>14726300</v>
      </c>
      <c r="H599">
        <v>14726300</v>
      </c>
      <c r="I599">
        <v>14726300</v>
      </c>
      <c r="J599">
        <v>14726300</v>
      </c>
      <c r="K599">
        <v>14726300</v>
      </c>
      <c r="L599">
        <v>14726300</v>
      </c>
      <c r="M599">
        <v>14726300</v>
      </c>
      <c r="N599">
        <v>14726300</v>
      </c>
      <c r="O599">
        <v>14726300</v>
      </c>
      <c r="P599">
        <v>14726300</v>
      </c>
      <c r="Q599">
        <v>14726300</v>
      </c>
      <c r="R599">
        <v>14726300</v>
      </c>
      <c r="S599">
        <v>14726300</v>
      </c>
      <c r="T599">
        <v>0</v>
      </c>
      <c r="U599">
        <v>0</v>
      </c>
      <c r="V599" s="1">
        <v>0</v>
      </c>
      <c r="W599" s="1">
        <v>0</v>
      </c>
      <c r="X599" s="1">
        <v>0</v>
      </c>
      <c r="Y599" s="1">
        <v>0</v>
      </c>
      <c r="Z599" s="1">
        <v>0</v>
      </c>
      <c r="AA599" s="1">
        <v>0</v>
      </c>
      <c r="AB599" s="1">
        <v>0</v>
      </c>
      <c r="AC599" s="1">
        <v>0</v>
      </c>
      <c r="AD599" s="1">
        <v>0</v>
      </c>
      <c r="AE599" s="1">
        <v>0</v>
      </c>
      <c r="AF599" s="1">
        <v>0</v>
      </c>
      <c r="AG599" s="1">
        <v>0</v>
      </c>
      <c r="AH599" s="1">
        <v>0</v>
      </c>
      <c r="AI599" s="1">
        <v>0</v>
      </c>
      <c r="AJ599" s="1">
        <v>0</v>
      </c>
      <c r="AK599" s="1">
        <v>0</v>
      </c>
      <c r="DW599" s="1">
        <v>16777215</v>
      </c>
      <c r="DX599" s="1">
        <v>3947580</v>
      </c>
    </row>
    <row r="600" spans="1:128">
      <c r="A600" s="40">
        <v>14726300</v>
      </c>
      <c r="B600">
        <v>14726300</v>
      </c>
      <c r="C600">
        <v>14726300</v>
      </c>
      <c r="D600">
        <v>14726300</v>
      </c>
      <c r="E600">
        <v>14726300</v>
      </c>
      <c r="F600">
        <v>14726300</v>
      </c>
      <c r="G600">
        <v>14726300</v>
      </c>
      <c r="H600">
        <v>14726300</v>
      </c>
      <c r="I600">
        <v>14726300</v>
      </c>
      <c r="J600">
        <v>14726300</v>
      </c>
      <c r="K600">
        <v>14726300</v>
      </c>
      <c r="L600">
        <v>14726300</v>
      </c>
      <c r="M600">
        <v>14726300</v>
      </c>
      <c r="N600">
        <v>14726300</v>
      </c>
      <c r="O600">
        <v>14726300</v>
      </c>
      <c r="P600">
        <v>14726300</v>
      </c>
      <c r="Q600">
        <v>14726300</v>
      </c>
      <c r="R600">
        <v>14726300</v>
      </c>
      <c r="S600">
        <v>14726300</v>
      </c>
      <c r="T600">
        <v>0</v>
      </c>
      <c r="U600">
        <v>0</v>
      </c>
      <c r="V600" s="1">
        <v>0</v>
      </c>
      <c r="W600" s="1">
        <v>0</v>
      </c>
      <c r="X600" s="1">
        <v>0</v>
      </c>
      <c r="Y600" s="1">
        <v>0</v>
      </c>
      <c r="Z600" s="1">
        <v>0</v>
      </c>
      <c r="AA600" s="1">
        <v>0</v>
      </c>
      <c r="AB600" s="1">
        <v>0</v>
      </c>
      <c r="AC600" s="1">
        <v>0</v>
      </c>
      <c r="AD600" s="1">
        <v>0</v>
      </c>
      <c r="AE600" s="1">
        <v>0</v>
      </c>
      <c r="AF600" s="1">
        <v>0</v>
      </c>
      <c r="AG600" s="1">
        <v>0</v>
      </c>
      <c r="AH600" s="1">
        <v>0</v>
      </c>
      <c r="AI600" s="1">
        <v>0</v>
      </c>
      <c r="AJ600" s="1">
        <v>0</v>
      </c>
      <c r="AK600" s="1">
        <v>0</v>
      </c>
      <c r="DW600" s="1">
        <v>15049985</v>
      </c>
      <c r="DX600" s="1">
        <v>3947580</v>
      </c>
    </row>
    <row r="601" spans="1:128">
      <c r="A601" s="40">
        <v>14726300</v>
      </c>
      <c r="B601">
        <v>14726300</v>
      </c>
      <c r="C601">
        <v>14726300</v>
      </c>
      <c r="D601">
        <v>14726300</v>
      </c>
      <c r="E601">
        <v>14726300</v>
      </c>
      <c r="F601">
        <v>14726300</v>
      </c>
      <c r="G601">
        <v>14726300</v>
      </c>
      <c r="H601">
        <v>14726300</v>
      </c>
      <c r="I601">
        <v>14726300</v>
      </c>
      <c r="J601">
        <v>14726300</v>
      </c>
      <c r="K601">
        <v>14726300</v>
      </c>
      <c r="L601">
        <v>14726300</v>
      </c>
      <c r="M601">
        <v>14726300</v>
      </c>
      <c r="N601">
        <v>14726300</v>
      </c>
      <c r="O601">
        <v>36799</v>
      </c>
      <c r="P601">
        <v>14726300</v>
      </c>
      <c r="Q601">
        <v>14726300</v>
      </c>
      <c r="R601">
        <v>14726300</v>
      </c>
      <c r="S601">
        <v>14726300</v>
      </c>
      <c r="T601">
        <v>0</v>
      </c>
      <c r="U601">
        <v>0</v>
      </c>
      <c r="V601" s="1">
        <v>0</v>
      </c>
      <c r="W601" s="1">
        <v>0</v>
      </c>
      <c r="X601" s="1">
        <v>0</v>
      </c>
      <c r="Y601" s="1">
        <v>0</v>
      </c>
      <c r="Z601" s="1">
        <v>0</v>
      </c>
      <c r="AA601" s="1">
        <v>0</v>
      </c>
      <c r="AB601" s="1">
        <v>0</v>
      </c>
      <c r="AC601" s="1">
        <v>0</v>
      </c>
      <c r="AD601" s="1">
        <v>0</v>
      </c>
      <c r="AE601" s="1">
        <v>0</v>
      </c>
      <c r="AF601" s="1">
        <v>0</v>
      </c>
      <c r="AG601" s="1">
        <v>0</v>
      </c>
      <c r="AH601" s="1">
        <v>0</v>
      </c>
      <c r="AI601" s="1">
        <v>0</v>
      </c>
      <c r="AJ601" s="1">
        <v>0</v>
      </c>
      <c r="AK601" s="1">
        <v>0</v>
      </c>
      <c r="DW601" s="1">
        <v>13994247</v>
      </c>
      <c r="DX601" s="1">
        <v>3947580</v>
      </c>
    </row>
    <row r="602" spans="1:128">
      <c r="A602" s="40">
        <v>14726300</v>
      </c>
      <c r="B602">
        <v>14726300</v>
      </c>
      <c r="C602">
        <v>14726300</v>
      </c>
      <c r="D602">
        <v>14726300</v>
      </c>
      <c r="E602">
        <v>14726300</v>
      </c>
      <c r="F602">
        <v>14726300</v>
      </c>
      <c r="G602">
        <v>14726300</v>
      </c>
      <c r="H602">
        <v>14726300</v>
      </c>
      <c r="I602">
        <v>14726300</v>
      </c>
      <c r="J602">
        <v>14726300</v>
      </c>
      <c r="K602">
        <v>14726300</v>
      </c>
      <c r="L602">
        <v>14726300</v>
      </c>
      <c r="M602">
        <v>14726300</v>
      </c>
      <c r="N602">
        <v>14726300</v>
      </c>
      <c r="O602">
        <v>14726300</v>
      </c>
      <c r="P602">
        <v>14726300</v>
      </c>
      <c r="Q602">
        <v>14726300</v>
      </c>
      <c r="R602">
        <v>14726300</v>
      </c>
      <c r="S602">
        <v>14726300</v>
      </c>
      <c r="T602">
        <v>0</v>
      </c>
      <c r="U602">
        <v>16777215</v>
      </c>
      <c r="V602" s="1">
        <v>16777215</v>
      </c>
      <c r="W602" s="1">
        <v>16777215</v>
      </c>
      <c r="X602" s="1">
        <v>16777215</v>
      </c>
      <c r="Y602" s="1">
        <v>16777215</v>
      </c>
      <c r="Z602" s="1">
        <v>16777215</v>
      </c>
      <c r="AA602" s="1">
        <v>16777215</v>
      </c>
      <c r="AB602" s="1">
        <v>16777215</v>
      </c>
      <c r="AC602" s="1">
        <v>16777215</v>
      </c>
      <c r="AD602" s="1">
        <v>16777215</v>
      </c>
      <c r="AE602" s="1">
        <v>16777215</v>
      </c>
      <c r="AF602" s="1">
        <v>16777215</v>
      </c>
      <c r="AG602" s="1">
        <v>16777215</v>
      </c>
      <c r="AH602" s="1">
        <v>16777215</v>
      </c>
      <c r="AI602" s="1">
        <v>16777215</v>
      </c>
      <c r="AJ602" s="1">
        <v>16777215</v>
      </c>
      <c r="AK602" s="1">
        <v>0</v>
      </c>
      <c r="DW602" s="1">
        <v>16777215</v>
      </c>
      <c r="DX602" s="1">
        <v>3947580</v>
      </c>
    </row>
    <row r="603" spans="1:128">
      <c r="A603" s="40">
        <v>14726300</v>
      </c>
      <c r="B603">
        <v>14726300</v>
      </c>
      <c r="C603">
        <v>14726300</v>
      </c>
      <c r="D603">
        <v>14726300</v>
      </c>
      <c r="E603">
        <v>14726300</v>
      </c>
      <c r="F603">
        <v>14726300</v>
      </c>
      <c r="G603">
        <v>14726300</v>
      </c>
      <c r="H603">
        <v>14726300</v>
      </c>
      <c r="I603">
        <v>14726300</v>
      </c>
      <c r="J603">
        <v>14726300</v>
      </c>
      <c r="K603">
        <v>14726300</v>
      </c>
      <c r="L603">
        <v>14726300</v>
      </c>
      <c r="M603">
        <v>14726300</v>
      </c>
      <c r="N603">
        <v>14726300</v>
      </c>
      <c r="O603">
        <v>14726300</v>
      </c>
      <c r="P603">
        <v>14726300</v>
      </c>
      <c r="Q603">
        <v>14726300</v>
      </c>
      <c r="R603">
        <v>14726300</v>
      </c>
      <c r="S603">
        <v>14726300</v>
      </c>
      <c r="T603">
        <v>0</v>
      </c>
      <c r="U603">
        <v>16777215</v>
      </c>
      <c r="V603" s="1">
        <v>16777215</v>
      </c>
      <c r="W603" s="1">
        <v>16777215</v>
      </c>
      <c r="X603" s="1">
        <v>16777215</v>
      </c>
      <c r="Y603" s="1">
        <v>16777215</v>
      </c>
      <c r="Z603" s="1">
        <v>16777215</v>
      </c>
      <c r="AA603" s="1">
        <v>16777215</v>
      </c>
      <c r="AB603" s="1">
        <v>16777215</v>
      </c>
      <c r="AC603" s="1">
        <v>16777215</v>
      </c>
      <c r="AD603" s="1">
        <v>16777215</v>
      </c>
      <c r="AE603" s="1">
        <v>16777215</v>
      </c>
      <c r="AF603" s="1">
        <v>16777215</v>
      </c>
      <c r="AG603" s="1">
        <v>16777215</v>
      </c>
      <c r="AH603" s="1">
        <v>16777215</v>
      </c>
      <c r="AI603" s="1">
        <v>16777215</v>
      </c>
      <c r="AJ603" s="1">
        <v>16777215</v>
      </c>
      <c r="AK603" s="1">
        <v>0</v>
      </c>
      <c r="DW603" s="1">
        <v>16777215</v>
      </c>
      <c r="DX603" s="1">
        <v>3947580</v>
      </c>
    </row>
    <row r="604" spans="1:128">
      <c r="A604" s="40">
        <v>14726300</v>
      </c>
      <c r="B604">
        <v>14726300</v>
      </c>
      <c r="C604">
        <v>14726300</v>
      </c>
      <c r="D604">
        <v>3684410</v>
      </c>
      <c r="E604">
        <v>3684410</v>
      </c>
      <c r="F604">
        <v>3684410</v>
      </c>
      <c r="G604">
        <v>3684410</v>
      </c>
      <c r="H604">
        <v>3684410</v>
      </c>
      <c r="I604">
        <v>3684410</v>
      </c>
      <c r="J604">
        <v>3684410</v>
      </c>
      <c r="K604">
        <v>3684410</v>
      </c>
      <c r="L604">
        <v>3684410</v>
      </c>
      <c r="M604">
        <v>3684410</v>
      </c>
      <c r="N604">
        <v>3684410</v>
      </c>
      <c r="O604">
        <v>3684410</v>
      </c>
      <c r="P604">
        <v>3684410</v>
      </c>
      <c r="Q604">
        <v>3684410</v>
      </c>
      <c r="R604">
        <v>3684410</v>
      </c>
      <c r="S604">
        <v>3684410</v>
      </c>
      <c r="T604">
        <v>0</v>
      </c>
      <c r="U604">
        <v>16777215</v>
      </c>
      <c r="V604" s="1">
        <v>16777215</v>
      </c>
      <c r="W604" s="1">
        <v>16777215</v>
      </c>
      <c r="X604" s="1">
        <v>16777215</v>
      </c>
      <c r="Y604" s="1">
        <v>16777215</v>
      </c>
      <c r="Z604" s="1">
        <v>16777215</v>
      </c>
      <c r="AA604" s="1">
        <v>16777215</v>
      </c>
      <c r="AB604" s="1">
        <v>16777215</v>
      </c>
      <c r="AC604" s="1">
        <v>16777215</v>
      </c>
      <c r="AD604" s="1">
        <v>16777215</v>
      </c>
      <c r="AE604" s="1">
        <v>16777215</v>
      </c>
      <c r="AF604" s="1">
        <v>16777215</v>
      </c>
      <c r="AG604" s="1">
        <v>16777215</v>
      </c>
      <c r="AH604" s="1">
        <v>16777215</v>
      </c>
      <c r="AI604" s="1">
        <v>16777215</v>
      </c>
      <c r="AJ604" s="1">
        <v>16777215</v>
      </c>
      <c r="AK604" s="1">
        <v>0</v>
      </c>
      <c r="DW604" s="1">
        <v>13136912</v>
      </c>
      <c r="DX604" s="1">
        <v>3947580</v>
      </c>
    </row>
    <row r="605" spans="1:128">
      <c r="A605" s="40">
        <v>14726300</v>
      </c>
      <c r="B605">
        <v>14726300</v>
      </c>
      <c r="C605">
        <v>14726300</v>
      </c>
      <c r="D605">
        <v>14726300</v>
      </c>
      <c r="E605">
        <v>14726300</v>
      </c>
      <c r="F605">
        <v>14726300</v>
      </c>
      <c r="G605">
        <v>14726300</v>
      </c>
      <c r="H605">
        <v>14726300</v>
      </c>
      <c r="I605">
        <v>14726300</v>
      </c>
      <c r="J605">
        <v>14726300</v>
      </c>
      <c r="K605">
        <v>14726300</v>
      </c>
      <c r="L605">
        <v>14726300</v>
      </c>
      <c r="M605">
        <v>14726300</v>
      </c>
      <c r="N605">
        <v>14726300</v>
      </c>
      <c r="O605">
        <v>14726300</v>
      </c>
      <c r="P605">
        <v>14726300</v>
      </c>
      <c r="Q605">
        <v>14726300</v>
      </c>
      <c r="R605">
        <v>14726300</v>
      </c>
      <c r="S605">
        <v>14726300</v>
      </c>
      <c r="T605">
        <v>0</v>
      </c>
      <c r="U605">
        <v>16777215</v>
      </c>
      <c r="V605" s="1">
        <v>16777215</v>
      </c>
      <c r="W605" s="1">
        <v>16777215</v>
      </c>
      <c r="X605" s="1">
        <v>16777215</v>
      </c>
      <c r="Y605" s="1">
        <v>16777215</v>
      </c>
      <c r="Z605" s="1">
        <v>16777215</v>
      </c>
      <c r="AA605" s="1">
        <v>16777215</v>
      </c>
      <c r="AB605" s="1">
        <v>16777215</v>
      </c>
      <c r="AC605" s="1">
        <v>16777215</v>
      </c>
      <c r="AD605" s="1">
        <v>16777215</v>
      </c>
      <c r="AE605" s="1">
        <v>16777215</v>
      </c>
      <c r="AF605" s="1">
        <v>16777215</v>
      </c>
      <c r="AG605" s="1">
        <v>16777215</v>
      </c>
      <c r="AH605" s="1">
        <v>16777215</v>
      </c>
      <c r="AI605" s="1">
        <v>16777215</v>
      </c>
      <c r="AJ605" s="1">
        <v>16777215</v>
      </c>
      <c r="AK605" s="1">
        <v>0</v>
      </c>
      <c r="DW605" s="1">
        <v>13136912</v>
      </c>
      <c r="DX605" s="1">
        <v>3947580</v>
      </c>
    </row>
    <row r="606" spans="1:128">
      <c r="A606" s="40">
        <v>14726300</v>
      </c>
      <c r="B606">
        <v>14726300</v>
      </c>
      <c r="C606">
        <v>14726300</v>
      </c>
      <c r="D606">
        <v>14726300</v>
      </c>
      <c r="E606">
        <v>14726300</v>
      </c>
      <c r="F606">
        <v>14726300</v>
      </c>
      <c r="G606">
        <v>14726300</v>
      </c>
      <c r="H606">
        <v>14726300</v>
      </c>
      <c r="I606">
        <v>14726300</v>
      </c>
      <c r="J606">
        <v>14726300</v>
      </c>
      <c r="K606">
        <v>14726300</v>
      </c>
      <c r="L606">
        <v>14726300</v>
      </c>
      <c r="M606">
        <v>14726300</v>
      </c>
      <c r="N606">
        <v>14726300</v>
      </c>
      <c r="O606">
        <v>14726300</v>
      </c>
      <c r="P606">
        <v>14726300</v>
      </c>
      <c r="Q606">
        <v>14726300</v>
      </c>
      <c r="R606">
        <v>14726300</v>
      </c>
      <c r="S606">
        <v>14726300</v>
      </c>
      <c r="T606">
        <v>0</v>
      </c>
      <c r="U606">
        <v>16777215</v>
      </c>
      <c r="V606" s="1">
        <v>16777215</v>
      </c>
      <c r="W606" s="1">
        <v>16777215</v>
      </c>
      <c r="X606" s="1">
        <v>16777215</v>
      </c>
      <c r="Y606" s="1">
        <v>16777215</v>
      </c>
      <c r="Z606" s="1">
        <v>16777215</v>
      </c>
      <c r="AA606" s="1">
        <v>16777215</v>
      </c>
      <c r="AB606" s="1">
        <v>16777215</v>
      </c>
      <c r="AC606" s="1">
        <v>16777215</v>
      </c>
      <c r="AD606" s="1">
        <v>16777215</v>
      </c>
      <c r="AE606" s="1">
        <v>16777215</v>
      </c>
      <c r="AF606" s="1">
        <v>16777215</v>
      </c>
      <c r="AG606" s="1">
        <v>16777215</v>
      </c>
      <c r="AH606" s="1">
        <v>16777215</v>
      </c>
      <c r="AI606" s="1">
        <v>16777215</v>
      </c>
      <c r="AJ606" s="1">
        <v>16777215</v>
      </c>
      <c r="AK606" s="1">
        <v>0</v>
      </c>
      <c r="DW606" s="1">
        <v>12476949</v>
      </c>
      <c r="DX606" s="1">
        <v>3947580</v>
      </c>
    </row>
    <row r="607" spans="1:128">
      <c r="A607" s="40">
        <v>14726300</v>
      </c>
      <c r="B607">
        <v>14726300</v>
      </c>
      <c r="C607">
        <v>14726300</v>
      </c>
      <c r="D607">
        <v>14726300</v>
      </c>
      <c r="E607">
        <v>14726300</v>
      </c>
      <c r="F607">
        <v>14726300</v>
      </c>
      <c r="G607">
        <v>14726300</v>
      </c>
      <c r="H607">
        <v>14726300</v>
      </c>
      <c r="I607">
        <v>14726300</v>
      </c>
      <c r="J607">
        <v>14726300</v>
      </c>
      <c r="K607">
        <v>14726300</v>
      </c>
      <c r="L607">
        <v>14726300</v>
      </c>
      <c r="M607">
        <v>14726300</v>
      </c>
      <c r="N607">
        <v>14726300</v>
      </c>
      <c r="O607">
        <v>14726300</v>
      </c>
      <c r="P607">
        <v>14726300</v>
      </c>
      <c r="Q607">
        <v>14726300</v>
      </c>
      <c r="R607">
        <v>14726300</v>
      </c>
      <c r="S607">
        <v>14726300</v>
      </c>
      <c r="T607">
        <v>0</v>
      </c>
      <c r="U607">
        <v>16777215</v>
      </c>
      <c r="V607" s="1">
        <v>16777215</v>
      </c>
      <c r="W607" s="1">
        <v>16777215</v>
      </c>
      <c r="X607" s="1">
        <v>16777215</v>
      </c>
      <c r="Y607" s="1">
        <v>16777215</v>
      </c>
      <c r="Z607" s="1">
        <v>16777215</v>
      </c>
      <c r="AA607" s="1">
        <v>16777215</v>
      </c>
      <c r="AB607" s="1">
        <v>16777215</v>
      </c>
      <c r="AC607" s="1">
        <v>16777215</v>
      </c>
      <c r="AD607" s="1">
        <v>16777215</v>
      </c>
      <c r="AE607" s="1">
        <v>16777215</v>
      </c>
      <c r="AF607" s="1">
        <v>16777215</v>
      </c>
      <c r="AG607" s="1">
        <v>16777215</v>
      </c>
      <c r="AH607" s="1">
        <v>16777215</v>
      </c>
      <c r="AI607" s="1">
        <v>16777215</v>
      </c>
      <c r="AJ607" s="1">
        <v>16777215</v>
      </c>
      <c r="AK607" s="1">
        <v>0</v>
      </c>
      <c r="DW607" s="1">
        <v>12476949</v>
      </c>
      <c r="DX607" s="1">
        <v>3947580</v>
      </c>
    </row>
    <row r="608" spans="1:128">
      <c r="A608" s="40">
        <v>14726300</v>
      </c>
      <c r="B608">
        <v>14726300</v>
      </c>
      <c r="C608">
        <v>14726300</v>
      </c>
      <c r="D608">
        <v>14726300</v>
      </c>
      <c r="E608">
        <v>14726300</v>
      </c>
      <c r="F608">
        <v>14726300</v>
      </c>
      <c r="G608">
        <v>14726300</v>
      </c>
      <c r="H608">
        <v>14726300</v>
      </c>
      <c r="I608">
        <v>14726300</v>
      </c>
      <c r="J608">
        <v>14726300</v>
      </c>
      <c r="K608">
        <v>14726300</v>
      </c>
      <c r="L608">
        <v>14726300</v>
      </c>
      <c r="M608">
        <v>14726300</v>
      </c>
      <c r="N608">
        <v>14726300</v>
      </c>
      <c r="O608">
        <v>14726300</v>
      </c>
      <c r="P608">
        <v>14726300</v>
      </c>
      <c r="Q608">
        <v>14726300</v>
      </c>
      <c r="R608">
        <v>14726300</v>
      </c>
      <c r="S608">
        <v>14726300</v>
      </c>
      <c r="T608">
        <v>0</v>
      </c>
      <c r="U608">
        <v>16777215</v>
      </c>
      <c r="V608" s="1">
        <v>16777215</v>
      </c>
      <c r="W608" s="1">
        <v>16777215</v>
      </c>
      <c r="X608" s="1">
        <v>16777215</v>
      </c>
      <c r="Y608" s="1">
        <v>16777215</v>
      </c>
      <c r="Z608" s="1">
        <v>16777215</v>
      </c>
      <c r="AA608" s="1">
        <v>16777215</v>
      </c>
      <c r="AB608" s="1">
        <v>16777215</v>
      </c>
      <c r="AC608" s="1">
        <v>16777215</v>
      </c>
      <c r="AD608" s="1">
        <v>16777215</v>
      </c>
      <c r="AE608" s="1">
        <v>16777215</v>
      </c>
      <c r="AF608" s="1">
        <v>16777215</v>
      </c>
      <c r="AG608" s="1">
        <v>16777215</v>
      </c>
      <c r="AH608" s="1">
        <v>16777215</v>
      </c>
      <c r="AI608" s="1">
        <v>16777215</v>
      </c>
      <c r="AJ608" s="1">
        <v>16777215</v>
      </c>
      <c r="AK608" s="1">
        <v>0</v>
      </c>
      <c r="DW608" s="1">
        <v>15775488</v>
      </c>
      <c r="DX608" s="1">
        <v>3947580</v>
      </c>
    </row>
    <row r="609" spans="1:128">
      <c r="A609" s="40">
        <v>14726300</v>
      </c>
      <c r="B609">
        <v>14726300</v>
      </c>
      <c r="C609">
        <v>14726300</v>
      </c>
      <c r="D609">
        <v>14726300</v>
      </c>
      <c r="E609">
        <v>14726300</v>
      </c>
      <c r="F609">
        <v>14726300</v>
      </c>
      <c r="G609">
        <v>14726300</v>
      </c>
      <c r="H609">
        <v>14726300</v>
      </c>
      <c r="I609">
        <v>14726300</v>
      </c>
      <c r="J609">
        <v>14726300</v>
      </c>
      <c r="K609">
        <v>14726300</v>
      </c>
      <c r="L609">
        <v>14726300</v>
      </c>
      <c r="M609">
        <v>14726300</v>
      </c>
      <c r="N609">
        <v>14726300</v>
      </c>
      <c r="O609">
        <v>14726300</v>
      </c>
      <c r="P609">
        <v>14726300</v>
      </c>
      <c r="Q609">
        <v>14726300</v>
      </c>
      <c r="R609">
        <v>14726300</v>
      </c>
      <c r="S609">
        <v>14726300</v>
      </c>
      <c r="T609">
        <v>0</v>
      </c>
      <c r="U609">
        <v>16777215</v>
      </c>
      <c r="V609" s="1">
        <v>16777215</v>
      </c>
      <c r="W609" s="1">
        <v>16777215</v>
      </c>
      <c r="X609" s="1">
        <v>16777215</v>
      </c>
      <c r="Y609" s="1">
        <v>16777215</v>
      </c>
      <c r="Z609" s="1">
        <v>16777215</v>
      </c>
      <c r="AA609" s="1">
        <v>16777215</v>
      </c>
      <c r="AB609" s="1">
        <v>16777215</v>
      </c>
      <c r="AC609" s="1">
        <v>16777215</v>
      </c>
      <c r="AD609" s="1">
        <v>16777215</v>
      </c>
      <c r="AE609" s="1">
        <v>16777215</v>
      </c>
      <c r="AF609" s="1">
        <v>16777215</v>
      </c>
      <c r="AG609" s="1">
        <v>16777215</v>
      </c>
      <c r="AH609" s="1">
        <v>16777215</v>
      </c>
      <c r="AI609" s="1">
        <v>16777215</v>
      </c>
      <c r="AJ609" s="1">
        <v>16777215</v>
      </c>
      <c r="AK609" s="1">
        <v>0</v>
      </c>
      <c r="DW609" s="1">
        <v>16777215</v>
      </c>
      <c r="DX609" s="1">
        <v>3947580</v>
      </c>
    </row>
    <row r="610" spans="1:128">
      <c r="A610" s="40">
        <v>14726300</v>
      </c>
      <c r="B610">
        <v>14726300</v>
      </c>
      <c r="C610">
        <v>14726300</v>
      </c>
      <c r="D610">
        <v>14726300</v>
      </c>
      <c r="E610">
        <v>14726300</v>
      </c>
      <c r="F610">
        <v>14726300</v>
      </c>
      <c r="G610">
        <v>14726300</v>
      </c>
      <c r="H610">
        <v>14726300</v>
      </c>
      <c r="I610">
        <v>14726300</v>
      </c>
      <c r="J610">
        <v>14726300</v>
      </c>
      <c r="K610">
        <v>14726300</v>
      </c>
      <c r="L610">
        <v>14726300</v>
      </c>
      <c r="M610">
        <v>14726300</v>
      </c>
      <c r="N610">
        <v>14726300</v>
      </c>
      <c r="O610">
        <v>14726300</v>
      </c>
      <c r="P610">
        <v>14726300</v>
      </c>
      <c r="Q610">
        <v>14726300</v>
      </c>
      <c r="R610">
        <v>14726300</v>
      </c>
      <c r="S610">
        <v>14726300</v>
      </c>
      <c r="T610">
        <v>0</v>
      </c>
      <c r="U610">
        <v>16777215</v>
      </c>
      <c r="V610" s="1">
        <v>16777215</v>
      </c>
      <c r="W610" s="1">
        <v>16777215</v>
      </c>
      <c r="X610" s="1">
        <v>16777215</v>
      </c>
      <c r="Y610" s="1">
        <v>16777215</v>
      </c>
      <c r="Z610" s="1">
        <v>16777215</v>
      </c>
      <c r="AA610" s="1">
        <v>16777215</v>
      </c>
      <c r="AB610" s="1">
        <v>16777215</v>
      </c>
      <c r="AC610" s="1">
        <v>16777215</v>
      </c>
      <c r="AD610" s="1">
        <v>16777215</v>
      </c>
      <c r="AE610" s="1">
        <v>16777215</v>
      </c>
      <c r="AF610" s="1">
        <v>16777215</v>
      </c>
      <c r="AG610" s="1">
        <v>16777215</v>
      </c>
      <c r="AH610" s="1">
        <v>16777215</v>
      </c>
      <c r="AI610" s="1">
        <v>16777215</v>
      </c>
      <c r="AJ610" s="1">
        <v>16777215</v>
      </c>
      <c r="AK610" s="1">
        <v>0</v>
      </c>
      <c r="DW610" s="1">
        <v>16777215</v>
      </c>
      <c r="DX610" s="1">
        <v>3947580</v>
      </c>
    </row>
    <row r="611" spans="1:128">
      <c r="A611" s="40">
        <v>14726300</v>
      </c>
      <c r="B611">
        <v>14726300</v>
      </c>
      <c r="C611">
        <v>14726300</v>
      </c>
      <c r="D611">
        <v>14726300</v>
      </c>
      <c r="E611">
        <v>14726300</v>
      </c>
      <c r="F611">
        <v>14726300</v>
      </c>
      <c r="G611">
        <v>14726300</v>
      </c>
      <c r="H611">
        <v>14726300</v>
      </c>
      <c r="I611">
        <v>14726300</v>
      </c>
      <c r="J611">
        <v>14726300</v>
      </c>
      <c r="K611">
        <v>14726300</v>
      </c>
      <c r="L611">
        <v>14726300</v>
      </c>
      <c r="M611">
        <v>14726300</v>
      </c>
      <c r="N611">
        <v>14726300</v>
      </c>
      <c r="O611">
        <v>14726300</v>
      </c>
      <c r="P611">
        <v>14726300</v>
      </c>
      <c r="Q611">
        <v>14726300</v>
      </c>
      <c r="R611">
        <v>14726300</v>
      </c>
      <c r="S611">
        <v>14726300</v>
      </c>
      <c r="T611">
        <v>0</v>
      </c>
      <c r="U611">
        <v>16777215</v>
      </c>
      <c r="V611" s="1">
        <v>16777215</v>
      </c>
      <c r="W611" s="1">
        <v>16777215</v>
      </c>
      <c r="X611" s="1">
        <v>16777215</v>
      </c>
      <c r="Y611" s="1">
        <v>16777215</v>
      </c>
      <c r="Z611" s="1">
        <v>16777215</v>
      </c>
      <c r="AA611" s="1">
        <v>16777215</v>
      </c>
      <c r="AB611" s="1">
        <v>16777215</v>
      </c>
      <c r="AC611" s="1">
        <v>16777215</v>
      </c>
      <c r="AD611" s="1">
        <v>16777215</v>
      </c>
      <c r="AE611" s="1">
        <v>16777215</v>
      </c>
      <c r="AF611" s="1">
        <v>16777215</v>
      </c>
      <c r="AG611" s="1">
        <v>16777215</v>
      </c>
      <c r="AH611" s="1">
        <v>16777215</v>
      </c>
      <c r="AI611" s="1">
        <v>16777215</v>
      </c>
      <c r="AJ611" s="1">
        <v>16777215</v>
      </c>
      <c r="AK611" s="1">
        <v>0</v>
      </c>
      <c r="DW611" s="1">
        <v>15049985</v>
      </c>
      <c r="DX611" s="1">
        <v>3947580</v>
      </c>
    </row>
    <row r="612" spans="1:128">
      <c r="A612" s="40">
        <v>14726300</v>
      </c>
      <c r="B612">
        <v>14726300</v>
      </c>
      <c r="C612">
        <v>14726300</v>
      </c>
      <c r="D612">
        <v>14726300</v>
      </c>
      <c r="E612">
        <v>14726300</v>
      </c>
      <c r="F612">
        <v>14726300</v>
      </c>
      <c r="G612">
        <v>14726300</v>
      </c>
      <c r="H612">
        <v>14726300</v>
      </c>
      <c r="I612">
        <v>14726300</v>
      </c>
      <c r="J612">
        <v>14726300</v>
      </c>
      <c r="K612">
        <v>14726300</v>
      </c>
      <c r="L612">
        <v>14726300</v>
      </c>
      <c r="M612">
        <v>14726300</v>
      </c>
      <c r="N612">
        <v>14726300</v>
      </c>
      <c r="O612">
        <v>14726300</v>
      </c>
      <c r="P612">
        <v>14726300</v>
      </c>
      <c r="Q612">
        <v>14726300</v>
      </c>
      <c r="R612">
        <v>14726300</v>
      </c>
      <c r="S612">
        <v>14726300</v>
      </c>
      <c r="T612">
        <v>0</v>
      </c>
      <c r="U612">
        <v>16777215</v>
      </c>
      <c r="V612" s="1">
        <v>16777215</v>
      </c>
      <c r="W612" s="1">
        <v>16777215</v>
      </c>
      <c r="X612" s="1">
        <v>16777215</v>
      </c>
      <c r="Y612" s="1">
        <v>16777215</v>
      </c>
      <c r="Z612" s="1">
        <v>16777215</v>
      </c>
      <c r="AA612" s="1">
        <v>16777215</v>
      </c>
      <c r="AB612" s="1">
        <v>16777215</v>
      </c>
      <c r="AC612" s="1">
        <v>16777215</v>
      </c>
      <c r="AD612" s="1">
        <v>16777215</v>
      </c>
      <c r="AE612" s="1">
        <v>16777215</v>
      </c>
      <c r="AF612" s="1">
        <v>16777215</v>
      </c>
      <c r="AG612" s="1">
        <v>16777215</v>
      </c>
      <c r="AH612" s="1">
        <v>16777215</v>
      </c>
      <c r="AI612" s="1">
        <v>16777215</v>
      </c>
      <c r="AJ612" s="1">
        <v>16777215</v>
      </c>
      <c r="AK612" s="1">
        <v>0</v>
      </c>
      <c r="DW612" s="1">
        <v>13994247</v>
      </c>
      <c r="DX612" s="1">
        <v>16777215</v>
      </c>
    </row>
    <row r="613" spans="1:128">
      <c r="A613" s="40">
        <v>14726300</v>
      </c>
      <c r="B613">
        <v>14726300</v>
      </c>
      <c r="C613">
        <v>14726300</v>
      </c>
      <c r="D613">
        <v>14726300</v>
      </c>
      <c r="E613">
        <v>14726300</v>
      </c>
      <c r="F613">
        <v>14726300</v>
      </c>
      <c r="G613">
        <v>14726300</v>
      </c>
      <c r="H613">
        <v>14726300</v>
      </c>
      <c r="I613">
        <v>14726300</v>
      </c>
      <c r="J613">
        <v>14726300</v>
      </c>
      <c r="K613">
        <v>14726300</v>
      </c>
      <c r="L613">
        <v>14726300</v>
      </c>
      <c r="M613">
        <v>14726300</v>
      </c>
      <c r="N613">
        <v>14726300</v>
      </c>
      <c r="O613">
        <v>14726300</v>
      </c>
      <c r="P613">
        <v>14726300</v>
      </c>
      <c r="Q613">
        <v>14726300</v>
      </c>
      <c r="R613">
        <v>14726300</v>
      </c>
      <c r="S613">
        <v>14726300</v>
      </c>
      <c r="T613">
        <v>0</v>
      </c>
      <c r="U613">
        <v>16777215</v>
      </c>
      <c r="V613" s="1">
        <v>16777215</v>
      </c>
      <c r="W613" s="1">
        <v>16777215</v>
      </c>
      <c r="X613" s="1">
        <v>16777215</v>
      </c>
      <c r="Y613" s="1">
        <v>16777215</v>
      </c>
      <c r="Z613" s="1">
        <v>16777215</v>
      </c>
      <c r="AA613" s="1">
        <v>16777215</v>
      </c>
      <c r="AB613" s="1">
        <v>16777215</v>
      </c>
      <c r="AC613" s="1">
        <v>16777215</v>
      </c>
      <c r="AD613" s="1">
        <v>16777215</v>
      </c>
      <c r="AE613" s="1">
        <v>16777215</v>
      </c>
      <c r="AF613" s="1">
        <v>16777215</v>
      </c>
      <c r="AG613" s="1">
        <v>16777215</v>
      </c>
      <c r="AH613" s="1">
        <v>16777215</v>
      </c>
      <c r="AI613" s="1">
        <v>16777215</v>
      </c>
      <c r="AJ613" s="1">
        <v>16777215</v>
      </c>
      <c r="AK613" s="1">
        <v>0</v>
      </c>
      <c r="DW613" s="1">
        <v>16777215</v>
      </c>
      <c r="DX613" s="1">
        <v>16777215</v>
      </c>
    </row>
    <row r="614" spans="1:128">
      <c r="A614" s="40">
        <v>14726300</v>
      </c>
      <c r="B614">
        <v>14726300</v>
      </c>
      <c r="C614">
        <v>14726300</v>
      </c>
      <c r="D614">
        <v>14726300</v>
      </c>
      <c r="E614">
        <v>14726300</v>
      </c>
      <c r="F614">
        <v>14726300</v>
      </c>
      <c r="G614">
        <v>14726300</v>
      </c>
      <c r="H614">
        <v>14726300</v>
      </c>
      <c r="I614">
        <v>14726300</v>
      </c>
      <c r="J614">
        <v>14726300</v>
      </c>
      <c r="K614">
        <v>14726300</v>
      </c>
      <c r="L614">
        <v>14726300</v>
      </c>
      <c r="M614">
        <v>14726300</v>
      </c>
      <c r="N614">
        <v>14726300</v>
      </c>
      <c r="O614">
        <v>14726300</v>
      </c>
      <c r="P614">
        <v>14726300</v>
      </c>
      <c r="Q614">
        <v>14726300</v>
      </c>
      <c r="R614">
        <v>14726300</v>
      </c>
      <c r="S614">
        <v>14726300</v>
      </c>
      <c r="T614">
        <v>0</v>
      </c>
      <c r="U614">
        <v>16777215</v>
      </c>
      <c r="V614" s="1">
        <v>16777215</v>
      </c>
      <c r="W614" s="1">
        <v>16777215</v>
      </c>
      <c r="X614" s="1">
        <v>16777215</v>
      </c>
      <c r="Y614" s="1">
        <v>16777215</v>
      </c>
      <c r="Z614" s="1">
        <v>16777215</v>
      </c>
      <c r="AA614" s="1">
        <v>16777215</v>
      </c>
      <c r="AB614" s="1">
        <v>16777215</v>
      </c>
      <c r="AC614" s="1">
        <v>16777215</v>
      </c>
      <c r="AD614" s="1">
        <v>16777215</v>
      </c>
      <c r="AE614" s="1">
        <v>16777215</v>
      </c>
      <c r="AF614" s="1">
        <v>16777215</v>
      </c>
      <c r="AG614" s="1">
        <v>16777215</v>
      </c>
      <c r="AH614" s="1">
        <v>16777215</v>
      </c>
      <c r="AI614" s="1">
        <v>16777215</v>
      </c>
      <c r="AJ614" s="1">
        <v>16777215</v>
      </c>
      <c r="AK614" s="1">
        <v>0</v>
      </c>
      <c r="DW614" s="1">
        <v>16777215</v>
      </c>
      <c r="DX614" s="1">
        <v>16777215</v>
      </c>
    </row>
    <row r="615" spans="1:128">
      <c r="A615" s="40">
        <v>14726300</v>
      </c>
      <c r="B615">
        <v>14726300</v>
      </c>
      <c r="C615">
        <v>14726300</v>
      </c>
      <c r="D615">
        <v>14726300</v>
      </c>
      <c r="E615">
        <v>14726300</v>
      </c>
      <c r="F615">
        <v>14726300</v>
      </c>
      <c r="G615">
        <v>14726300</v>
      </c>
      <c r="H615">
        <v>14726300</v>
      </c>
      <c r="I615">
        <v>14726300</v>
      </c>
      <c r="J615">
        <v>14726300</v>
      </c>
      <c r="K615">
        <v>14726300</v>
      </c>
      <c r="L615">
        <v>36799</v>
      </c>
      <c r="M615">
        <v>14726300</v>
      </c>
      <c r="N615">
        <v>14726300</v>
      </c>
      <c r="O615">
        <v>14726300</v>
      </c>
      <c r="P615">
        <v>14726300</v>
      </c>
      <c r="Q615">
        <v>14726300</v>
      </c>
      <c r="R615">
        <v>14726300</v>
      </c>
      <c r="S615">
        <v>14726300</v>
      </c>
      <c r="T615">
        <v>0</v>
      </c>
      <c r="U615">
        <v>16777215</v>
      </c>
      <c r="V615" s="1">
        <v>16777215</v>
      </c>
      <c r="W615" s="1">
        <v>16777215</v>
      </c>
      <c r="X615" s="1">
        <v>16777215</v>
      </c>
      <c r="Y615" s="1">
        <v>16777215</v>
      </c>
      <c r="Z615" s="1">
        <v>16777215</v>
      </c>
      <c r="AA615" s="1">
        <v>16777215</v>
      </c>
      <c r="AB615" s="1">
        <v>16777215</v>
      </c>
      <c r="AC615" s="1">
        <v>16777215</v>
      </c>
      <c r="AD615" s="1">
        <v>16777215</v>
      </c>
      <c r="AE615" s="1">
        <v>16777215</v>
      </c>
      <c r="AF615" s="1">
        <v>16777215</v>
      </c>
      <c r="AG615" s="1">
        <v>16777215</v>
      </c>
      <c r="AH615" s="1">
        <v>16777215</v>
      </c>
      <c r="AI615" s="1">
        <v>16777215</v>
      </c>
      <c r="AJ615" s="1">
        <v>16777215</v>
      </c>
      <c r="AK615" s="1">
        <v>0</v>
      </c>
      <c r="DW615" s="1">
        <v>13136912</v>
      </c>
      <c r="DX615" s="1">
        <v>16777215</v>
      </c>
    </row>
    <row r="616" spans="1:128">
      <c r="A616" s="40">
        <v>14726300</v>
      </c>
      <c r="B616">
        <v>14726300</v>
      </c>
      <c r="C616">
        <v>14726300</v>
      </c>
      <c r="D616">
        <v>14726300</v>
      </c>
      <c r="E616">
        <v>14726300</v>
      </c>
      <c r="F616">
        <v>14726300</v>
      </c>
      <c r="G616">
        <v>14726300</v>
      </c>
      <c r="H616">
        <v>14726300</v>
      </c>
      <c r="I616">
        <v>14726300</v>
      </c>
      <c r="J616">
        <v>14726300</v>
      </c>
      <c r="K616">
        <v>14726300</v>
      </c>
      <c r="L616">
        <v>36799</v>
      </c>
      <c r="M616">
        <v>14726300</v>
      </c>
      <c r="N616">
        <v>14726300</v>
      </c>
      <c r="O616">
        <v>14726300</v>
      </c>
      <c r="P616">
        <v>14726300</v>
      </c>
      <c r="Q616">
        <v>14726300</v>
      </c>
      <c r="R616">
        <v>14726300</v>
      </c>
      <c r="S616">
        <v>14726300</v>
      </c>
      <c r="T616">
        <v>0</v>
      </c>
      <c r="U616">
        <v>16777215</v>
      </c>
      <c r="V616" s="1">
        <v>16777215</v>
      </c>
      <c r="W616" s="1">
        <v>16777215</v>
      </c>
      <c r="X616" s="1">
        <v>16777215</v>
      </c>
      <c r="Y616" s="1">
        <v>16777215</v>
      </c>
      <c r="Z616" s="1">
        <v>16777215</v>
      </c>
      <c r="AA616" s="1">
        <v>16777215</v>
      </c>
      <c r="AB616" s="1">
        <v>16777215</v>
      </c>
      <c r="AC616" s="1">
        <v>16777215</v>
      </c>
      <c r="AD616" s="1">
        <v>16777215</v>
      </c>
      <c r="AE616" s="1">
        <v>16777215</v>
      </c>
      <c r="AF616" s="1">
        <v>16777215</v>
      </c>
      <c r="AG616" s="1">
        <v>16777215</v>
      </c>
      <c r="AH616" s="1">
        <v>16777215</v>
      </c>
      <c r="AI616" s="1">
        <v>16777215</v>
      </c>
      <c r="AJ616" s="1">
        <v>16777215</v>
      </c>
      <c r="AK616" s="1">
        <v>0</v>
      </c>
      <c r="DW616" s="1">
        <v>13136912</v>
      </c>
      <c r="DX616" s="1">
        <v>16777215</v>
      </c>
    </row>
    <row r="617" spans="1:128">
      <c r="A617" s="40">
        <v>14726300</v>
      </c>
      <c r="B617">
        <v>14726300</v>
      </c>
      <c r="C617">
        <v>14726300</v>
      </c>
      <c r="D617">
        <v>14726300</v>
      </c>
      <c r="E617">
        <v>14726300</v>
      </c>
      <c r="F617">
        <v>14726300</v>
      </c>
      <c r="G617">
        <v>14726300</v>
      </c>
      <c r="H617">
        <v>14726300</v>
      </c>
      <c r="I617">
        <v>14726300</v>
      </c>
      <c r="J617">
        <v>14726300</v>
      </c>
      <c r="K617">
        <v>14726300</v>
      </c>
      <c r="L617">
        <v>13224393</v>
      </c>
      <c r="M617">
        <v>14726300</v>
      </c>
      <c r="N617">
        <v>14726300</v>
      </c>
      <c r="O617">
        <v>14726300</v>
      </c>
      <c r="P617">
        <v>14726300</v>
      </c>
      <c r="Q617">
        <v>14726300</v>
      </c>
      <c r="R617">
        <v>14726300</v>
      </c>
      <c r="S617">
        <v>14726300</v>
      </c>
      <c r="T617">
        <v>0</v>
      </c>
      <c r="U617">
        <v>16777215</v>
      </c>
      <c r="V617" s="1">
        <v>16777215</v>
      </c>
      <c r="W617" s="1">
        <v>16777215</v>
      </c>
      <c r="X617" s="1">
        <v>16777215</v>
      </c>
      <c r="Y617" s="1">
        <v>16777215</v>
      </c>
      <c r="Z617" s="1">
        <v>16777215</v>
      </c>
      <c r="AA617" s="1">
        <v>16777215</v>
      </c>
      <c r="AB617" s="1">
        <v>16777215</v>
      </c>
      <c r="AC617" s="1">
        <v>16777215</v>
      </c>
      <c r="AD617" s="1">
        <v>16777215</v>
      </c>
      <c r="AE617" s="1">
        <v>16777215</v>
      </c>
      <c r="AF617" s="1">
        <v>16777215</v>
      </c>
      <c r="AG617" s="1">
        <v>16777215</v>
      </c>
      <c r="AH617" s="1">
        <v>16777215</v>
      </c>
      <c r="AI617" s="1">
        <v>16777215</v>
      </c>
      <c r="AJ617" s="1">
        <v>16777215</v>
      </c>
      <c r="AK617" s="1">
        <v>0</v>
      </c>
      <c r="DW617" s="1">
        <v>12476949</v>
      </c>
      <c r="DX617" s="1">
        <v>3947580</v>
      </c>
    </row>
    <row r="618" spans="1:128">
      <c r="A618" s="40">
        <v>14726300</v>
      </c>
      <c r="B618">
        <v>14726300</v>
      </c>
      <c r="C618">
        <v>14726300</v>
      </c>
      <c r="D618">
        <v>14726300</v>
      </c>
      <c r="E618">
        <v>14726300</v>
      </c>
      <c r="F618">
        <v>14726300</v>
      </c>
      <c r="G618">
        <v>14726300</v>
      </c>
      <c r="H618">
        <v>14726300</v>
      </c>
      <c r="I618">
        <v>14726300</v>
      </c>
      <c r="J618">
        <v>14726300</v>
      </c>
      <c r="K618">
        <v>14726300</v>
      </c>
      <c r="L618">
        <v>192</v>
      </c>
      <c r="M618">
        <v>14726300</v>
      </c>
      <c r="N618">
        <v>14726300</v>
      </c>
      <c r="O618">
        <v>14726300</v>
      </c>
      <c r="P618">
        <v>14726300</v>
      </c>
      <c r="Q618">
        <v>14726300</v>
      </c>
      <c r="R618">
        <v>14726300</v>
      </c>
      <c r="S618">
        <v>14726300</v>
      </c>
      <c r="T618">
        <v>0</v>
      </c>
      <c r="U618">
        <v>16777215</v>
      </c>
      <c r="V618" s="1">
        <v>16777215</v>
      </c>
      <c r="W618" s="1">
        <v>16777215</v>
      </c>
      <c r="X618" s="1">
        <v>16777215</v>
      </c>
      <c r="Y618" s="1">
        <v>16777215</v>
      </c>
      <c r="Z618" s="1">
        <v>16777215</v>
      </c>
      <c r="AA618" s="1">
        <v>16777215</v>
      </c>
      <c r="AB618" s="1">
        <v>16777215</v>
      </c>
      <c r="AC618" s="1">
        <v>16777215</v>
      </c>
      <c r="AD618" s="1">
        <v>16777215</v>
      </c>
      <c r="AE618" s="1">
        <v>16777215</v>
      </c>
      <c r="AF618" s="1">
        <v>16777215</v>
      </c>
      <c r="AG618" s="1">
        <v>16777215</v>
      </c>
      <c r="AH618" s="1">
        <v>16777215</v>
      </c>
      <c r="AI618" s="1">
        <v>16777215</v>
      </c>
      <c r="AJ618" s="1">
        <v>16777215</v>
      </c>
      <c r="AK618" s="1">
        <v>0</v>
      </c>
      <c r="DW618" s="1">
        <v>16777215</v>
      </c>
      <c r="DX618" s="1">
        <v>3947580</v>
      </c>
    </row>
    <row r="619" spans="1:128">
      <c r="A619" s="40">
        <v>14726300</v>
      </c>
      <c r="B619">
        <v>14726300</v>
      </c>
      <c r="C619">
        <v>14726300</v>
      </c>
      <c r="D619">
        <v>14726300</v>
      </c>
      <c r="E619">
        <v>14726300</v>
      </c>
      <c r="F619">
        <v>14726300</v>
      </c>
      <c r="G619">
        <v>14726300</v>
      </c>
      <c r="H619">
        <v>14726300</v>
      </c>
      <c r="I619">
        <v>14726300</v>
      </c>
      <c r="J619">
        <v>14726300</v>
      </c>
      <c r="K619">
        <v>14726300</v>
      </c>
      <c r="L619">
        <v>192</v>
      </c>
      <c r="M619">
        <v>14726300</v>
      </c>
      <c r="N619">
        <v>14726300</v>
      </c>
      <c r="O619">
        <v>14726300</v>
      </c>
      <c r="P619">
        <v>14726300</v>
      </c>
      <c r="Q619">
        <v>14726300</v>
      </c>
      <c r="R619">
        <v>14726300</v>
      </c>
      <c r="S619">
        <v>14726300</v>
      </c>
      <c r="T619">
        <v>0</v>
      </c>
      <c r="U619">
        <v>16777215</v>
      </c>
      <c r="V619" s="1">
        <v>16777215</v>
      </c>
      <c r="W619" s="1">
        <v>16777215</v>
      </c>
      <c r="X619" s="1">
        <v>16777215</v>
      </c>
      <c r="Y619" s="1">
        <v>16777215</v>
      </c>
      <c r="Z619" s="1">
        <v>16777215</v>
      </c>
      <c r="AA619" s="1">
        <v>16777215</v>
      </c>
      <c r="AB619" s="1">
        <v>16777215</v>
      </c>
      <c r="AC619" s="1">
        <v>16777215</v>
      </c>
      <c r="AD619" s="1">
        <v>16777215</v>
      </c>
      <c r="AE619" s="1">
        <v>16777215</v>
      </c>
      <c r="AF619" s="1">
        <v>16777215</v>
      </c>
      <c r="AG619" s="1">
        <v>16777215</v>
      </c>
      <c r="AH619" s="1">
        <v>16777215</v>
      </c>
      <c r="AI619" s="1">
        <v>16777215</v>
      </c>
      <c r="AJ619" s="1">
        <v>16777215</v>
      </c>
      <c r="AK619" s="1">
        <v>0</v>
      </c>
      <c r="DW619" s="1">
        <v>15775488</v>
      </c>
      <c r="DX619" s="1">
        <v>3947580</v>
      </c>
    </row>
    <row r="620" spans="1:128">
      <c r="A620" s="40">
        <v>14726300</v>
      </c>
      <c r="B620">
        <v>14726300</v>
      </c>
      <c r="C620">
        <v>14726300</v>
      </c>
      <c r="D620">
        <v>14726300</v>
      </c>
      <c r="E620">
        <v>14726300</v>
      </c>
      <c r="F620">
        <v>14726300</v>
      </c>
      <c r="G620">
        <v>14726300</v>
      </c>
      <c r="H620">
        <v>14726300</v>
      </c>
      <c r="I620">
        <v>14726300</v>
      </c>
      <c r="J620">
        <v>14726300</v>
      </c>
      <c r="K620">
        <v>14726300</v>
      </c>
      <c r="L620">
        <v>13224393</v>
      </c>
      <c r="M620">
        <v>14726300</v>
      </c>
      <c r="N620">
        <v>14726300</v>
      </c>
      <c r="O620">
        <v>14726300</v>
      </c>
      <c r="P620">
        <v>14726300</v>
      </c>
      <c r="Q620">
        <v>14726300</v>
      </c>
      <c r="R620">
        <v>14726300</v>
      </c>
      <c r="S620">
        <v>14726300</v>
      </c>
      <c r="T620">
        <v>0</v>
      </c>
      <c r="U620">
        <v>16777215</v>
      </c>
      <c r="V620" s="1">
        <v>16777215</v>
      </c>
      <c r="W620" s="1">
        <v>16777215</v>
      </c>
      <c r="X620" s="1">
        <v>16777215</v>
      </c>
      <c r="Y620" s="1">
        <v>16777215</v>
      </c>
      <c r="Z620" s="1">
        <v>16777215</v>
      </c>
      <c r="AA620" s="1">
        <v>16777215</v>
      </c>
      <c r="AB620" s="1">
        <v>16777215</v>
      </c>
      <c r="AC620" s="1">
        <v>16777215</v>
      </c>
      <c r="AD620" s="1">
        <v>16777215</v>
      </c>
      <c r="AE620" s="1">
        <v>16777215</v>
      </c>
      <c r="AF620" s="1">
        <v>16777215</v>
      </c>
      <c r="AG620" s="1">
        <v>16777215</v>
      </c>
      <c r="AH620" s="1">
        <v>16777215</v>
      </c>
      <c r="AI620" s="1">
        <v>16777215</v>
      </c>
      <c r="AJ620" s="1">
        <v>16777215</v>
      </c>
      <c r="AK620" s="1">
        <v>0</v>
      </c>
      <c r="DW620" s="1">
        <v>16777215</v>
      </c>
      <c r="DX620" s="1">
        <v>3947580</v>
      </c>
    </row>
    <row r="621" spans="1:128">
      <c r="A621" s="40">
        <v>14726300</v>
      </c>
      <c r="B621">
        <v>14726300</v>
      </c>
      <c r="C621">
        <v>14726300</v>
      </c>
      <c r="D621">
        <v>14726300</v>
      </c>
      <c r="E621">
        <v>14726300</v>
      </c>
      <c r="F621">
        <v>14726300</v>
      </c>
      <c r="G621">
        <v>14726300</v>
      </c>
      <c r="H621">
        <v>14726300</v>
      </c>
      <c r="I621">
        <v>14726300</v>
      </c>
      <c r="J621">
        <v>14726300</v>
      </c>
      <c r="K621">
        <v>14726300</v>
      </c>
      <c r="L621">
        <v>36799</v>
      </c>
      <c r="M621">
        <v>14726300</v>
      </c>
      <c r="N621">
        <v>14726300</v>
      </c>
      <c r="O621">
        <v>14726300</v>
      </c>
      <c r="P621">
        <v>14726300</v>
      </c>
      <c r="Q621">
        <v>14726300</v>
      </c>
      <c r="R621">
        <v>14726300</v>
      </c>
      <c r="S621">
        <v>14726300</v>
      </c>
      <c r="T621">
        <v>0</v>
      </c>
      <c r="U621">
        <v>16777215</v>
      </c>
      <c r="V621" s="1">
        <v>16777215</v>
      </c>
      <c r="W621" s="1">
        <v>16777215</v>
      </c>
      <c r="X621" s="1">
        <v>16777215</v>
      </c>
      <c r="Y621" s="1">
        <v>16777215</v>
      </c>
      <c r="Z621" s="1">
        <v>16777215</v>
      </c>
      <c r="AA621" s="1">
        <v>16777215</v>
      </c>
      <c r="AB621" s="1">
        <v>16777215</v>
      </c>
      <c r="AC621" s="1">
        <v>16777215</v>
      </c>
      <c r="AD621" s="1">
        <v>16777215</v>
      </c>
      <c r="AE621" s="1">
        <v>16777215</v>
      </c>
      <c r="AF621" s="1">
        <v>16777215</v>
      </c>
      <c r="AG621" s="1">
        <v>16777215</v>
      </c>
      <c r="AH621" s="1">
        <v>16777215</v>
      </c>
      <c r="AI621" s="1">
        <v>16777215</v>
      </c>
      <c r="AJ621" s="1">
        <v>16777215</v>
      </c>
      <c r="AK621" s="1">
        <v>0</v>
      </c>
      <c r="DW621" s="1">
        <v>16777215</v>
      </c>
      <c r="DX621" s="1">
        <v>3947580</v>
      </c>
    </row>
    <row r="622" spans="1:128">
      <c r="A622" s="40">
        <v>14726300</v>
      </c>
      <c r="B622">
        <v>14726300</v>
      </c>
      <c r="C622">
        <v>14726300</v>
      </c>
      <c r="D622">
        <v>14726300</v>
      </c>
      <c r="E622">
        <v>14726300</v>
      </c>
      <c r="F622">
        <v>14726300</v>
      </c>
      <c r="G622">
        <v>14726300</v>
      </c>
      <c r="H622">
        <v>14726300</v>
      </c>
      <c r="I622">
        <v>14726300</v>
      </c>
      <c r="J622">
        <v>14726300</v>
      </c>
      <c r="K622">
        <v>14726300</v>
      </c>
      <c r="L622">
        <v>36799</v>
      </c>
      <c r="M622">
        <v>14726300</v>
      </c>
      <c r="N622">
        <v>14726300</v>
      </c>
      <c r="O622">
        <v>14726300</v>
      </c>
      <c r="P622">
        <v>14726300</v>
      </c>
      <c r="Q622">
        <v>14726300</v>
      </c>
      <c r="R622">
        <v>14726300</v>
      </c>
      <c r="S622">
        <v>14726300</v>
      </c>
      <c r="T622">
        <v>0</v>
      </c>
      <c r="U622">
        <v>16777215</v>
      </c>
      <c r="V622" s="1">
        <v>16777215</v>
      </c>
      <c r="W622" s="1">
        <v>16777215</v>
      </c>
      <c r="X622" s="1">
        <v>16777215</v>
      </c>
      <c r="Y622" s="1">
        <v>16777215</v>
      </c>
      <c r="Z622" s="1">
        <v>16777215</v>
      </c>
      <c r="AA622" s="1">
        <v>16777215</v>
      </c>
      <c r="AB622" s="1">
        <v>16777215</v>
      </c>
      <c r="AC622" s="1">
        <v>16777215</v>
      </c>
      <c r="AD622" s="1">
        <v>16777215</v>
      </c>
      <c r="AE622" s="1">
        <v>16777215</v>
      </c>
      <c r="AF622" s="1">
        <v>16777215</v>
      </c>
      <c r="AG622" s="1">
        <v>16777215</v>
      </c>
      <c r="AH622" s="1">
        <v>16777215</v>
      </c>
      <c r="AI622" s="1">
        <v>16777215</v>
      </c>
      <c r="AJ622" s="1">
        <v>16777215</v>
      </c>
      <c r="AK622" s="1">
        <v>0</v>
      </c>
      <c r="DW622" s="1">
        <v>16777215</v>
      </c>
      <c r="DX622" s="1">
        <v>3947580</v>
      </c>
    </row>
    <row r="623" spans="1:128">
      <c r="A623" s="40">
        <v>14726300</v>
      </c>
      <c r="B623">
        <v>14726300</v>
      </c>
      <c r="C623">
        <v>14726300</v>
      </c>
      <c r="D623">
        <v>14726300</v>
      </c>
      <c r="E623">
        <v>14726300</v>
      </c>
      <c r="F623">
        <v>14726300</v>
      </c>
      <c r="G623">
        <v>14726300</v>
      </c>
      <c r="H623">
        <v>14726300</v>
      </c>
      <c r="I623">
        <v>14726300</v>
      </c>
      <c r="J623">
        <v>14726300</v>
      </c>
      <c r="K623">
        <v>14726300</v>
      </c>
      <c r="L623">
        <v>36799</v>
      </c>
      <c r="M623">
        <v>14726300</v>
      </c>
      <c r="N623">
        <v>14726300</v>
      </c>
      <c r="O623">
        <v>14726300</v>
      </c>
      <c r="P623">
        <v>14726300</v>
      </c>
      <c r="Q623">
        <v>14726300</v>
      </c>
      <c r="R623">
        <v>14726300</v>
      </c>
      <c r="S623">
        <v>14726300</v>
      </c>
      <c r="T623">
        <v>0</v>
      </c>
      <c r="U623">
        <v>16777215</v>
      </c>
      <c r="V623" s="1">
        <v>16777215</v>
      </c>
      <c r="W623" s="1">
        <v>16777215</v>
      </c>
      <c r="X623" s="1">
        <v>16777215</v>
      </c>
      <c r="Y623" s="1">
        <v>16777215</v>
      </c>
      <c r="Z623" s="1">
        <v>16777215</v>
      </c>
      <c r="AA623" s="1">
        <v>16777215</v>
      </c>
      <c r="AB623" s="1">
        <v>16777215</v>
      </c>
      <c r="AC623" s="1">
        <v>16777215</v>
      </c>
      <c r="AD623" s="1">
        <v>16777215</v>
      </c>
      <c r="AE623" s="1">
        <v>16777215</v>
      </c>
      <c r="AF623" s="1">
        <v>16777215</v>
      </c>
      <c r="AG623" s="1">
        <v>16777215</v>
      </c>
      <c r="AH623" s="1">
        <v>16777215</v>
      </c>
      <c r="AI623" s="1">
        <v>16777215</v>
      </c>
      <c r="AJ623" s="1">
        <v>16777215</v>
      </c>
      <c r="AK623" s="1">
        <v>0</v>
      </c>
      <c r="DW623" s="1">
        <v>16777215</v>
      </c>
      <c r="DX623" s="1">
        <v>3947580</v>
      </c>
    </row>
    <row r="624" spans="1:128">
      <c r="A624" s="40">
        <v>14726300</v>
      </c>
      <c r="B624">
        <v>14726300</v>
      </c>
      <c r="C624">
        <v>14726300</v>
      </c>
      <c r="D624">
        <v>14726300</v>
      </c>
      <c r="E624">
        <v>14726300</v>
      </c>
      <c r="F624">
        <v>14726300</v>
      </c>
      <c r="G624">
        <v>14726300</v>
      </c>
      <c r="H624">
        <v>14726300</v>
      </c>
      <c r="I624">
        <v>14726300</v>
      </c>
      <c r="J624">
        <v>14726300</v>
      </c>
      <c r="K624">
        <v>14726300</v>
      </c>
      <c r="L624">
        <v>36799</v>
      </c>
      <c r="M624">
        <v>14726300</v>
      </c>
      <c r="N624">
        <v>14726300</v>
      </c>
      <c r="O624">
        <v>14726300</v>
      </c>
      <c r="P624">
        <v>14726300</v>
      </c>
      <c r="Q624">
        <v>14726300</v>
      </c>
      <c r="R624">
        <v>14726300</v>
      </c>
      <c r="S624">
        <v>14726300</v>
      </c>
      <c r="T624">
        <v>0</v>
      </c>
      <c r="U624">
        <v>16777215</v>
      </c>
      <c r="V624" s="1">
        <v>16777215</v>
      </c>
      <c r="W624" s="1">
        <v>16777215</v>
      </c>
      <c r="X624" s="1">
        <v>16777215</v>
      </c>
      <c r="Y624" s="1">
        <v>16777215</v>
      </c>
      <c r="Z624" s="1">
        <v>16777215</v>
      </c>
      <c r="AA624" s="1">
        <v>16777215</v>
      </c>
      <c r="AB624" s="1">
        <v>16777215</v>
      </c>
      <c r="AC624" s="1">
        <v>16777215</v>
      </c>
      <c r="AD624" s="1">
        <v>16777215</v>
      </c>
      <c r="AE624" s="1">
        <v>16777215</v>
      </c>
      <c r="AF624" s="1">
        <v>16777215</v>
      </c>
      <c r="AG624" s="1">
        <v>16777215</v>
      </c>
      <c r="AH624" s="1">
        <v>16777215</v>
      </c>
      <c r="AI624" s="1">
        <v>16777215</v>
      </c>
      <c r="AJ624" s="1">
        <v>16777215</v>
      </c>
      <c r="AK624" s="1">
        <v>0</v>
      </c>
      <c r="DW624" s="1">
        <v>16777215</v>
      </c>
      <c r="DX624" s="1">
        <v>16777215</v>
      </c>
    </row>
    <row r="625" spans="1:128">
      <c r="A625" s="40">
        <v>14726300</v>
      </c>
      <c r="B625">
        <v>14726300</v>
      </c>
      <c r="C625">
        <v>14726300</v>
      </c>
      <c r="D625">
        <v>14726300</v>
      </c>
      <c r="E625">
        <v>14726300</v>
      </c>
      <c r="F625">
        <v>14726300</v>
      </c>
      <c r="G625">
        <v>14726300</v>
      </c>
      <c r="H625">
        <v>14726300</v>
      </c>
      <c r="I625">
        <v>14726300</v>
      </c>
      <c r="J625">
        <v>14726300</v>
      </c>
      <c r="K625">
        <v>14726300</v>
      </c>
      <c r="L625">
        <v>36799</v>
      </c>
      <c r="M625">
        <v>14726300</v>
      </c>
      <c r="N625">
        <v>14726300</v>
      </c>
      <c r="O625">
        <v>14726300</v>
      </c>
      <c r="P625">
        <v>14726300</v>
      </c>
      <c r="Q625">
        <v>14726300</v>
      </c>
      <c r="R625">
        <v>14726300</v>
      </c>
      <c r="S625">
        <v>14726300</v>
      </c>
      <c r="T625">
        <v>0</v>
      </c>
      <c r="U625">
        <v>16777215</v>
      </c>
      <c r="V625" s="1">
        <v>16777215</v>
      </c>
      <c r="W625" s="1">
        <v>16777215</v>
      </c>
      <c r="X625" s="1">
        <v>16777215</v>
      </c>
      <c r="Y625" s="1">
        <v>16777215</v>
      </c>
      <c r="Z625" s="1">
        <v>16777215</v>
      </c>
      <c r="AA625" s="1">
        <v>16777215</v>
      </c>
      <c r="AB625" s="1">
        <v>16777215</v>
      </c>
      <c r="AC625" s="1">
        <v>16777215</v>
      </c>
      <c r="AD625" s="1">
        <v>16777215</v>
      </c>
      <c r="AE625" s="1">
        <v>16777215</v>
      </c>
      <c r="AF625" s="1">
        <v>16777215</v>
      </c>
      <c r="AG625" s="1">
        <v>16777215</v>
      </c>
      <c r="AH625" s="1">
        <v>16777215</v>
      </c>
      <c r="AI625" s="1">
        <v>16777215</v>
      </c>
      <c r="AJ625" s="1">
        <v>16777215</v>
      </c>
      <c r="AK625" s="1">
        <v>0</v>
      </c>
      <c r="DW625" s="1">
        <v>16777215</v>
      </c>
      <c r="DX625" s="1">
        <v>3947580</v>
      </c>
    </row>
    <row r="626" spans="1:128">
      <c r="A626" s="40">
        <v>14726300</v>
      </c>
      <c r="B626">
        <v>14726300</v>
      </c>
      <c r="C626">
        <v>14726300</v>
      </c>
      <c r="D626">
        <v>14726300</v>
      </c>
      <c r="E626">
        <v>14726300</v>
      </c>
      <c r="F626">
        <v>14726300</v>
      </c>
      <c r="G626">
        <v>14726300</v>
      </c>
      <c r="H626">
        <v>14726300</v>
      </c>
      <c r="I626">
        <v>14726300</v>
      </c>
      <c r="J626">
        <v>14726300</v>
      </c>
      <c r="K626">
        <v>14726300</v>
      </c>
      <c r="L626">
        <v>36799</v>
      </c>
      <c r="M626">
        <v>14726300</v>
      </c>
      <c r="N626">
        <v>14726300</v>
      </c>
      <c r="O626">
        <v>14726300</v>
      </c>
      <c r="P626">
        <v>14726300</v>
      </c>
      <c r="Q626">
        <v>14726300</v>
      </c>
      <c r="R626">
        <v>14726300</v>
      </c>
      <c r="S626">
        <v>14726300</v>
      </c>
      <c r="T626">
        <v>0</v>
      </c>
      <c r="U626">
        <v>16777215</v>
      </c>
      <c r="V626" s="1">
        <v>16777215</v>
      </c>
      <c r="W626" s="1">
        <v>16777215</v>
      </c>
      <c r="X626" s="1">
        <v>16777215</v>
      </c>
      <c r="Y626" s="1">
        <v>16777215</v>
      </c>
      <c r="Z626" s="1">
        <v>16777215</v>
      </c>
      <c r="AA626" s="1">
        <v>16777215</v>
      </c>
      <c r="AB626" s="1">
        <v>16777215</v>
      </c>
      <c r="AC626" s="1">
        <v>16777215</v>
      </c>
      <c r="AD626" s="1">
        <v>16777215</v>
      </c>
      <c r="AE626" s="1">
        <v>16777215</v>
      </c>
      <c r="AF626" s="1">
        <v>16777215</v>
      </c>
      <c r="AG626" s="1">
        <v>16777215</v>
      </c>
      <c r="AH626" s="1">
        <v>16777215</v>
      </c>
      <c r="AI626" s="1">
        <v>16777215</v>
      </c>
      <c r="AJ626" s="1">
        <v>16777215</v>
      </c>
      <c r="AK626" s="1">
        <v>0</v>
      </c>
      <c r="DW626" s="1">
        <v>13136912</v>
      </c>
      <c r="DX626" s="1">
        <v>3947580</v>
      </c>
    </row>
    <row r="627" spans="1:128">
      <c r="A627" s="40">
        <v>14726300</v>
      </c>
      <c r="B627">
        <v>14726300</v>
      </c>
      <c r="C627">
        <v>14726300</v>
      </c>
      <c r="D627">
        <v>14726300</v>
      </c>
      <c r="E627">
        <v>14726300</v>
      </c>
      <c r="F627">
        <v>14726300</v>
      </c>
      <c r="G627">
        <v>14726300</v>
      </c>
      <c r="H627">
        <v>14726300</v>
      </c>
      <c r="I627">
        <v>14726300</v>
      </c>
      <c r="J627">
        <v>14726300</v>
      </c>
      <c r="K627">
        <v>14726300</v>
      </c>
      <c r="L627">
        <v>36799</v>
      </c>
      <c r="M627">
        <v>14726300</v>
      </c>
      <c r="N627">
        <v>14726300</v>
      </c>
      <c r="O627">
        <v>14726300</v>
      </c>
      <c r="P627">
        <v>14726300</v>
      </c>
      <c r="Q627">
        <v>14726300</v>
      </c>
      <c r="R627">
        <v>14726300</v>
      </c>
      <c r="S627">
        <v>14726300</v>
      </c>
      <c r="T627">
        <v>0</v>
      </c>
      <c r="U627">
        <v>16777215</v>
      </c>
      <c r="V627" s="1">
        <v>16777215</v>
      </c>
      <c r="W627" s="1">
        <v>16777215</v>
      </c>
      <c r="X627" s="1">
        <v>16777215</v>
      </c>
      <c r="Y627" s="1">
        <v>16777215</v>
      </c>
      <c r="Z627" s="1">
        <v>16777215</v>
      </c>
      <c r="AA627" s="1">
        <v>16777215</v>
      </c>
      <c r="AB627" s="1">
        <v>16777215</v>
      </c>
      <c r="AC627" s="1">
        <v>16777215</v>
      </c>
      <c r="AD627" s="1">
        <v>16777215</v>
      </c>
      <c r="AE627" s="1">
        <v>16777215</v>
      </c>
      <c r="AF627" s="1">
        <v>16777215</v>
      </c>
      <c r="AG627" s="1">
        <v>16777215</v>
      </c>
      <c r="AH627" s="1">
        <v>16777215</v>
      </c>
      <c r="AI627" s="1">
        <v>16777215</v>
      </c>
      <c r="AJ627" s="1">
        <v>16777215</v>
      </c>
      <c r="AK627" s="1">
        <v>0</v>
      </c>
      <c r="DW627" s="1">
        <v>13136912</v>
      </c>
      <c r="DX627" s="1">
        <v>3947580</v>
      </c>
    </row>
    <row r="628" spans="1:128">
      <c r="A628" s="40">
        <v>14726300</v>
      </c>
      <c r="B628">
        <v>14726300</v>
      </c>
      <c r="C628">
        <v>14726300</v>
      </c>
      <c r="D628">
        <v>14726300</v>
      </c>
      <c r="E628">
        <v>14726300</v>
      </c>
      <c r="F628">
        <v>14726300</v>
      </c>
      <c r="G628">
        <v>14726300</v>
      </c>
      <c r="H628">
        <v>14726300</v>
      </c>
      <c r="I628">
        <v>14726300</v>
      </c>
      <c r="J628">
        <v>14726300</v>
      </c>
      <c r="K628">
        <v>14726300</v>
      </c>
      <c r="L628">
        <v>14726300</v>
      </c>
      <c r="M628">
        <v>14726300</v>
      </c>
      <c r="N628">
        <v>14726300</v>
      </c>
      <c r="O628">
        <v>14726300</v>
      </c>
      <c r="P628">
        <v>14726300</v>
      </c>
      <c r="Q628">
        <v>14726300</v>
      </c>
      <c r="R628">
        <v>14726300</v>
      </c>
      <c r="S628">
        <v>14726300</v>
      </c>
      <c r="T628">
        <v>0</v>
      </c>
      <c r="U628">
        <v>16777215</v>
      </c>
      <c r="V628" s="1">
        <v>16777215</v>
      </c>
      <c r="W628" s="1">
        <v>16777215</v>
      </c>
      <c r="X628" s="1">
        <v>16777215</v>
      </c>
      <c r="Y628" s="1">
        <v>16777215</v>
      </c>
      <c r="Z628" s="1">
        <v>16777215</v>
      </c>
      <c r="AA628" s="1">
        <v>16777215</v>
      </c>
      <c r="AB628" s="1">
        <v>16777215</v>
      </c>
      <c r="AC628" s="1">
        <v>16777215</v>
      </c>
      <c r="AD628" s="1">
        <v>16777215</v>
      </c>
      <c r="AE628" s="1">
        <v>16777215</v>
      </c>
      <c r="AF628" s="1">
        <v>16777215</v>
      </c>
      <c r="AG628" s="1">
        <v>16777215</v>
      </c>
      <c r="AH628" s="1">
        <v>16777215</v>
      </c>
      <c r="AI628" s="1">
        <v>16777215</v>
      </c>
      <c r="AJ628" s="1">
        <v>16777215</v>
      </c>
      <c r="AK628" s="1">
        <v>0</v>
      </c>
      <c r="DW628" s="1">
        <v>16777215</v>
      </c>
      <c r="DX628" s="1">
        <v>3947580</v>
      </c>
    </row>
    <row r="629" spans="1:128">
      <c r="A629" s="40">
        <v>14726300</v>
      </c>
      <c r="B629">
        <v>14726300</v>
      </c>
      <c r="C629">
        <v>14726300</v>
      </c>
      <c r="D629">
        <v>14726300</v>
      </c>
      <c r="E629">
        <v>14726300</v>
      </c>
      <c r="F629">
        <v>14726300</v>
      </c>
      <c r="G629">
        <v>14726300</v>
      </c>
      <c r="H629">
        <v>14726300</v>
      </c>
      <c r="I629">
        <v>14726300</v>
      </c>
      <c r="J629">
        <v>14726300</v>
      </c>
      <c r="K629">
        <v>14726300</v>
      </c>
      <c r="L629">
        <v>14726300</v>
      </c>
      <c r="M629">
        <v>14726300</v>
      </c>
      <c r="N629">
        <v>14726300</v>
      </c>
      <c r="O629">
        <v>14726300</v>
      </c>
      <c r="P629">
        <v>14726300</v>
      </c>
      <c r="Q629">
        <v>14726300</v>
      </c>
      <c r="R629">
        <v>14726300</v>
      </c>
      <c r="S629">
        <v>14726300</v>
      </c>
      <c r="T629">
        <v>0</v>
      </c>
      <c r="U629">
        <v>16777215</v>
      </c>
      <c r="V629" s="1">
        <v>16777215</v>
      </c>
      <c r="W629" s="1">
        <v>16777215</v>
      </c>
      <c r="X629" s="1">
        <v>16777215</v>
      </c>
      <c r="Y629" s="1">
        <v>16777215</v>
      </c>
      <c r="Z629" s="1">
        <v>16777215</v>
      </c>
      <c r="AA629" s="1">
        <v>16777215</v>
      </c>
      <c r="AB629" s="1">
        <v>16777215</v>
      </c>
      <c r="AC629" s="1">
        <v>16777215</v>
      </c>
      <c r="AD629" s="1">
        <v>16777215</v>
      </c>
      <c r="AE629" s="1">
        <v>16777215</v>
      </c>
      <c r="AF629" s="1">
        <v>16777215</v>
      </c>
      <c r="AG629" s="1">
        <v>16777215</v>
      </c>
      <c r="AH629" s="1">
        <v>16777215</v>
      </c>
      <c r="AI629" s="1">
        <v>16777215</v>
      </c>
      <c r="AJ629" s="1">
        <v>16777215</v>
      </c>
      <c r="AK629" s="1">
        <v>0</v>
      </c>
      <c r="DW629" s="1">
        <v>16777215</v>
      </c>
      <c r="DX629" s="1">
        <v>3947580</v>
      </c>
    </row>
    <row r="630" spans="1:128">
      <c r="A630" s="40">
        <v>14726300</v>
      </c>
      <c r="B630">
        <v>14726300</v>
      </c>
      <c r="C630">
        <v>14726300</v>
      </c>
      <c r="D630">
        <v>14726300</v>
      </c>
      <c r="E630">
        <v>14726300</v>
      </c>
      <c r="F630">
        <v>14726300</v>
      </c>
      <c r="G630">
        <v>14726300</v>
      </c>
      <c r="H630">
        <v>14726300</v>
      </c>
      <c r="I630">
        <v>14726300</v>
      </c>
      <c r="J630">
        <v>14726300</v>
      </c>
      <c r="K630">
        <v>14726300</v>
      </c>
      <c r="L630">
        <v>14726300</v>
      </c>
      <c r="M630">
        <v>14726300</v>
      </c>
      <c r="N630">
        <v>0</v>
      </c>
      <c r="O630">
        <v>0</v>
      </c>
      <c r="P630">
        <v>0</v>
      </c>
      <c r="Q630">
        <v>0</v>
      </c>
      <c r="R630">
        <v>0</v>
      </c>
      <c r="S630">
        <v>0</v>
      </c>
      <c r="T630">
        <v>0</v>
      </c>
      <c r="U630">
        <v>16777215</v>
      </c>
      <c r="V630" s="1">
        <v>16777215</v>
      </c>
      <c r="W630" s="1">
        <v>16777215</v>
      </c>
      <c r="X630" s="1">
        <v>16777215</v>
      </c>
      <c r="Y630" s="1">
        <v>16777215</v>
      </c>
      <c r="Z630" s="1">
        <v>16777215</v>
      </c>
      <c r="AA630" s="1">
        <v>16777215</v>
      </c>
      <c r="AB630" s="1">
        <v>16777215</v>
      </c>
      <c r="AC630" s="1">
        <v>16777215</v>
      </c>
      <c r="AD630" s="1">
        <v>16777215</v>
      </c>
      <c r="AE630" s="1">
        <v>16777215</v>
      </c>
      <c r="AF630" s="1">
        <v>16777215</v>
      </c>
      <c r="AG630" s="1">
        <v>16777215</v>
      </c>
      <c r="AH630" s="1">
        <v>16777215</v>
      </c>
      <c r="AI630" s="1">
        <v>16777215</v>
      </c>
      <c r="AJ630" s="1">
        <v>16777215</v>
      </c>
      <c r="AK630" s="1">
        <v>0</v>
      </c>
      <c r="DW630" s="1">
        <v>15775488</v>
      </c>
      <c r="DX630" s="1">
        <v>3947580</v>
      </c>
    </row>
    <row r="631" spans="1:128">
      <c r="A631" s="40">
        <v>14726300</v>
      </c>
      <c r="B631">
        <v>14726300</v>
      </c>
      <c r="C631">
        <v>14726300</v>
      </c>
      <c r="D631">
        <v>0</v>
      </c>
      <c r="E631">
        <v>0</v>
      </c>
      <c r="F631">
        <v>0</v>
      </c>
      <c r="G631">
        <v>0</v>
      </c>
      <c r="H631">
        <v>0</v>
      </c>
      <c r="I631">
        <v>0</v>
      </c>
      <c r="J631">
        <v>0</v>
      </c>
      <c r="K631">
        <v>0</v>
      </c>
      <c r="L631">
        <v>0</v>
      </c>
      <c r="M631">
        <v>0</v>
      </c>
      <c r="N631">
        <v>0</v>
      </c>
      <c r="O631">
        <v>0</v>
      </c>
      <c r="P631">
        <v>0</v>
      </c>
      <c r="Q631">
        <v>0</v>
      </c>
      <c r="R631">
        <v>0</v>
      </c>
      <c r="S631">
        <v>0</v>
      </c>
      <c r="T631">
        <v>0</v>
      </c>
      <c r="U631">
        <v>16777215</v>
      </c>
      <c r="V631" s="1">
        <v>16777215</v>
      </c>
      <c r="W631" s="1">
        <v>16777215</v>
      </c>
      <c r="X631" s="1">
        <v>16777215</v>
      </c>
      <c r="Y631" s="1">
        <v>16777215</v>
      </c>
      <c r="Z631" s="1">
        <v>16777215</v>
      </c>
      <c r="AA631" s="1">
        <v>16777215</v>
      </c>
      <c r="AB631" s="1">
        <v>16777215</v>
      </c>
      <c r="AC631" s="1">
        <v>16777215</v>
      </c>
      <c r="AD631" s="1">
        <v>16777215</v>
      </c>
      <c r="AE631" s="1">
        <v>16777215</v>
      </c>
      <c r="AF631" s="1">
        <v>16777215</v>
      </c>
      <c r="AG631" s="1">
        <v>16777215</v>
      </c>
      <c r="AH631" s="1">
        <v>16777215</v>
      </c>
      <c r="AI631" s="1">
        <v>16777215</v>
      </c>
      <c r="AJ631" s="1">
        <v>16777215</v>
      </c>
      <c r="AK631" s="1">
        <v>0</v>
      </c>
      <c r="DW631" s="1">
        <v>15775488</v>
      </c>
      <c r="DX631" s="1">
        <v>3947580</v>
      </c>
    </row>
    <row r="632" spans="1:128">
      <c r="A632" s="40">
        <v>14726300</v>
      </c>
      <c r="B632">
        <v>14726300</v>
      </c>
      <c r="C632">
        <v>14726300</v>
      </c>
      <c r="D632">
        <v>0</v>
      </c>
      <c r="E632">
        <v>0</v>
      </c>
      <c r="F632">
        <v>0</v>
      </c>
      <c r="G632">
        <v>0</v>
      </c>
      <c r="H632">
        <v>0</v>
      </c>
      <c r="I632">
        <v>0</v>
      </c>
      <c r="J632">
        <v>0</v>
      </c>
      <c r="K632">
        <v>0</v>
      </c>
      <c r="L632">
        <v>0</v>
      </c>
      <c r="M632">
        <v>0</v>
      </c>
      <c r="N632">
        <v>0</v>
      </c>
      <c r="O632">
        <v>0</v>
      </c>
      <c r="P632">
        <v>0</v>
      </c>
      <c r="Q632">
        <v>0</v>
      </c>
      <c r="R632">
        <v>0</v>
      </c>
      <c r="S632">
        <v>0</v>
      </c>
      <c r="T632">
        <v>0</v>
      </c>
      <c r="U632">
        <v>16777215</v>
      </c>
      <c r="V632" s="1">
        <v>16777215</v>
      </c>
      <c r="W632" s="1">
        <v>16777215</v>
      </c>
      <c r="X632" s="1">
        <v>16777215</v>
      </c>
      <c r="Y632" s="1">
        <v>16777215</v>
      </c>
      <c r="Z632" s="1">
        <v>16777215</v>
      </c>
      <c r="AA632" s="1">
        <v>16777215</v>
      </c>
      <c r="AB632" s="1">
        <v>16777215</v>
      </c>
      <c r="AC632" s="1">
        <v>16777215</v>
      </c>
      <c r="AD632" s="1">
        <v>16777215</v>
      </c>
      <c r="AE632" s="1">
        <v>16777215</v>
      </c>
      <c r="AF632" s="1">
        <v>16777215</v>
      </c>
      <c r="AG632" s="1">
        <v>16777215</v>
      </c>
      <c r="AH632" s="1">
        <v>16777215</v>
      </c>
      <c r="AI632" s="1">
        <v>16777215</v>
      </c>
      <c r="AJ632" s="1">
        <v>16777215</v>
      </c>
      <c r="AK632" s="1">
        <v>0</v>
      </c>
      <c r="DW632" s="1">
        <v>16777215</v>
      </c>
      <c r="DX632" s="1">
        <v>3947580</v>
      </c>
    </row>
    <row r="633" spans="1:128">
      <c r="A633" s="40">
        <v>14726300</v>
      </c>
      <c r="B633">
        <v>14726300</v>
      </c>
      <c r="C633">
        <v>14726300</v>
      </c>
      <c r="D633">
        <v>0</v>
      </c>
      <c r="E633">
        <v>0</v>
      </c>
      <c r="F633">
        <v>0</v>
      </c>
      <c r="G633">
        <v>0</v>
      </c>
      <c r="H633">
        <v>0</v>
      </c>
      <c r="I633">
        <v>0</v>
      </c>
      <c r="J633">
        <v>0</v>
      </c>
      <c r="K633">
        <v>0</v>
      </c>
      <c r="L633">
        <v>0</v>
      </c>
      <c r="M633">
        <v>0</v>
      </c>
      <c r="N633">
        <v>0</v>
      </c>
      <c r="O633">
        <v>0</v>
      </c>
      <c r="P633">
        <v>0</v>
      </c>
      <c r="Q633">
        <v>0</v>
      </c>
      <c r="R633">
        <v>0</v>
      </c>
      <c r="S633">
        <v>0</v>
      </c>
      <c r="T633">
        <v>0</v>
      </c>
      <c r="U633">
        <v>16777215</v>
      </c>
      <c r="V633" s="1">
        <v>16777215</v>
      </c>
      <c r="W633" s="1">
        <v>16777215</v>
      </c>
      <c r="X633" s="1">
        <v>16777215</v>
      </c>
      <c r="Y633" s="1">
        <v>16777215</v>
      </c>
      <c r="Z633" s="1">
        <v>16777215</v>
      </c>
      <c r="AA633" s="1">
        <v>16777215</v>
      </c>
      <c r="AB633" s="1">
        <v>16777215</v>
      </c>
      <c r="AC633" s="1">
        <v>16777215</v>
      </c>
      <c r="AD633" s="1">
        <v>16777215</v>
      </c>
      <c r="AE633" s="1">
        <v>16777215</v>
      </c>
      <c r="AF633" s="1">
        <v>16777215</v>
      </c>
      <c r="AG633" s="1">
        <v>16777215</v>
      </c>
      <c r="AH633" s="1">
        <v>16777215</v>
      </c>
      <c r="AI633" s="1">
        <v>16777215</v>
      </c>
      <c r="AJ633" s="1">
        <v>16777215</v>
      </c>
      <c r="AK633" s="1">
        <v>0</v>
      </c>
      <c r="DW633" s="1">
        <v>16777215</v>
      </c>
      <c r="DX633" s="1">
        <v>3947580</v>
      </c>
    </row>
    <row r="634" spans="1:128">
      <c r="A634" s="40">
        <v>14726300</v>
      </c>
      <c r="B634">
        <v>14726300</v>
      </c>
      <c r="C634">
        <v>14726300</v>
      </c>
      <c r="D634">
        <v>0</v>
      </c>
      <c r="E634">
        <v>0</v>
      </c>
      <c r="F634">
        <v>0</v>
      </c>
      <c r="G634">
        <v>0</v>
      </c>
      <c r="H634">
        <v>0</v>
      </c>
      <c r="I634">
        <v>0</v>
      </c>
      <c r="J634">
        <v>0</v>
      </c>
      <c r="K634">
        <v>0</v>
      </c>
      <c r="L634">
        <v>0</v>
      </c>
      <c r="M634">
        <v>0</v>
      </c>
      <c r="N634">
        <v>0</v>
      </c>
      <c r="O634">
        <v>0</v>
      </c>
      <c r="P634">
        <v>0</v>
      </c>
      <c r="Q634">
        <v>0</v>
      </c>
      <c r="R634">
        <v>0</v>
      </c>
      <c r="S634">
        <v>0</v>
      </c>
      <c r="T634">
        <v>0</v>
      </c>
      <c r="U634">
        <v>16777215</v>
      </c>
      <c r="V634" s="1">
        <v>16777215</v>
      </c>
      <c r="W634" s="1">
        <v>16777215</v>
      </c>
      <c r="X634" s="1">
        <v>16777215</v>
      </c>
      <c r="Y634" s="1">
        <v>16777215</v>
      </c>
      <c r="Z634" s="1">
        <v>16777215</v>
      </c>
      <c r="AA634" s="1">
        <v>16777215</v>
      </c>
      <c r="AB634" s="1">
        <v>16777215</v>
      </c>
      <c r="AC634" s="1">
        <v>16777215</v>
      </c>
      <c r="AD634" s="1">
        <v>16777215</v>
      </c>
      <c r="AE634" s="1">
        <v>16777215</v>
      </c>
      <c r="AF634" s="1">
        <v>16777215</v>
      </c>
      <c r="AG634" s="1">
        <v>16777215</v>
      </c>
      <c r="AH634" s="1">
        <v>16777215</v>
      </c>
      <c r="AI634" s="1">
        <v>16777215</v>
      </c>
      <c r="AJ634" s="1">
        <v>16777215</v>
      </c>
      <c r="AK634" s="1">
        <v>0</v>
      </c>
      <c r="DW634" s="1">
        <v>16777215</v>
      </c>
      <c r="DX634" s="1">
        <v>16777215</v>
      </c>
    </row>
    <row r="635" spans="1:128">
      <c r="A635" s="40">
        <v>14726300</v>
      </c>
      <c r="B635">
        <v>14726300</v>
      </c>
      <c r="C635">
        <v>14726300</v>
      </c>
      <c r="D635">
        <v>0</v>
      </c>
      <c r="E635">
        <v>0</v>
      </c>
      <c r="F635">
        <v>0</v>
      </c>
      <c r="G635">
        <v>0</v>
      </c>
      <c r="H635">
        <v>0</v>
      </c>
      <c r="I635">
        <v>0</v>
      </c>
      <c r="J635">
        <v>0</v>
      </c>
      <c r="K635">
        <v>0</v>
      </c>
      <c r="L635">
        <v>0</v>
      </c>
      <c r="M635">
        <v>0</v>
      </c>
      <c r="N635">
        <v>0</v>
      </c>
      <c r="O635">
        <v>0</v>
      </c>
      <c r="P635">
        <v>0</v>
      </c>
      <c r="Q635">
        <v>0</v>
      </c>
      <c r="R635">
        <v>0</v>
      </c>
      <c r="S635">
        <v>0</v>
      </c>
      <c r="T635">
        <v>0</v>
      </c>
      <c r="U635">
        <v>16777215</v>
      </c>
      <c r="V635" s="1">
        <v>16777215</v>
      </c>
      <c r="W635" s="1">
        <v>16777215</v>
      </c>
      <c r="X635" s="1">
        <v>16777215</v>
      </c>
      <c r="Y635" s="1">
        <v>16777215</v>
      </c>
      <c r="Z635" s="1">
        <v>16777215</v>
      </c>
      <c r="AA635" s="1">
        <v>16777215</v>
      </c>
      <c r="AB635" s="1">
        <v>16777215</v>
      </c>
      <c r="AC635" s="1">
        <v>16777215</v>
      </c>
      <c r="AD635" s="1">
        <v>16777215</v>
      </c>
      <c r="AE635" s="1">
        <v>16777215</v>
      </c>
      <c r="AF635" s="1">
        <v>16777215</v>
      </c>
      <c r="AG635" s="1">
        <v>16777215</v>
      </c>
      <c r="AH635" s="1">
        <v>16777215</v>
      </c>
      <c r="AI635" s="1">
        <v>16777215</v>
      </c>
      <c r="AJ635" s="1">
        <v>16777215</v>
      </c>
      <c r="AK635" s="1">
        <v>0</v>
      </c>
      <c r="DW635" s="1">
        <v>16777215</v>
      </c>
      <c r="DX635" s="1">
        <v>3947580</v>
      </c>
    </row>
    <row r="636" spans="1:128">
      <c r="A636" s="40">
        <v>14726300</v>
      </c>
      <c r="B636">
        <v>14726300</v>
      </c>
      <c r="C636">
        <v>14726300</v>
      </c>
      <c r="D636">
        <v>0</v>
      </c>
      <c r="E636">
        <v>0</v>
      </c>
      <c r="F636">
        <v>0</v>
      </c>
      <c r="G636">
        <v>0</v>
      </c>
      <c r="H636">
        <v>0</v>
      </c>
      <c r="I636">
        <v>0</v>
      </c>
      <c r="J636">
        <v>0</v>
      </c>
      <c r="K636">
        <v>0</v>
      </c>
      <c r="L636">
        <v>0</v>
      </c>
      <c r="M636">
        <v>0</v>
      </c>
      <c r="N636">
        <v>0</v>
      </c>
      <c r="O636">
        <v>0</v>
      </c>
      <c r="P636">
        <v>0</v>
      </c>
      <c r="Q636">
        <v>0</v>
      </c>
      <c r="R636">
        <v>0</v>
      </c>
      <c r="S636">
        <v>0</v>
      </c>
      <c r="T636">
        <v>0</v>
      </c>
      <c r="U636">
        <v>16777215</v>
      </c>
      <c r="V636" s="1">
        <v>16777215</v>
      </c>
      <c r="W636" s="1">
        <v>16777215</v>
      </c>
      <c r="X636" s="1">
        <v>16777215</v>
      </c>
      <c r="Y636" s="1">
        <v>16777215</v>
      </c>
      <c r="Z636" s="1">
        <v>16777215</v>
      </c>
      <c r="AA636" s="1">
        <v>16777215</v>
      </c>
      <c r="AB636" s="1">
        <v>16777215</v>
      </c>
      <c r="AC636" s="1">
        <v>16777215</v>
      </c>
      <c r="AD636" s="1">
        <v>16777215</v>
      </c>
      <c r="AE636" s="1">
        <v>16777215</v>
      </c>
      <c r="AF636" s="1">
        <v>16777215</v>
      </c>
      <c r="AG636" s="1">
        <v>16777215</v>
      </c>
      <c r="AH636" s="1">
        <v>16777215</v>
      </c>
      <c r="AI636" s="1">
        <v>16777215</v>
      </c>
      <c r="AJ636" s="1">
        <v>16777215</v>
      </c>
      <c r="AK636" s="1">
        <v>0</v>
      </c>
      <c r="DW636" s="1">
        <v>13994247</v>
      </c>
      <c r="DX636" s="1">
        <v>3947580</v>
      </c>
    </row>
    <row r="637" spans="1:128">
      <c r="A637" s="40">
        <v>14726300</v>
      </c>
      <c r="B637">
        <v>14726300</v>
      </c>
      <c r="C637">
        <v>14726300</v>
      </c>
      <c r="D637">
        <v>0</v>
      </c>
      <c r="E637">
        <v>0</v>
      </c>
      <c r="F637">
        <v>0</v>
      </c>
      <c r="G637">
        <v>0</v>
      </c>
      <c r="H637">
        <v>0</v>
      </c>
      <c r="I637">
        <v>0</v>
      </c>
      <c r="J637">
        <v>0</v>
      </c>
      <c r="K637">
        <v>0</v>
      </c>
      <c r="L637">
        <v>0</v>
      </c>
      <c r="M637">
        <v>0</v>
      </c>
      <c r="N637">
        <v>0</v>
      </c>
      <c r="O637">
        <v>0</v>
      </c>
      <c r="P637">
        <v>0</v>
      </c>
      <c r="Q637">
        <v>0</v>
      </c>
      <c r="R637">
        <v>0</v>
      </c>
      <c r="S637">
        <v>0</v>
      </c>
      <c r="T637">
        <v>0</v>
      </c>
      <c r="U637">
        <v>16777215</v>
      </c>
      <c r="V637" s="1">
        <v>16777215</v>
      </c>
      <c r="W637" s="1">
        <v>16777215</v>
      </c>
      <c r="X637" s="1">
        <v>16777215</v>
      </c>
      <c r="Y637" s="1">
        <v>16777215</v>
      </c>
      <c r="Z637" s="1">
        <v>16777215</v>
      </c>
      <c r="AA637" s="1">
        <v>16777215</v>
      </c>
      <c r="AB637" s="1">
        <v>16777215</v>
      </c>
      <c r="AC637" s="1">
        <v>16777215</v>
      </c>
      <c r="AD637" s="1">
        <v>16777215</v>
      </c>
      <c r="AE637" s="1">
        <v>16777215</v>
      </c>
      <c r="AF637" s="1">
        <v>16777215</v>
      </c>
      <c r="AG637" s="1">
        <v>16777215</v>
      </c>
      <c r="AH637" s="1">
        <v>16777215</v>
      </c>
      <c r="AI637" s="1">
        <v>16777215</v>
      </c>
      <c r="AJ637" s="1">
        <v>16777215</v>
      </c>
      <c r="AK637" s="1">
        <v>0</v>
      </c>
      <c r="DW637" s="1">
        <v>13136912</v>
      </c>
      <c r="DX637" s="1">
        <v>3947580</v>
      </c>
    </row>
    <row r="638" spans="1:128">
      <c r="A638" s="40">
        <v>14726300</v>
      </c>
      <c r="B638">
        <v>14726300</v>
      </c>
      <c r="C638">
        <v>14726300</v>
      </c>
      <c r="D638">
        <v>14726300</v>
      </c>
      <c r="E638">
        <v>14726300</v>
      </c>
      <c r="F638">
        <v>14726300</v>
      </c>
      <c r="G638">
        <v>14726300</v>
      </c>
      <c r="H638">
        <v>14726300</v>
      </c>
      <c r="I638">
        <v>14726300</v>
      </c>
      <c r="J638">
        <v>14726300</v>
      </c>
      <c r="K638">
        <v>14726300</v>
      </c>
      <c r="L638">
        <v>14726300</v>
      </c>
      <c r="M638">
        <v>14726300</v>
      </c>
      <c r="N638">
        <v>11389944</v>
      </c>
      <c r="O638">
        <v>11389944</v>
      </c>
      <c r="P638">
        <v>11389944</v>
      </c>
      <c r="Q638">
        <v>11389944</v>
      </c>
      <c r="R638">
        <v>11389944</v>
      </c>
      <c r="S638">
        <v>11389944</v>
      </c>
      <c r="T638">
        <v>0</v>
      </c>
      <c r="U638">
        <v>16777215</v>
      </c>
      <c r="V638" s="1">
        <v>16777215</v>
      </c>
      <c r="W638" s="1">
        <v>16777215</v>
      </c>
      <c r="X638" s="1">
        <v>16777215</v>
      </c>
      <c r="Y638" s="1">
        <v>16777215</v>
      </c>
      <c r="Z638" s="1">
        <v>16777215</v>
      </c>
      <c r="AA638" s="1">
        <v>16777215</v>
      </c>
      <c r="AB638" s="1">
        <v>16777215</v>
      </c>
      <c r="AC638" s="1">
        <v>16777215</v>
      </c>
      <c r="AD638" s="1">
        <v>16777215</v>
      </c>
      <c r="AE638" s="1">
        <v>16777215</v>
      </c>
      <c r="AF638" s="1">
        <v>16777215</v>
      </c>
      <c r="AG638" s="1">
        <v>16777215</v>
      </c>
      <c r="AH638" s="1">
        <v>16777215</v>
      </c>
      <c r="AI638" s="1">
        <v>16777215</v>
      </c>
      <c r="AJ638" s="1">
        <v>16777215</v>
      </c>
      <c r="AK638" s="1">
        <v>0</v>
      </c>
      <c r="DW638" s="1">
        <v>16777215</v>
      </c>
      <c r="DX638" s="1">
        <v>3947580</v>
      </c>
    </row>
    <row r="639" spans="1:128">
      <c r="A639" s="40">
        <v>14726300</v>
      </c>
      <c r="B639">
        <v>14726300</v>
      </c>
      <c r="C639">
        <v>14726300</v>
      </c>
      <c r="D639">
        <v>14726300</v>
      </c>
      <c r="E639">
        <v>14726300</v>
      </c>
      <c r="F639">
        <v>14726300</v>
      </c>
      <c r="G639">
        <v>14726300</v>
      </c>
      <c r="H639">
        <v>14726300</v>
      </c>
      <c r="I639">
        <v>14726300</v>
      </c>
      <c r="J639">
        <v>14726300</v>
      </c>
      <c r="K639">
        <v>14726300</v>
      </c>
      <c r="L639">
        <v>14726300</v>
      </c>
      <c r="M639">
        <v>14726300</v>
      </c>
      <c r="N639">
        <v>14726300</v>
      </c>
      <c r="O639">
        <v>14726300</v>
      </c>
      <c r="P639">
        <v>14726300</v>
      </c>
      <c r="Q639">
        <v>14726300</v>
      </c>
      <c r="R639">
        <v>14726300</v>
      </c>
      <c r="S639">
        <v>14726300</v>
      </c>
      <c r="T639">
        <v>0</v>
      </c>
      <c r="U639">
        <v>16777215</v>
      </c>
      <c r="V639" s="1">
        <v>16777215</v>
      </c>
      <c r="W639" s="1">
        <v>16777215</v>
      </c>
      <c r="X639" s="1">
        <v>16777215</v>
      </c>
      <c r="Y639" s="1">
        <v>16777215</v>
      </c>
      <c r="Z639" s="1">
        <v>16777215</v>
      </c>
      <c r="AA639" s="1">
        <v>16777215</v>
      </c>
      <c r="AB639" s="1">
        <v>16777215</v>
      </c>
      <c r="AC639" s="1">
        <v>16777215</v>
      </c>
      <c r="AD639" s="1">
        <v>16777215</v>
      </c>
      <c r="AE639" s="1">
        <v>16777215</v>
      </c>
      <c r="AF639" s="1">
        <v>16777215</v>
      </c>
      <c r="AG639" s="1">
        <v>16777215</v>
      </c>
      <c r="AH639" s="1">
        <v>16777215</v>
      </c>
      <c r="AI639" s="1">
        <v>16777215</v>
      </c>
      <c r="AJ639" s="1">
        <v>16777215</v>
      </c>
      <c r="AK639" s="1">
        <v>0</v>
      </c>
      <c r="DW639" s="1">
        <v>16777215</v>
      </c>
      <c r="DX639" s="1">
        <v>3947580</v>
      </c>
    </row>
    <row r="640" spans="1:128">
      <c r="A640" s="40">
        <v>14726300</v>
      </c>
      <c r="B640">
        <v>14726300</v>
      </c>
      <c r="C640">
        <v>14726300</v>
      </c>
      <c r="D640">
        <v>14726300</v>
      </c>
      <c r="E640">
        <v>14726300</v>
      </c>
      <c r="F640">
        <v>14726300</v>
      </c>
      <c r="G640">
        <v>14726300</v>
      </c>
      <c r="H640">
        <v>14726300</v>
      </c>
      <c r="I640">
        <v>14726300</v>
      </c>
      <c r="J640">
        <v>14726300</v>
      </c>
      <c r="K640">
        <v>14726300</v>
      </c>
      <c r="L640">
        <v>14726300</v>
      </c>
      <c r="M640">
        <v>14726300</v>
      </c>
      <c r="N640">
        <v>14726300</v>
      </c>
      <c r="O640">
        <v>14726300</v>
      </c>
      <c r="P640">
        <v>14726300</v>
      </c>
      <c r="Q640">
        <v>14726300</v>
      </c>
      <c r="R640">
        <v>14726300</v>
      </c>
      <c r="S640">
        <v>14726300</v>
      </c>
      <c r="T640">
        <v>0</v>
      </c>
      <c r="U640">
        <v>16777215</v>
      </c>
      <c r="V640" s="1">
        <v>16777215</v>
      </c>
      <c r="W640" s="1">
        <v>16777215</v>
      </c>
      <c r="X640" s="1">
        <v>16777215</v>
      </c>
      <c r="Y640" s="1">
        <v>16777215</v>
      </c>
      <c r="Z640" s="1">
        <v>16777215</v>
      </c>
      <c r="AA640" s="1">
        <v>16777215</v>
      </c>
      <c r="AB640" s="1">
        <v>16777215</v>
      </c>
      <c r="AC640" s="1">
        <v>16777215</v>
      </c>
      <c r="AD640" s="1">
        <v>16777215</v>
      </c>
      <c r="AE640" s="1">
        <v>16777215</v>
      </c>
      <c r="AF640" s="1">
        <v>16777215</v>
      </c>
      <c r="AG640" s="1">
        <v>16777215</v>
      </c>
      <c r="AH640" s="1">
        <v>16777215</v>
      </c>
      <c r="AI640" s="1">
        <v>16777215</v>
      </c>
      <c r="AJ640" s="1">
        <v>16777215</v>
      </c>
      <c r="AK640" s="1">
        <v>0</v>
      </c>
      <c r="DW640" s="1">
        <v>16777215</v>
      </c>
      <c r="DX640" s="1">
        <v>3947580</v>
      </c>
    </row>
    <row r="641" spans="1:128">
      <c r="A641" s="40">
        <v>14726300</v>
      </c>
      <c r="B641">
        <v>14726300</v>
      </c>
      <c r="C641">
        <v>14726300</v>
      </c>
      <c r="D641">
        <v>14726300</v>
      </c>
      <c r="E641">
        <v>14726300</v>
      </c>
      <c r="F641">
        <v>14726300</v>
      </c>
      <c r="G641">
        <v>14726300</v>
      </c>
      <c r="H641">
        <v>14726300</v>
      </c>
      <c r="I641">
        <v>14726300</v>
      </c>
      <c r="J641">
        <v>14726300</v>
      </c>
      <c r="K641">
        <v>14726300</v>
      </c>
      <c r="L641">
        <v>14726300</v>
      </c>
      <c r="M641">
        <v>14726300</v>
      </c>
      <c r="N641">
        <v>14726300</v>
      </c>
      <c r="O641">
        <v>14726300</v>
      </c>
      <c r="P641">
        <v>14726300</v>
      </c>
      <c r="Q641">
        <v>14726300</v>
      </c>
      <c r="R641">
        <v>14726300</v>
      </c>
      <c r="S641">
        <v>14726300</v>
      </c>
      <c r="T641">
        <v>0</v>
      </c>
      <c r="U641">
        <v>16777215</v>
      </c>
      <c r="V641" s="1">
        <v>16777215</v>
      </c>
      <c r="W641" s="1">
        <v>16777215</v>
      </c>
      <c r="X641" s="1">
        <v>16777215</v>
      </c>
      <c r="Y641" s="1">
        <v>16777215</v>
      </c>
      <c r="Z641" s="1">
        <v>16777215</v>
      </c>
      <c r="AA641" s="1">
        <v>16777215</v>
      </c>
      <c r="AB641" s="1">
        <v>16777215</v>
      </c>
      <c r="AC641" s="1">
        <v>16777215</v>
      </c>
      <c r="AD641" s="1">
        <v>16777215</v>
      </c>
      <c r="AE641" s="1">
        <v>16777215</v>
      </c>
      <c r="AF641" s="1">
        <v>16777215</v>
      </c>
      <c r="AG641" s="1">
        <v>16777215</v>
      </c>
      <c r="AH641" s="1">
        <v>16777215</v>
      </c>
      <c r="AI641" s="1">
        <v>16777215</v>
      </c>
      <c r="AJ641" s="1">
        <v>16777215</v>
      </c>
      <c r="AK641" s="1">
        <v>0</v>
      </c>
      <c r="DW641" s="1">
        <v>15775488</v>
      </c>
      <c r="DX641" s="1">
        <v>3947580</v>
      </c>
    </row>
    <row r="642" spans="1:128">
      <c r="A642" s="40">
        <v>14726300</v>
      </c>
      <c r="B642">
        <v>14726300</v>
      </c>
      <c r="C642">
        <v>14726300</v>
      </c>
      <c r="D642">
        <v>14726300</v>
      </c>
      <c r="E642">
        <v>14726300</v>
      </c>
      <c r="F642">
        <v>14726300</v>
      </c>
      <c r="G642">
        <v>14726300</v>
      </c>
      <c r="H642">
        <v>14726300</v>
      </c>
      <c r="I642">
        <v>14726300</v>
      </c>
      <c r="J642">
        <v>14726300</v>
      </c>
      <c r="K642">
        <v>14726300</v>
      </c>
      <c r="L642">
        <v>14726300</v>
      </c>
      <c r="M642">
        <v>14726300</v>
      </c>
      <c r="N642">
        <v>14726300</v>
      </c>
      <c r="O642">
        <v>14726300</v>
      </c>
      <c r="P642">
        <v>14726300</v>
      </c>
      <c r="Q642">
        <v>14726300</v>
      </c>
      <c r="R642">
        <v>14726300</v>
      </c>
      <c r="S642">
        <v>14726300</v>
      </c>
      <c r="T642">
        <v>0</v>
      </c>
      <c r="U642">
        <v>16777215</v>
      </c>
      <c r="V642" s="1">
        <v>16777215</v>
      </c>
      <c r="W642" s="1">
        <v>16777215</v>
      </c>
      <c r="X642" s="1">
        <v>16777215</v>
      </c>
      <c r="Y642" s="1">
        <v>16777215</v>
      </c>
      <c r="Z642" s="1">
        <v>16777215</v>
      </c>
      <c r="AA642" s="1">
        <v>16777215</v>
      </c>
      <c r="AB642" s="1">
        <v>16777215</v>
      </c>
      <c r="AC642" s="1">
        <v>16777215</v>
      </c>
      <c r="AD642" s="1">
        <v>16777215</v>
      </c>
      <c r="AE642" s="1">
        <v>16777215</v>
      </c>
      <c r="AF642" s="1">
        <v>16777215</v>
      </c>
      <c r="AG642" s="1">
        <v>16777215</v>
      </c>
      <c r="AH642" s="1">
        <v>16777215</v>
      </c>
      <c r="AI642" s="1">
        <v>16777215</v>
      </c>
      <c r="AJ642" s="1">
        <v>16777215</v>
      </c>
      <c r="AK642" s="1">
        <v>0</v>
      </c>
      <c r="DW642" s="1">
        <v>15775488</v>
      </c>
      <c r="DX642" s="1">
        <v>3947580</v>
      </c>
    </row>
    <row r="643" spans="1:128">
      <c r="A643" s="40">
        <v>14726300</v>
      </c>
      <c r="B643">
        <v>14726300</v>
      </c>
      <c r="C643">
        <v>14726300</v>
      </c>
      <c r="D643">
        <v>14726300</v>
      </c>
      <c r="E643">
        <v>14726300</v>
      </c>
      <c r="F643">
        <v>14726300</v>
      </c>
      <c r="G643">
        <v>14726300</v>
      </c>
      <c r="H643">
        <v>14726300</v>
      </c>
      <c r="I643">
        <v>14726300</v>
      </c>
      <c r="J643">
        <v>14726300</v>
      </c>
      <c r="K643">
        <v>14726300</v>
      </c>
      <c r="L643">
        <v>14726300</v>
      </c>
      <c r="M643">
        <v>14726300</v>
      </c>
      <c r="N643">
        <v>3822168</v>
      </c>
      <c r="O643">
        <v>3822168</v>
      </c>
      <c r="P643">
        <v>3822168</v>
      </c>
      <c r="Q643">
        <v>14726300</v>
      </c>
      <c r="R643">
        <v>14726300</v>
      </c>
      <c r="S643">
        <v>14726300</v>
      </c>
      <c r="T643">
        <v>0</v>
      </c>
      <c r="U643">
        <v>16777215</v>
      </c>
      <c r="V643" s="1">
        <v>16777215</v>
      </c>
      <c r="W643" s="1">
        <v>16777215</v>
      </c>
      <c r="X643" s="1">
        <v>16777215</v>
      </c>
      <c r="Y643" s="1">
        <v>16777215</v>
      </c>
      <c r="Z643" s="1">
        <v>16777215</v>
      </c>
      <c r="AA643" s="1">
        <v>16777215</v>
      </c>
      <c r="AB643" s="1">
        <v>16777215</v>
      </c>
      <c r="AC643" s="1">
        <v>16777215</v>
      </c>
      <c r="AD643" s="1">
        <v>16777215</v>
      </c>
      <c r="AE643" s="1">
        <v>16777215</v>
      </c>
      <c r="AF643" s="1">
        <v>16777215</v>
      </c>
      <c r="AG643" s="1">
        <v>16777215</v>
      </c>
      <c r="AH643" s="1">
        <v>16777215</v>
      </c>
      <c r="AI643" s="1">
        <v>16777215</v>
      </c>
      <c r="AJ643" s="1">
        <v>16777215</v>
      </c>
      <c r="AK643" s="1">
        <v>0</v>
      </c>
      <c r="DW643" s="1">
        <v>15049985</v>
      </c>
      <c r="DX643" s="1">
        <v>3947580</v>
      </c>
    </row>
    <row r="644" spans="1:128">
      <c r="A644" s="40">
        <v>14726300</v>
      </c>
      <c r="B644">
        <v>14726300</v>
      </c>
      <c r="C644">
        <v>14726300</v>
      </c>
      <c r="D644">
        <v>3822168</v>
      </c>
      <c r="E644">
        <v>3822168</v>
      </c>
      <c r="F644">
        <v>3822168</v>
      </c>
      <c r="G644">
        <v>3822168</v>
      </c>
      <c r="H644">
        <v>3822168</v>
      </c>
      <c r="I644">
        <v>3822168</v>
      </c>
      <c r="J644">
        <v>3822168</v>
      </c>
      <c r="K644">
        <v>3822168</v>
      </c>
      <c r="L644">
        <v>3822168</v>
      </c>
      <c r="M644">
        <v>3822168</v>
      </c>
      <c r="N644">
        <v>3822168</v>
      </c>
      <c r="O644">
        <v>3822168</v>
      </c>
      <c r="P644">
        <v>3822168</v>
      </c>
      <c r="Q644">
        <v>11389944</v>
      </c>
      <c r="R644">
        <v>11389944</v>
      </c>
      <c r="S644">
        <v>11389944</v>
      </c>
      <c r="T644">
        <v>0</v>
      </c>
      <c r="U644">
        <v>16777215</v>
      </c>
      <c r="V644" s="1">
        <v>16777215</v>
      </c>
      <c r="W644" s="1">
        <v>16777215</v>
      </c>
      <c r="X644" s="1">
        <v>16777215</v>
      </c>
      <c r="Y644" s="1">
        <v>16777215</v>
      </c>
      <c r="Z644" s="1">
        <v>16777215</v>
      </c>
      <c r="AA644" s="1">
        <v>16777215</v>
      </c>
      <c r="AB644" s="1">
        <v>16777215</v>
      </c>
      <c r="AC644" s="1">
        <v>16777215</v>
      </c>
      <c r="AD644" s="1">
        <v>16777215</v>
      </c>
      <c r="AE644" s="1">
        <v>16777215</v>
      </c>
      <c r="AF644" s="1">
        <v>16777215</v>
      </c>
      <c r="AG644" s="1">
        <v>16777215</v>
      </c>
      <c r="AH644" s="1">
        <v>16777215</v>
      </c>
      <c r="AI644" s="1">
        <v>16777215</v>
      </c>
      <c r="AJ644" s="1">
        <v>16777215</v>
      </c>
      <c r="AK644" s="1">
        <v>0</v>
      </c>
      <c r="DW644" s="1">
        <v>15049985</v>
      </c>
      <c r="DX644" s="1">
        <v>3947580</v>
      </c>
    </row>
    <row r="645" spans="1:128">
      <c r="A645" s="40">
        <v>14726300</v>
      </c>
      <c r="B645">
        <v>14726300</v>
      </c>
      <c r="C645">
        <v>14726300</v>
      </c>
      <c r="D645">
        <v>3822168</v>
      </c>
      <c r="E645">
        <v>3822168</v>
      </c>
      <c r="F645">
        <v>3822168</v>
      </c>
      <c r="G645">
        <v>3822168</v>
      </c>
      <c r="H645">
        <v>3822168</v>
      </c>
      <c r="I645">
        <v>3822168</v>
      </c>
      <c r="J645">
        <v>3822168</v>
      </c>
      <c r="K645">
        <v>3822168</v>
      </c>
      <c r="L645">
        <v>3822168</v>
      </c>
      <c r="M645">
        <v>3822168</v>
      </c>
      <c r="N645">
        <v>5594723</v>
      </c>
      <c r="O645">
        <v>5594723</v>
      </c>
      <c r="P645">
        <v>5594723</v>
      </c>
      <c r="Q645">
        <v>11389944</v>
      </c>
      <c r="R645">
        <v>11389944</v>
      </c>
      <c r="S645">
        <v>11389944</v>
      </c>
      <c r="T645">
        <v>0</v>
      </c>
      <c r="U645">
        <v>16777215</v>
      </c>
      <c r="V645" s="1">
        <v>16777215</v>
      </c>
      <c r="W645" s="1">
        <v>16777215</v>
      </c>
      <c r="X645" s="1">
        <v>16777215</v>
      </c>
      <c r="Y645" s="1">
        <v>16777215</v>
      </c>
      <c r="Z645" s="1">
        <v>16777215</v>
      </c>
      <c r="AA645" s="1">
        <v>16777215</v>
      </c>
      <c r="AB645" s="1">
        <v>16777215</v>
      </c>
      <c r="AC645" s="1">
        <v>16777215</v>
      </c>
      <c r="AD645" s="1">
        <v>16777215</v>
      </c>
      <c r="AE645" s="1">
        <v>16777215</v>
      </c>
      <c r="AF645" s="1">
        <v>16777215</v>
      </c>
      <c r="AG645" s="1">
        <v>16777215</v>
      </c>
      <c r="AH645" s="1">
        <v>16777215</v>
      </c>
      <c r="AI645" s="1">
        <v>16777215</v>
      </c>
      <c r="AJ645" s="1">
        <v>16777215</v>
      </c>
      <c r="AK645" s="1">
        <v>0</v>
      </c>
      <c r="DW645" s="1">
        <v>13994247</v>
      </c>
      <c r="DX645" s="1">
        <v>16777215</v>
      </c>
    </row>
    <row r="646" spans="1:128">
      <c r="A646" s="40">
        <v>14726300</v>
      </c>
      <c r="B646">
        <v>14726300</v>
      </c>
      <c r="C646">
        <v>14726300</v>
      </c>
      <c r="D646">
        <v>3822168</v>
      </c>
      <c r="E646">
        <v>3822168</v>
      </c>
      <c r="F646">
        <v>3822168</v>
      </c>
      <c r="G646">
        <v>3822168</v>
      </c>
      <c r="H646">
        <v>3822168</v>
      </c>
      <c r="I646">
        <v>3822168</v>
      </c>
      <c r="J646">
        <v>3822168</v>
      </c>
      <c r="K646">
        <v>3822168</v>
      </c>
      <c r="L646">
        <v>3822168</v>
      </c>
      <c r="M646">
        <v>3822168</v>
      </c>
      <c r="N646">
        <v>3822168</v>
      </c>
      <c r="O646">
        <v>3822168</v>
      </c>
      <c r="P646">
        <v>3822168</v>
      </c>
      <c r="Q646">
        <v>3822168</v>
      </c>
      <c r="R646">
        <v>3822168</v>
      </c>
      <c r="S646">
        <v>3822168</v>
      </c>
      <c r="T646">
        <v>0</v>
      </c>
      <c r="U646">
        <v>16777215</v>
      </c>
      <c r="V646" s="1">
        <v>16777215</v>
      </c>
      <c r="W646" s="1">
        <v>16777215</v>
      </c>
      <c r="X646" s="1">
        <v>16777215</v>
      </c>
      <c r="Y646" s="1">
        <v>16777215</v>
      </c>
      <c r="Z646" s="1">
        <v>16777215</v>
      </c>
      <c r="AA646" s="1">
        <v>16777215</v>
      </c>
      <c r="AB646" s="1">
        <v>16777215</v>
      </c>
      <c r="AC646" s="1">
        <v>16777215</v>
      </c>
      <c r="AD646" s="1">
        <v>16777215</v>
      </c>
      <c r="AE646" s="1">
        <v>16777215</v>
      </c>
      <c r="AF646" s="1">
        <v>16777215</v>
      </c>
      <c r="AG646" s="1">
        <v>16777215</v>
      </c>
      <c r="AH646" s="1">
        <v>16777215</v>
      </c>
      <c r="AI646" s="1">
        <v>16777215</v>
      </c>
      <c r="AJ646" s="1">
        <v>16777215</v>
      </c>
      <c r="AK646" s="1">
        <v>0</v>
      </c>
      <c r="DW646" s="1">
        <v>13994247</v>
      </c>
      <c r="DX646" s="1">
        <v>3947580</v>
      </c>
    </row>
    <row r="647" spans="1:128">
      <c r="A647" s="40">
        <v>14726300</v>
      </c>
      <c r="B647">
        <v>14726300</v>
      </c>
      <c r="C647">
        <v>14726300</v>
      </c>
      <c r="D647">
        <v>3822168</v>
      </c>
      <c r="E647">
        <v>3822168</v>
      </c>
      <c r="F647">
        <v>3822168</v>
      </c>
      <c r="G647">
        <v>3822168</v>
      </c>
      <c r="H647">
        <v>3822168</v>
      </c>
      <c r="I647">
        <v>3822168</v>
      </c>
      <c r="J647">
        <v>3822168</v>
      </c>
      <c r="K647">
        <v>3822168</v>
      </c>
      <c r="L647">
        <v>3822168</v>
      </c>
      <c r="M647">
        <v>3822168</v>
      </c>
      <c r="N647">
        <v>11389944</v>
      </c>
      <c r="O647">
        <v>11389944</v>
      </c>
      <c r="P647">
        <v>11389944</v>
      </c>
      <c r="Q647">
        <v>5594723</v>
      </c>
      <c r="R647">
        <v>5594723</v>
      </c>
      <c r="S647">
        <v>5594723</v>
      </c>
      <c r="T647">
        <v>0</v>
      </c>
      <c r="U647">
        <v>16777215</v>
      </c>
      <c r="V647" s="1">
        <v>16777215</v>
      </c>
      <c r="W647" s="1">
        <v>16777215</v>
      </c>
      <c r="X647" s="1">
        <v>16777215</v>
      </c>
      <c r="Y647" s="1">
        <v>16777215</v>
      </c>
      <c r="Z647" s="1">
        <v>16777215</v>
      </c>
      <c r="AA647" s="1">
        <v>16777215</v>
      </c>
      <c r="AB647" s="1">
        <v>16777215</v>
      </c>
      <c r="AC647" s="1">
        <v>16777215</v>
      </c>
      <c r="AD647" s="1">
        <v>16777215</v>
      </c>
      <c r="AE647" s="1">
        <v>16777215</v>
      </c>
      <c r="AF647" s="1">
        <v>16777215</v>
      </c>
      <c r="AG647" s="1">
        <v>16777215</v>
      </c>
      <c r="AH647" s="1">
        <v>16777215</v>
      </c>
      <c r="AI647" s="1">
        <v>16777215</v>
      </c>
      <c r="AJ647" s="1">
        <v>16777215</v>
      </c>
      <c r="AK647" s="1">
        <v>0</v>
      </c>
      <c r="DW647" s="1">
        <v>13994247</v>
      </c>
      <c r="DX647" s="1">
        <v>3947580</v>
      </c>
    </row>
    <row r="648" spans="1:128">
      <c r="A648" s="40">
        <v>14726300</v>
      </c>
      <c r="B648">
        <v>14726300</v>
      </c>
      <c r="C648">
        <v>14726300</v>
      </c>
      <c r="D648">
        <v>5594723</v>
      </c>
      <c r="E648">
        <v>5594723</v>
      </c>
      <c r="F648">
        <v>5594723</v>
      </c>
      <c r="G648">
        <v>5594723</v>
      </c>
      <c r="H648">
        <v>5594723</v>
      </c>
      <c r="I648">
        <v>5594723</v>
      </c>
      <c r="J648">
        <v>5594723</v>
      </c>
      <c r="K648">
        <v>5594723</v>
      </c>
      <c r="L648">
        <v>5594723</v>
      </c>
      <c r="M648">
        <v>5594723</v>
      </c>
      <c r="N648">
        <v>11389944</v>
      </c>
      <c r="O648">
        <v>11389944</v>
      </c>
      <c r="P648">
        <v>11389944</v>
      </c>
      <c r="Q648">
        <v>3822168</v>
      </c>
      <c r="R648">
        <v>3822168</v>
      </c>
      <c r="S648">
        <v>3822168</v>
      </c>
      <c r="T648">
        <v>0</v>
      </c>
      <c r="U648">
        <v>16777215</v>
      </c>
      <c r="V648" s="1">
        <v>16777215</v>
      </c>
      <c r="W648" s="1">
        <v>16777215</v>
      </c>
      <c r="X648" s="1">
        <v>16777215</v>
      </c>
      <c r="Y648" s="1">
        <v>16777215</v>
      </c>
      <c r="Z648" s="1">
        <v>16777215</v>
      </c>
      <c r="AA648" s="1">
        <v>16777215</v>
      </c>
      <c r="AB648" s="1">
        <v>16777215</v>
      </c>
      <c r="AC648" s="1">
        <v>16777215</v>
      </c>
      <c r="AD648" s="1">
        <v>16777215</v>
      </c>
      <c r="AE648" s="1">
        <v>16777215</v>
      </c>
      <c r="AF648" s="1">
        <v>16777215</v>
      </c>
      <c r="AG648" s="1">
        <v>16777215</v>
      </c>
      <c r="AH648" s="1">
        <v>16777215</v>
      </c>
      <c r="AI648" s="1">
        <v>16777215</v>
      </c>
      <c r="AJ648" s="1">
        <v>16777215</v>
      </c>
      <c r="AK648" s="1">
        <v>0</v>
      </c>
      <c r="DW648" s="1">
        <v>16777215</v>
      </c>
      <c r="DX648" s="1">
        <v>3947580</v>
      </c>
    </row>
    <row r="649" spans="1:128">
      <c r="A649" s="40">
        <v>14726300</v>
      </c>
      <c r="B649">
        <v>14726300</v>
      </c>
      <c r="C649">
        <v>14726300</v>
      </c>
      <c r="D649">
        <v>3822168</v>
      </c>
      <c r="E649">
        <v>3822168</v>
      </c>
      <c r="F649">
        <v>3822168</v>
      </c>
      <c r="G649">
        <v>3822168</v>
      </c>
      <c r="H649">
        <v>3822168</v>
      </c>
      <c r="I649">
        <v>3822168</v>
      </c>
      <c r="J649">
        <v>3822168</v>
      </c>
      <c r="K649">
        <v>3822168</v>
      </c>
      <c r="L649">
        <v>3822168</v>
      </c>
      <c r="M649">
        <v>3822168</v>
      </c>
      <c r="N649">
        <v>14726300</v>
      </c>
      <c r="O649">
        <v>14726300</v>
      </c>
      <c r="P649">
        <v>14726300</v>
      </c>
      <c r="Q649">
        <v>3822168</v>
      </c>
      <c r="R649">
        <v>3822168</v>
      </c>
      <c r="S649">
        <v>3822168</v>
      </c>
      <c r="T649">
        <v>0</v>
      </c>
      <c r="U649">
        <v>16777215</v>
      </c>
      <c r="V649" s="1">
        <v>16777215</v>
      </c>
      <c r="W649" s="1">
        <v>16777215</v>
      </c>
      <c r="X649" s="1">
        <v>16777215</v>
      </c>
      <c r="Y649" s="1">
        <v>16777215</v>
      </c>
      <c r="Z649" s="1">
        <v>16777215</v>
      </c>
      <c r="AA649" s="1">
        <v>16777215</v>
      </c>
      <c r="AB649" s="1">
        <v>16777215</v>
      </c>
      <c r="AC649" s="1">
        <v>16777215</v>
      </c>
      <c r="AD649" s="1">
        <v>16777215</v>
      </c>
      <c r="AE649" s="1">
        <v>16777215</v>
      </c>
      <c r="AF649" s="1">
        <v>16777215</v>
      </c>
      <c r="AG649" s="1">
        <v>16777215</v>
      </c>
      <c r="AH649" s="1">
        <v>16777215</v>
      </c>
      <c r="AI649" s="1">
        <v>16777215</v>
      </c>
      <c r="AJ649" s="1">
        <v>16777215</v>
      </c>
      <c r="AK649" s="1">
        <v>0</v>
      </c>
      <c r="DW649" s="1">
        <v>16777215</v>
      </c>
      <c r="DX649" s="1">
        <v>3947580</v>
      </c>
    </row>
    <row r="650" spans="1:128">
      <c r="A650" s="40">
        <v>14726300</v>
      </c>
      <c r="B650">
        <v>14726300</v>
      </c>
      <c r="C650">
        <v>14726300</v>
      </c>
      <c r="D650">
        <v>14726300</v>
      </c>
      <c r="E650">
        <v>14726300</v>
      </c>
      <c r="F650">
        <v>14726300</v>
      </c>
      <c r="G650">
        <v>14726300</v>
      </c>
      <c r="H650">
        <v>14726300</v>
      </c>
      <c r="I650">
        <v>14726300</v>
      </c>
      <c r="J650">
        <v>14726300</v>
      </c>
      <c r="K650">
        <v>14726300</v>
      </c>
      <c r="L650">
        <v>14726300</v>
      </c>
      <c r="M650">
        <v>192</v>
      </c>
      <c r="N650">
        <v>14726300</v>
      </c>
      <c r="O650">
        <v>14726300</v>
      </c>
      <c r="P650">
        <v>14726300</v>
      </c>
      <c r="Q650">
        <v>14726300</v>
      </c>
      <c r="R650">
        <v>14726300</v>
      </c>
      <c r="S650">
        <v>14726300</v>
      </c>
      <c r="T650">
        <v>0</v>
      </c>
      <c r="U650">
        <v>16777215</v>
      </c>
      <c r="V650" s="1">
        <v>16777215</v>
      </c>
      <c r="W650" s="1">
        <v>16777215</v>
      </c>
      <c r="X650" s="1">
        <v>16777215</v>
      </c>
      <c r="Y650" s="1">
        <v>16777215</v>
      </c>
      <c r="Z650" s="1">
        <v>16777215</v>
      </c>
      <c r="AA650" s="1">
        <v>16777215</v>
      </c>
      <c r="AB650" s="1">
        <v>16777215</v>
      </c>
      <c r="AC650" s="1">
        <v>16777215</v>
      </c>
      <c r="AD650" s="1">
        <v>16777215</v>
      </c>
      <c r="AE650" s="1">
        <v>16777215</v>
      </c>
      <c r="AF650" s="1">
        <v>16777215</v>
      </c>
      <c r="AG650" s="1">
        <v>16777215</v>
      </c>
      <c r="AH650" s="1">
        <v>16777215</v>
      </c>
      <c r="AI650" s="1">
        <v>16777215</v>
      </c>
      <c r="AJ650" s="1">
        <v>16777215</v>
      </c>
      <c r="AK650" s="1">
        <v>0</v>
      </c>
      <c r="DW650" s="1">
        <v>16777215</v>
      </c>
      <c r="DX650" s="1">
        <v>3947580</v>
      </c>
    </row>
    <row r="651" spans="1:128">
      <c r="A651" s="40">
        <v>14726300</v>
      </c>
      <c r="B651">
        <v>14726300</v>
      </c>
      <c r="C651">
        <v>14726300</v>
      </c>
      <c r="D651">
        <v>14726300</v>
      </c>
      <c r="E651">
        <v>14726300</v>
      </c>
      <c r="F651">
        <v>14726300</v>
      </c>
      <c r="G651">
        <v>14726300</v>
      </c>
      <c r="H651">
        <v>14726300</v>
      </c>
      <c r="I651">
        <v>14726300</v>
      </c>
      <c r="J651">
        <v>14726300</v>
      </c>
      <c r="K651">
        <v>14726300</v>
      </c>
      <c r="L651">
        <v>14726300</v>
      </c>
      <c r="M651">
        <v>192</v>
      </c>
      <c r="N651">
        <v>14726300</v>
      </c>
      <c r="O651">
        <v>14726300</v>
      </c>
      <c r="P651">
        <v>14726300</v>
      </c>
      <c r="Q651">
        <v>14726300</v>
      </c>
      <c r="R651">
        <v>14726300</v>
      </c>
      <c r="S651">
        <v>14726300</v>
      </c>
      <c r="T651">
        <v>0</v>
      </c>
      <c r="U651">
        <v>16777215</v>
      </c>
      <c r="V651" s="1">
        <v>16777215</v>
      </c>
      <c r="W651" s="1">
        <v>16777215</v>
      </c>
      <c r="X651" s="1">
        <v>16777215</v>
      </c>
      <c r="Y651" s="1">
        <v>16777215</v>
      </c>
      <c r="Z651" s="1">
        <v>16777215</v>
      </c>
      <c r="AA651" s="1">
        <v>16777215</v>
      </c>
      <c r="AB651" s="1">
        <v>16777215</v>
      </c>
      <c r="AC651" s="1">
        <v>16777215</v>
      </c>
      <c r="AD651" s="1">
        <v>16777215</v>
      </c>
      <c r="AE651" s="1">
        <v>16777215</v>
      </c>
      <c r="AF651" s="1">
        <v>16777215</v>
      </c>
      <c r="AG651" s="1">
        <v>16777215</v>
      </c>
      <c r="AH651" s="1">
        <v>16777215</v>
      </c>
      <c r="AI651" s="1">
        <v>16777215</v>
      </c>
      <c r="AJ651" s="1">
        <v>16777215</v>
      </c>
      <c r="AK651" s="1">
        <v>0</v>
      </c>
      <c r="DW651" s="1">
        <v>12476949</v>
      </c>
      <c r="DX651" s="1">
        <v>3947580</v>
      </c>
    </row>
    <row r="652" spans="1:128">
      <c r="A652" s="40">
        <v>14726300</v>
      </c>
      <c r="B652">
        <v>14726300</v>
      </c>
      <c r="C652">
        <v>14726300</v>
      </c>
      <c r="D652">
        <v>14726300</v>
      </c>
      <c r="E652">
        <v>14726300</v>
      </c>
      <c r="F652">
        <v>14726300</v>
      </c>
      <c r="G652">
        <v>14726300</v>
      </c>
      <c r="H652">
        <v>14726300</v>
      </c>
      <c r="I652">
        <v>14726300</v>
      </c>
      <c r="J652">
        <v>14726300</v>
      </c>
      <c r="K652">
        <v>14726300</v>
      </c>
      <c r="L652">
        <v>14726300</v>
      </c>
      <c r="M652">
        <v>13224393</v>
      </c>
      <c r="N652">
        <v>14726300</v>
      </c>
      <c r="O652">
        <v>14726300</v>
      </c>
      <c r="P652">
        <v>14726300</v>
      </c>
      <c r="Q652">
        <v>14726300</v>
      </c>
      <c r="R652">
        <v>14726300</v>
      </c>
      <c r="S652">
        <v>14726300</v>
      </c>
      <c r="T652">
        <v>0</v>
      </c>
      <c r="U652">
        <v>16777215</v>
      </c>
      <c r="V652" s="1">
        <v>16777215</v>
      </c>
      <c r="W652" s="1">
        <v>16777215</v>
      </c>
      <c r="X652" s="1">
        <v>16777215</v>
      </c>
      <c r="Y652" s="1">
        <v>16777215</v>
      </c>
      <c r="Z652" s="1">
        <v>16777215</v>
      </c>
      <c r="AA652" s="1">
        <v>16777215</v>
      </c>
      <c r="AB652" s="1">
        <v>16777215</v>
      </c>
      <c r="AC652" s="1">
        <v>16777215</v>
      </c>
      <c r="AD652" s="1">
        <v>16777215</v>
      </c>
      <c r="AE652" s="1">
        <v>16777215</v>
      </c>
      <c r="AF652" s="1">
        <v>16777215</v>
      </c>
      <c r="AG652" s="1">
        <v>16777215</v>
      </c>
      <c r="AH652" s="1">
        <v>16777215</v>
      </c>
      <c r="AI652" s="1">
        <v>16777215</v>
      </c>
      <c r="AJ652" s="1">
        <v>16777215</v>
      </c>
      <c r="AK652" s="1">
        <v>0</v>
      </c>
      <c r="DW652" s="1">
        <v>15775488</v>
      </c>
      <c r="DX652" s="1">
        <v>3947580</v>
      </c>
    </row>
    <row r="653" spans="1:128">
      <c r="A653" s="40">
        <v>14726300</v>
      </c>
      <c r="B653">
        <v>14726300</v>
      </c>
      <c r="C653">
        <v>14726300</v>
      </c>
      <c r="D653">
        <v>14726300</v>
      </c>
      <c r="E653">
        <v>14726300</v>
      </c>
      <c r="F653">
        <v>14726300</v>
      </c>
      <c r="G653">
        <v>14726300</v>
      </c>
      <c r="H653">
        <v>14726300</v>
      </c>
      <c r="I653">
        <v>14726300</v>
      </c>
      <c r="J653">
        <v>14726300</v>
      </c>
      <c r="K653">
        <v>14726300</v>
      </c>
      <c r="L653">
        <v>14726300</v>
      </c>
      <c r="M653">
        <v>36799</v>
      </c>
      <c r="N653">
        <v>14726300</v>
      </c>
      <c r="O653">
        <v>14726300</v>
      </c>
      <c r="P653">
        <v>14726300</v>
      </c>
      <c r="Q653">
        <v>14726300</v>
      </c>
      <c r="R653">
        <v>14726300</v>
      </c>
      <c r="S653">
        <v>14726300</v>
      </c>
      <c r="T653">
        <v>0</v>
      </c>
      <c r="U653">
        <v>16777215</v>
      </c>
      <c r="V653" s="1">
        <v>16777215</v>
      </c>
      <c r="W653" s="1">
        <v>16777215</v>
      </c>
      <c r="X653" s="1">
        <v>16777215</v>
      </c>
      <c r="Y653" s="1">
        <v>16777215</v>
      </c>
      <c r="Z653" s="1">
        <v>16777215</v>
      </c>
      <c r="AA653" s="1">
        <v>16777215</v>
      </c>
      <c r="AB653" s="1">
        <v>16777215</v>
      </c>
      <c r="AC653" s="1">
        <v>16777215</v>
      </c>
      <c r="AD653" s="1">
        <v>16777215</v>
      </c>
      <c r="AE653" s="1">
        <v>16777215</v>
      </c>
      <c r="AF653" s="1">
        <v>16777215</v>
      </c>
      <c r="AG653" s="1">
        <v>16777215</v>
      </c>
      <c r="AH653" s="1">
        <v>16777215</v>
      </c>
      <c r="AI653" s="1">
        <v>16777215</v>
      </c>
      <c r="AJ653" s="1">
        <v>16777215</v>
      </c>
      <c r="AK653" s="1">
        <v>0</v>
      </c>
      <c r="DW653" s="1">
        <v>15775488</v>
      </c>
      <c r="DX653" s="1">
        <v>3947580</v>
      </c>
    </row>
    <row r="654" spans="1:128">
      <c r="A654" s="40">
        <v>14726300</v>
      </c>
      <c r="B654">
        <v>14726300</v>
      </c>
      <c r="C654">
        <v>14726300</v>
      </c>
      <c r="D654">
        <v>14726300</v>
      </c>
      <c r="E654">
        <v>14726300</v>
      </c>
      <c r="F654">
        <v>14726300</v>
      </c>
      <c r="G654">
        <v>14726300</v>
      </c>
      <c r="H654">
        <v>14726300</v>
      </c>
      <c r="I654">
        <v>14726300</v>
      </c>
      <c r="J654">
        <v>14726300</v>
      </c>
      <c r="K654">
        <v>14726300</v>
      </c>
      <c r="L654">
        <v>14726300</v>
      </c>
      <c r="M654">
        <v>36799</v>
      </c>
      <c r="N654">
        <v>14726300</v>
      </c>
      <c r="O654">
        <v>14726300</v>
      </c>
      <c r="P654">
        <v>14726300</v>
      </c>
      <c r="Q654">
        <v>14726300</v>
      </c>
      <c r="R654">
        <v>14726300</v>
      </c>
      <c r="S654">
        <v>14726300</v>
      </c>
      <c r="T654">
        <v>0</v>
      </c>
      <c r="U654">
        <v>16777215</v>
      </c>
      <c r="V654" s="1">
        <v>16777215</v>
      </c>
      <c r="W654" s="1">
        <v>16777215</v>
      </c>
      <c r="X654" s="1">
        <v>16777215</v>
      </c>
      <c r="Y654" s="1">
        <v>16777215</v>
      </c>
      <c r="Z654" s="1">
        <v>16777215</v>
      </c>
      <c r="AA654" s="1">
        <v>16777215</v>
      </c>
      <c r="AB654" s="1">
        <v>16777215</v>
      </c>
      <c r="AC654" s="1">
        <v>16777215</v>
      </c>
      <c r="AD654" s="1">
        <v>16777215</v>
      </c>
      <c r="AE654" s="1">
        <v>16777215</v>
      </c>
      <c r="AF654" s="1">
        <v>16777215</v>
      </c>
      <c r="AG654" s="1">
        <v>16777215</v>
      </c>
      <c r="AH654" s="1">
        <v>16777215</v>
      </c>
      <c r="AI654" s="1">
        <v>16777215</v>
      </c>
      <c r="AJ654" s="1">
        <v>16777215</v>
      </c>
      <c r="AK654" s="1">
        <v>12632256</v>
      </c>
      <c r="DW654" s="1">
        <v>15049985</v>
      </c>
      <c r="DX654" s="1">
        <v>3947580</v>
      </c>
    </row>
    <row r="655" spans="1:128">
      <c r="A655" s="40">
        <v>14726300</v>
      </c>
      <c r="B655">
        <v>14726300</v>
      </c>
      <c r="C655">
        <v>14726300</v>
      </c>
      <c r="D655">
        <v>14726300</v>
      </c>
      <c r="E655">
        <v>14726300</v>
      </c>
      <c r="F655">
        <v>14726300</v>
      </c>
      <c r="G655">
        <v>14726300</v>
      </c>
      <c r="H655">
        <v>14726300</v>
      </c>
      <c r="I655">
        <v>14726300</v>
      </c>
      <c r="J655">
        <v>14726300</v>
      </c>
      <c r="K655">
        <v>14726300</v>
      </c>
      <c r="L655">
        <v>14726300</v>
      </c>
      <c r="M655">
        <v>36799</v>
      </c>
      <c r="N655">
        <v>14726300</v>
      </c>
      <c r="O655">
        <v>14726300</v>
      </c>
      <c r="P655">
        <v>14726300</v>
      </c>
      <c r="Q655">
        <v>14726300</v>
      </c>
      <c r="R655">
        <v>14726300</v>
      </c>
      <c r="S655">
        <v>14726300</v>
      </c>
      <c r="T655">
        <v>0</v>
      </c>
      <c r="U655">
        <v>16777215</v>
      </c>
      <c r="V655" s="1">
        <v>16777215</v>
      </c>
      <c r="W655" s="1">
        <v>16777215</v>
      </c>
      <c r="X655" s="1">
        <v>16777215</v>
      </c>
      <c r="Y655" s="1">
        <v>16777215</v>
      </c>
      <c r="Z655" s="1">
        <v>16777215</v>
      </c>
      <c r="AA655" s="1">
        <v>16777215</v>
      </c>
      <c r="AB655" s="1">
        <v>16777215</v>
      </c>
      <c r="AC655" s="1">
        <v>16777215</v>
      </c>
      <c r="AD655" s="1">
        <v>16777215</v>
      </c>
      <c r="AE655" s="1">
        <v>16777215</v>
      </c>
      <c r="AF655" s="1">
        <v>16777215</v>
      </c>
      <c r="AG655" s="1">
        <v>16777215</v>
      </c>
      <c r="AH655" s="1">
        <v>16777215</v>
      </c>
      <c r="AI655" s="1">
        <v>16777215</v>
      </c>
      <c r="AJ655" s="1">
        <v>16777215</v>
      </c>
      <c r="AK655" s="1">
        <v>12632256</v>
      </c>
      <c r="DW655" s="1">
        <v>15049985</v>
      </c>
      <c r="DX655" s="1">
        <v>3947580</v>
      </c>
    </row>
    <row r="656" spans="1:128">
      <c r="A656" s="40">
        <v>14726300</v>
      </c>
      <c r="B656">
        <v>14726300</v>
      </c>
      <c r="C656">
        <v>14726300</v>
      </c>
      <c r="D656">
        <v>14726300</v>
      </c>
      <c r="E656">
        <v>14726300</v>
      </c>
      <c r="F656">
        <v>14726300</v>
      </c>
      <c r="G656">
        <v>14726300</v>
      </c>
      <c r="H656">
        <v>14726300</v>
      </c>
      <c r="I656">
        <v>14726300</v>
      </c>
      <c r="J656">
        <v>14726300</v>
      </c>
      <c r="K656">
        <v>14726300</v>
      </c>
      <c r="L656">
        <v>14726300</v>
      </c>
      <c r="M656">
        <v>36799</v>
      </c>
      <c r="N656">
        <v>14726300</v>
      </c>
      <c r="O656">
        <v>14726300</v>
      </c>
      <c r="P656">
        <v>14726300</v>
      </c>
      <c r="Q656">
        <v>14726300</v>
      </c>
      <c r="R656">
        <v>14726300</v>
      </c>
      <c r="S656">
        <v>14726300</v>
      </c>
      <c r="T656">
        <v>0</v>
      </c>
      <c r="U656">
        <v>16777215</v>
      </c>
      <c r="V656" s="1">
        <v>16777215</v>
      </c>
      <c r="W656" s="1">
        <v>16777215</v>
      </c>
      <c r="X656" s="1">
        <v>16777215</v>
      </c>
      <c r="Y656" s="1">
        <v>16777215</v>
      </c>
      <c r="Z656" s="1">
        <v>16777215</v>
      </c>
      <c r="AA656" s="1">
        <v>16777215</v>
      </c>
      <c r="AB656" s="1">
        <v>16777215</v>
      </c>
      <c r="AC656" s="1">
        <v>16777215</v>
      </c>
      <c r="AD656" s="1">
        <v>16777215</v>
      </c>
      <c r="AE656" s="1">
        <v>16777215</v>
      </c>
      <c r="AF656" s="1">
        <v>16777215</v>
      </c>
      <c r="AG656" s="1">
        <v>16777215</v>
      </c>
      <c r="AH656" s="1">
        <v>16777215</v>
      </c>
      <c r="AI656" s="1">
        <v>16777215</v>
      </c>
      <c r="AJ656" s="1">
        <v>16777215</v>
      </c>
      <c r="AK656" s="1">
        <v>12632256</v>
      </c>
      <c r="DW656" s="1">
        <v>13994247</v>
      </c>
      <c r="DX656" s="1">
        <v>16777215</v>
      </c>
    </row>
    <row r="657" spans="1:128">
      <c r="A657" s="40">
        <v>14726300</v>
      </c>
      <c r="B657">
        <v>14726300</v>
      </c>
      <c r="C657">
        <v>14726300</v>
      </c>
      <c r="D657">
        <v>14726300</v>
      </c>
      <c r="E657">
        <v>14726300</v>
      </c>
      <c r="F657">
        <v>14726300</v>
      </c>
      <c r="G657">
        <v>14726300</v>
      </c>
      <c r="H657">
        <v>14726300</v>
      </c>
      <c r="I657">
        <v>14726300</v>
      </c>
      <c r="J657">
        <v>14726300</v>
      </c>
      <c r="K657">
        <v>14726300</v>
      </c>
      <c r="L657">
        <v>14726300</v>
      </c>
      <c r="M657">
        <v>36799</v>
      </c>
      <c r="N657">
        <v>14726300</v>
      </c>
      <c r="O657">
        <v>14726300</v>
      </c>
      <c r="P657">
        <v>14726300</v>
      </c>
      <c r="Q657">
        <v>14726300</v>
      </c>
      <c r="R657">
        <v>14726300</v>
      </c>
      <c r="S657">
        <v>14726300</v>
      </c>
      <c r="T657">
        <v>0</v>
      </c>
      <c r="U657">
        <v>16777215</v>
      </c>
      <c r="V657" s="1">
        <v>16777215</v>
      </c>
      <c r="W657" s="1">
        <v>16777215</v>
      </c>
      <c r="X657" s="1">
        <v>16777215</v>
      </c>
      <c r="Y657" s="1">
        <v>16777215</v>
      </c>
      <c r="Z657" s="1">
        <v>16777215</v>
      </c>
      <c r="AA657" s="1">
        <v>16777215</v>
      </c>
      <c r="AB657" s="1">
        <v>16777215</v>
      </c>
      <c r="AC657" s="1">
        <v>16777215</v>
      </c>
      <c r="AD657" s="1">
        <v>16777215</v>
      </c>
      <c r="AE657" s="1">
        <v>16777215</v>
      </c>
      <c r="AF657" s="1">
        <v>16777215</v>
      </c>
      <c r="AG657" s="1">
        <v>16777215</v>
      </c>
      <c r="AH657" s="1">
        <v>16777215</v>
      </c>
      <c r="AI657" s="1">
        <v>16777215</v>
      </c>
      <c r="AJ657" s="1">
        <v>16777215</v>
      </c>
      <c r="AK657" s="1">
        <v>12632256</v>
      </c>
      <c r="DW657" s="1">
        <v>13994247</v>
      </c>
      <c r="DX657" s="1">
        <v>16777215</v>
      </c>
    </row>
    <row r="658" spans="1:128">
      <c r="A658" s="40">
        <v>14726300</v>
      </c>
      <c r="B658">
        <v>14726300</v>
      </c>
      <c r="C658">
        <v>14726300</v>
      </c>
      <c r="D658">
        <v>14726300</v>
      </c>
      <c r="E658">
        <v>14726300</v>
      </c>
      <c r="F658">
        <v>14726300</v>
      </c>
      <c r="G658">
        <v>14726300</v>
      </c>
      <c r="H658">
        <v>14726300</v>
      </c>
      <c r="I658">
        <v>14726300</v>
      </c>
      <c r="J658">
        <v>14726300</v>
      </c>
      <c r="K658">
        <v>14726300</v>
      </c>
      <c r="L658">
        <v>14726300</v>
      </c>
      <c r="M658">
        <v>36799</v>
      </c>
      <c r="N658">
        <v>14726300</v>
      </c>
      <c r="O658">
        <v>14726300</v>
      </c>
      <c r="P658">
        <v>14726300</v>
      </c>
      <c r="Q658">
        <v>14726300</v>
      </c>
      <c r="R658">
        <v>14726300</v>
      </c>
      <c r="S658">
        <v>14726300</v>
      </c>
      <c r="T658">
        <v>0</v>
      </c>
      <c r="U658">
        <v>16777215</v>
      </c>
      <c r="V658" s="1">
        <v>16777215</v>
      </c>
      <c r="W658" s="1">
        <v>16777215</v>
      </c>
      <c r="X658" s="1">
        <v>16777215</v>
      </c>
      <c r="Y658" s="1">
        <v>16777215</v>
      </c>
      <c r="Z658" s="1">
        <v>16777215</v>
      </c>
      <c r="AA658" s="1">
        <v>16777215</v>
      </c>
      <c r="AB658" s="1">
        <v>16777215</v>
      </c>
      <c r="AC658" s="1">
        <v>16777215</v>
      </c>
      <c r="AD658" s="1">
        <v>16777215</v>
      </c>
      <c r="AE658" s="1">
        <v>16777215</v>
      </c>
      <c r="AF658" s="1">
        <v>16777215</v>
      </c>
      <c r="AG658" s="1">
        <v>16777215</v>
      </c>
      <c r="AH658" s="1">
        <v>16777215</v>
      </c>
      <c r="AI658" s="1">
        <v>16777215</v>
      </c>
      <c r="AJ658" s="1">
        <v>16777215</v>
      </c>
      <c r="AK658" s="1">
        <v>12632256</v>
      </c>
      <c r="DW658" s="1">
        <v>16777215</v>
      </c>
      <c r="DX658" s="1">
        <v>16777215</v>
      </c>
    </row>
    <row r="659" spans="1:128">
      <c r="A659" s="40">
        <v>14726300</v>
      </c>
      <c r="B659">
        <v>14726300</v>
      </c>
      <c r="C659">
        <v>14726300</v>
      </c>
      <c r="D659">
        <v>14726300</v>
      </c>
      <c r="E659">
        <v>14726300</v>
      </c>
      <c r="F659">
        <v>14726300</v>
      </c>
      <c r="G659">
        <v>14726300</v>
      </c>
      <c r="H659">
        <v>14726300</v>
      </c>
      <c r="I659">
        <v>14726300</v>
      </c>
      <c r="J659">
        <v>14726300</v>
      </c>
      <c r="K659">
        <v>14726300</v>
      </c>
      <c r="L659">
        <v>14726300</v>
      </c>
      <c r="M659">
        <v>36799</v>
      </c>
      <c r="N659">
        <v>14726300</v>
      </c>
      <c r="O659">
        <v>14726300</v>
      </c>
      <c r="P659">
        <v>14726300</v>
      </c>
      <c r="Q659">
        <v>14726300</v>
      </c>
      <c r="R659">
        <v>14726300</v>
      </c>
      <c r="S659">
        <v>14726300</v>
      </c>
      <c r="T659">
        <v>0</v>
      </c>
      <c r="U659">
        <v>16777215</v>
      </c>
      <c r="V659" s="1">
        <v>16777215</v>
      </c>
      <c r="W659" s="1">
        <v>16777215</v>
      </c>
      <c r="X659" s="1">
        <v>16777215</v>
      </c>
      <c r="Y659" s="1">
        <v>16777215</v>
      </c>
      <c r="Z659" s="1">
        <v>16777215</v>
      </c>
      <c r="AA659" s="1">
        <v>16777215</v>
      </c>
      <c r="AB659" s="1">
        <v>16777215</v>
      </c>
      <c r="AC659" s="1">
        <v>16777215</v>
      </c>
      <c r="AD659" s="1">
        <v>16777215</v>
      </c>
      <c r="AE659" s="1">
        <v>16777215</v>
      </c>
      <c r="AF659" s="1">
        <v>16777215</v>
      </c>
      <c r="AG659" s="1">
        <v>16777215</v>
      </c>
      <c r="AH659" s="1">
        <v>16777215</v>
      </c>
      <c r="AI659" s="1">
        <v>16777215</v>
      </c>
      <c r="AJ659" s="1">
        <v>16777215</v>
      </c>
      <c r="AK659" s="1">
        <v>12632256</v>
      </c>
      <c r="DW659" s="1">
        <v>16777215</v>
      </c>
      <c r="DX659" s="1">
        <v>16777215</v>
      </c>
    </row>
    <row r="660" spans="1:128">
      <c r="A660" s="40">
        <v>14726300</v>
      </c>
      <c r="B660">
        <v>14726300</v>
      </c>
      <c r="C660">
        <v>14726300</v>
      </c>
      <c r="D660">
        <v>14726300</v>
      </c>
      <c r="E660">
        <v>14726300</v>
      </c>
      <c r="F660">
        <v>14726300</v>
      </c>
      <c r="G660">
        <v>14726300</v>
      </c>
      <c r="H660">
        <v>14726300</v>
      </c>
      <c r="I660">
        <v>14726300</v>
      </c>
      <c r="J660">
        <v>14726300</v>
      </c>
      <c r="K660">
        <v>14726300</v>
      </c>
      <c r="L660">
        <v>14726300</v>
      </c>
      <c r="M660">
        <v>14726300</v>
      </c>
      <c r="N660">
        <v>14726300</v>
      </c>
      <c r="O660">
        <v>14726300</v>
      </c>
      <c r="P660">
        <v>14726300</v>
      </c>
      <c r="Q660">
        <v>14726300</v>
      </c>
      <c r="R660">
        <v>14726300</v>
      </c>
      <c r="S660">
        <v>14726300</v>
      </c>
      <c r="T660">
        <v>0</v>
      </c>
      <c r="U660">
        <v>16777215</v>
      </c>
      <c r="V660" s="1">
        <v>16777215</v>
      </c>
      <c r="W660" s="1">
        <v>16777215</v>
      </c>
      <c r="X660" s="1">
        <v>16777215</v>
      </c>
      <c r="Y660" s="1">
        <v>16777215</v>
      </c>
      <c r="Z660" s="1">
        <v>16777215</v>
      </c>
      <c r="AA660" s="1">
        <v>16777215</v>
      </c>
      <c r="AB660" s="1">
        <v>16777215</v>
      </c>
      <c r="AC660" s="1">
        <v>16777215</v>
      </c>
      <c r="AD660" s="1">
        <v>16777215</v>
      </c>
      <c r="AE660" s="1">
        <v>16777215</v>
      </c>
      <c r="AF660" s="1">
        <v>16777215</v>
      </c>
      <c r="AG660" s="1">
        <v>16777215</v>
      </c>
      <c r="AH660" s="1">
        <v>16777215</v>
      </c>
      <c r="AI660" s="1">
        <v>16777215</v>
      </c>
      <c r="AJ660" s="1">
        <v>16777215</v>
      </c>
      <c r="AK660" s="1">
        <v>12632256</v>
      </c>
      <c r="DW660" s="1">
        <v>16777215</v>
      </c>
      <c r="DX660" s="1">
        <v>16777215</v>
      </c>
    </row>
    <row r="661" spans="1:128">
      <c r="A661" s="40">
        <v>14726300</v>
      </c>
      <c r="B661">
        <v>14726300</v>
      </c>
      <c r="C661">
        <v>14726300</v>
      </c>
      <c r="D661">
        <v>14726300</v>
      </c>
      <c r="E661">
        <v>14726300</v>
      </c>
      <c r="F661">
        <v>14726300</v>
      </c>
      <c r="G661">
        <v>14726300</v>
      </c>
      <c r="H661">
        <v>14726300</v>
      </c>
      <c r="I661">
        <v>14726300</v>
      </c>
      <c r="J661">
        <v>14726300</v>
      </c>
      <c r="K661">
        <v>14726300</v>
      </c>
      <c r="L661">
        <v>14726300</v>
      </c>
      <c r="M661">
        <v>14726300</v>
      </c>
      <c r="N661">
        <v>14726300</v>
      </c>
      <c r="O661">
        <v>14726300</v>
      </c>
      <c r="P661">
        <v>14726300</v>
      </c>
      <c r="Q661">
        <v>14726300</v>
      </c>
      <c r="R661">
        <v>14726300</v>
      </c>
      <c r="S661">
        <v>14726300</v>
      </c>
      <c r="T661">
        <v>0</v>
      </c>
      <c r="U661">
        <v>16777215</v>
      </c>
      <c r="V661" s="1">
        <v>16777215</v>
      </c>
      <c r="W661" s="1">
        <v>16777215</v>
      </c>
      <c r="X661" s="1">
        <v>16777215</v>
      </c>
      <c r="Y661" s="1">
        <v>16777215</v>
      </c>
      <c r="Z661" s="1">
        <v>16777215</v>
      </c>
      <c r="AA661" s="1">
        <v>16777215</v>
      </c>
      <c r="AB661" s="1">
        <v>16777215</v>
      </c>
      <c r="AC661" s="1">
        <v>16777215</v>
      </c>
      <c r="AD661" s="1">
        <v>16777215</v>
      </c>
      <c r="AE661" s="1">
        <v>16777215</v>
      </c>
      <c r="AF661" s="1">
        <v>16777215</v>
      </c>
      <c r="AG661" s="1">
        <v>16777215</v>
      </c>
      <c r="AH661" s="1">
        <v>16777215</v>
      </c>
      <c r="AI661" s="1">
        <v>16777215</v>
      </c>
      <c r="AJ661" s="1">
        <v>16777215</v>
      </c>
      <c r="AK661" s="1">
        <v>0</v>
      </c>
      <c r="DW661" s="1">
        <v>16777215</v>
      </c>
      <c r="DX661" s="1">
        <v>3947580</v>
      </c>
    </row>
    <row r="662" spans="1:128">
      <c r="A662" s="40">
        <v>14726300</v>
      </c>
      <c r="B662">
        <v>14726300</v>
      </c>
      <c r="C662">
        <v>14726300</v>
      </c>
      <c r="D662">
        <v>14726300</v>
      </c>
      <c r="E662">
        <v>14726300</v>
      </c>
      <c r="F662">
        <v>14726300</v>
      </c>
      <c r="G662">
        <v>14726300</v>
      </c>
      <c r="H662">
        <v>14726300</v>
      </c>
      <c r="I662">
        <v>14726300</v>
      </c>
      <c r="J662">
        <v>14726300</v>
      </c>
      <c r="K662">
        <v>14726300</v>
      </c>
      <c r="L662">
        <v>14726300</v>
      </c>
      <c r="M662">
        <v>14726300</v>
      </c>
      <c r="N662">
        <v>14726300</v>
      </c>
      <c r="O662">
        <v>14726300</v>
      </c>
      <c r="P662">
        <v>14726300</v>
      </c>
      <c r="Q662">
        <v>14726300</v>
      </c>
      <c r="R662">
        <v>14726300</v>
      </c>
      <c r="S662">
        <v>14726300</v>
      </c>
      <c r="T662">
        <v>0</v>
      </c>
      <c r="U662">
        <v>16777215</v>
      </c>
      <c r="V662" s="1">
        <v>16777215</v>
      </c>
      <c r="W662" s="1">
        <v>16777215</v>
      </c>
      <c r="X662" s="1">
        <v>16777215</v>
      </c>
      <c r="Y662" s="1">
        <v>16777215</v>
      </c>
      <c r="Z662" s="1">
        <v>16777215</v>
      </c>
      <c r="AA662" s="1">
        <v>16777215</v>
      </c>
      <c r="AB662" s="1">
        <v>16777215</v>
      </c>
      <c r="AC662" s="1">
        <v>16777215</v>
      </c>
      <c r="AD662" s="1">
        <v>16777215</v>
      </c>
      <c r="AE662" s="1">
        <v>16777215</v>
      </c>
      <c r="AF662" s="1">
        <v>16777215</v>
      </c>
      <c r="AG662" s="1">
        <v>16777215</v>
      </c>
      <c r="AH662" s="1">
        <v>16777215</v>
      </c>
      <c r="AI662" s="1">
        <v>16777215</v>
      </c>
      <c r="AJ662" s="1">
        <v>16777215</v>
      </c>
      <c r="AK662" s="1">
        <v>0</v>
      </c>
      <c r="DW662" s="1">
        <v>12476949</v>
      </c>
      <c r="DX662" s="1">
        <v>3947580</v>
      </c>
    </row>
    <row r="663" spans="1:128">
      <c r="A663" s="40">
        <v>14726300</v>
      </c>
      <c r="B663">
        <v>14726300</v>
      </c>
      <c r="C663">
        <v>14726300</v>
      </c>
      <c r="D663">
        <v>14726300</v>
      </c>
      <c r="E663">
        <v>14726300</v>
      </c>
      <c r="F663">
        <v>14726300</v>
      </c>
      <c r="G663">
        <v>14726300</v>
      </c>
      <c r="H663">
        <v>14726300</v>
      </c>
      <c r="I663">
        <v>14726300</v>
      </c>
      <c r="J663">
        <v>14726300</v>
      </c>
      <c r="K663">
        <v>14726300</v>
      </c>
      <c r="L663">
        <v>14726300</v>
      </c>
      <c r="M663">
        <v>14726300</v>
      </c>
      <c r="N663">
        <v>14726300</v>
      </c>
      <c r="O663">
        <v>14726300</v>
      </c>
      <c r="P663">
        <v>14726300</v>
      </c>
      <c r="Q663">
        <v>14726300</v>
      </c>
      <c r="R663">
        <v>14726300</v>
      </c>
      <c r="S663">
        <v>14726300</v>
      </c>
      <c r="T663">
        <v>0</v>
      </c>
      <c r="U663">
        <v>16777215</v>
      </c>
      <c r="V663" s="1">
        <v>16777215</v>
      </c>
      <c r="W663" s="1">
        <v>16777215</v>
      </c>
      <c r="X663" s="1">
        <v>16777215</v>
      </c>
      <c r="Y663" s="1">
        <v>16777215</v>
      </c>
      <c r="Z663" s="1">
        <v>16777215</v>
      </c>
      <c r="AA663" s="1">
        <v>16777215</v>
      </c>
      <c r="AB663" s="1">
        <v>16777215</v>
      </c>
      <c r="AC663" s="1">
        <v>16777215</v>
      </c>
      <c r="AD663" s="1">
        <v>16777215</v>
      </c>
      <c r="AE663" s="1">
        <v>16777215</v>
      </c>
      <c r="AF663" s="1">
        <v>16777215</v>
      </c>
      <c r="AG663" s="1">
        <v>16777215</v>
      </c>
      <c r="AH663" s="1">
        <v>16777215</v>
      </c>
      <c r="AI663" s="1">
        <v>16777215</v>
      </c>
      <c r="AJ663" s="1">
        <v>16777215</v>
      </c>
      <c r="AK663" s="1">
        <v>0</v>
      </c>
      <c r="DW663" s="1">
        <v>15775488</v>
      </c>
      <c r="DX663" s="1">
        <v>3947580</v>
      </c>
    </row>
    <row r="664" spans="1:128">
      <c r="A664" s="40">
        <v>14726300</v>
      </c>
      <c r="B664">
        <v>14726300</v>
      </c>
      <c r="C664">
        <v>14726300</v>
      </c>
      <c r="D664">
        <v>14726300</v>
      </c>
      <c r="E664">
        <v>14726300</v>
      </c>
      <c r="F664">
        <v>14726300</v>
      </c>
      <c r="G664">
        <v>14726300</v>
      </c>
      <c r="H664">
        <v>14726300</v>
      </c>
      <c r="I664">
        <v>14726300</v>
      </c>
      <c r="J664">
        <v>14726300</v>
      </c>
      <c r="K664">
        <v>14726300</v>
      </c>
      <c r="L664">
        <v>14726300</v>
      </c>
      <c r="M664">
        <v>14726300</v>
      </c>
      <c r="N664">
        <v>14726300</v>
      </c>
      <c r="O664">
        <v>14726300</v>
      </c>
      <c r="P664">
        <v>14726300</v>
      </c>
      <c r="Q664">
        <v>14726300</v>
      </c>
      <c r="R664">
        <v>14726300</v>
      </c>
      <c r="S664">
        <v>14726300</v>
      </c>
      <c r="T664">
        <v>0</v>
      </c>
      <c r="U664">
        <v>16777215</v>
      </c>
      <c r="V664" s="1">
        <v>16777215</v>
      </c>
      <c r="W664" s="1">
        <v>16777215</v>
      </c>
      <c r="X664" s="1">
        <v>16777215</v>
      </c>
      <c r="Y664" s="1">
        <v>16777215</v>
      </c>
      <c r="Z664" s="1">
        <v>16777215</v>
      </c>
      <c r="AA664" s="1">
        <v>16777215</v>
      </c>
      <c r="AB664" s="1">
        <v>16777215</v>
      </c>
      <c r="AC664" s="1">
        <v>16777215</v>
      </c>
      <c r="AD664" s="1">
        <v>16777215</v>
      </c>
      <c r="AE664" s="1">
        <v>16777215</v>
      </c>
      <c r="AF664" s="1">
        <v>16777215</v>
      </c>
      <c r="AG664" s="1">
        <v>16777215</v>
      </c>
      <c r="AH664" s="1">
        <v>16777215</v>
      </c>
      <c r="AI664" s="1">
        <v>16777215</v>
      </c>
      <c r="AJ664" s="1">
        <v>16777215</v>
      </c>
      <c r="AK664" s="1">
        <v>0</v>
      </c>
      <c r="DW664" s="1">
        <v>15775488</v>
      </c>
      <c r="DX664" s="1">
        <v>3947580</v>
      </c>
    </row>
    <row r="665" spans="1:128">
      <c r="A665" s="40">
        <v>14726300</v>
      </c>
      <c r="B665">
        <v>14726300</v>
      </c>
      <c r="C665">
        <v>14726300</v>
      </c>
      <c r="D665">
        <v>14726300</v>
      </c>
      <c r="E665">
        <v>14726300</v>
      </c>
      <c r="F665">
        <v>14726300</v>
      </c>
      <c r="G665">
        <v>14726300</v>
      </c>
      <c r="H665">
        <v>14726300</v>
      </c>
      <c r="I665">
        <v>14726300</v>
      </c>
      <c r="J665">
        <v>14726300</v>
      </c>
      <c r="K665">
        <v>14726300</v>
      </c>
      <c r="L665">
        <v>14726300</v>
      </c>
      <c r="M665">
        <v>14726300</v>
      </c>
      <c r="N665">
        <v>14726300</v>
      </c>
      <c r="O665">
        <v>14726300</v>
      </c>
      <c r="P665">
        <v>14726300</v>
      </c>
      <c r="Q665">
        <v>14726300</v>
      </c>
      <c r="R665">
        <v>14726300</v>
      </c>
      <c r="S665">
        <v>14726300</v>
      </c>
      <c r="T665">
        <v>0</v>
      </c>
      <c r="U665">
        <v>16777215</v>
      </c>
      <c r="V665" s="1">
        <v>16777215</v>
      </c>
      <c r="W665" s="1">
        <v>16777215</v>
      </c>
      <c r="X665" s="1">
        <v>16777215</v>
      </c>
      <c r="Y665" s="1">
        <v>16777215</v>
      </c>
      <c r="Z665" s="1">
        <v>16777215</v>
      </c>
      <c r="AA665" s="1">
        <v>16777215</v>
      </c>
      <c r="AB665" s="1">
        <v>16777215</v>
      </c>
      <c r="AC665" s="1">
        <v>16777215</v>
      </c>
      <c r="AD665" s="1">
        <v>16777215</v>
      </c>
      <c r="AE665" s="1">
        <v>16777215</v>
      </c>
      <c r="AF665" s="1">
        <v>16777215</v>
      </c>
      <c r="AG665" s="1">
        <v>16777215</v>
      </c>
      <c r="AH665" s="1">
        <v>16777215</v>
      </c>
      <c r="AI665" s="1">
        <v>16777215</v>
      </c>
      <c r="AJ665" s="1">
        <v>16777215</v>
      </c>
      <c r="AK665" s="1">
        <v>12632256</v>
      </c>
      <c r="DW665" s="1">
        <v>15049985</v>
      </c>
      <c r="DX665" s="1">
        <v>3947580</v>
      </c>
    </row>
    <row r="666" spans="1:128">
      <c r="A666" s="40">
        <v>14726300</v>
      </c>
      <c r="B666">
        <v>14726300</v>
      </c>
      <c r="C666">
        <v>14726300</v>
      </c>
      <c r="D666">
        <v>14726300</v>
      </c>
      <c r="E666">
        <v>14726300</v>
      </c>
      <c r="F666">
        <v>14726300</v>
      </c>
      <c r="G666">
        <v>14726300</v>
      </c>
      <c r="H666">
        <v>14726300</v>
      </c>
      <c r="I666">
        <v>14726300</v>
      </c>
      <c r="J666">
        <v>14726300</v>
      </c>
      <c r="K666">
        <v>14726300</v>
      </c>
      <c r="L666">
        <v>14726300</v>
      </c>
      <c r="M666">
        <v>14726300</v>
      </c>
      <c r="N666">
        <v>14726300</v>
      </c>
      <c r="O666">
        <v>14726300</v>
      </c>
      <c r="P666">
        <v>14726300</v>
      </c>
      <c r="Q666">
        <v>14726300</v>
      </c>
      <c r="R666">
        <v>14726300</v>
      </c>
      <c r="S666">
        <v>14726300</v>
      </c>
      <c r="T666">
        <v>0</v>
      </c>
      <c r="U666">
        <v>16777215</v>
      </c>
      <c r="V666" s="1">
        <v>16777215</v>
      </c>
      <c r="W666" s="1">
        <v>16777215</v>
      </c>
      <c r="X666" s="1">
        <v>16777215</v>
      </c>
      <c r="Y666" s="1">
        <v>16777215</v>
      </c>
      <c r="Z666" s="1">
        <v>16777215</v>
      </c>
      <c r="AA666" s="1">
        <v>16777215</v>
      </c>
      <c r="AB666" s="1">
        <v>16777215</v>
      </c>
      <c r="AC666" s="1">
        <v>16777215</v>
      </c>
      <c r="AD666" s="1">
        <v>16777215</v>
      </c>
      <c r="AE666" s="1">
        <v>16777215</v>
      </c>
      <c r="AF666" s="1">
        <v>16777215</v>
      </c>
      <c r="AG666" s="1">
        <v>16777215</v>
      </c>
      <c r="AH666" s="1">
        <v>16777215</v>
      </c>
      <c r="AI666" s="1">
        <v>16777215</v>
      </c>
      <c r="AJ666" s="1">
        <v>16777215</v>
      </c>
      <c r="AK666" s="1">
        <v>0</v>
      </c>
      <c r="DW666" s="1">
        <v>15049985</v>
      </c>
      <c r="DX666" s="1">
        <v>3947580</v>
      </c>
    </row>
    <row r="667" spans="1:128">
      <c r="A667" s="40">
        <v>14726300</v>
      </c>
      <c r="B667">
        <v>14726300</v>
      </c>
      <c r="C667">
        <v>14726300</v>
      </c>
      <c r="D667">
        <v>14726300</v>
      </c>
      <c r="E667">
        <v>14726300</v>
      </c>
      <c r="F667">
        <v>14726300</v>
      </c>
      <c r="G667">
        <v>14726300</v>
      </c>
      <c r="H667">
        <v>14726300</v>
      </c>
      <c r="I667">
        <v>14726300</v>
      </c>
      <c r="J667">
        <v>14726300</v>
      </c>
      <c r="K667">
        <v>14726300</v>
      </c>
      <c r="L667">
        <v>14726300</v>
      </c>
      <c r="M667">
        <v>14726300</v>
      </c>
      <c r="N667">
        <v>36799</v>
      </c>
      <c r="O667">
        <v>14726300</v>
      </c>
      <c r="P667">
        <v>14726300</v>
      </c>
      <c r="Q667">
        <v>14726300</v>
      </c>
      <c r="R667">
        <v>14726300</v>
      </c>
      <c r="S667">
        <v>14726300</v>
      </c>
      <c r="T667">
        <v>0</v>
      </c>
      <c r="U667">
        <v>16777215</v>
      </c>
      <c r="V667" s="1">
        <v>16777215</v>
      </c>
      <c r="W667" s="1">
        <v>16777215</v>
      </c>
      <c r="X667" s="1">
        <v>16777215</v>
      </c>
      <c r="Y667" s="1">
        <v>16777215</v>
      </c>
      <c r="Z667" s="1">
        <v>16777215</v>
      </c>
      <c r="AA667" s="1">
        <v>16777215</v>
      </c>
      <c r="AB667" s="1">
        <v>16777215</v>
      </c>
      <c r="AC667" s="1">
        <v>16777215</v>
      </c>
      <c r="AD667" s="1">
        <v>16777215</v>
      </c>
      <c r="AE667" s="1">
        <v>16777215</v>
      </c>
      <c r="AF667" s="1">
        <v>16777215</v>
      </c>
      <c r="AG667" s="1">
        <v>16777215</v>
      </c>
      <c r="AH667" s="1">
        <v>16777215</v>
      </c>
      <c r="AI667" s="1">
        <v>16777215</v>
      </c>
      <c r="AJ667" s="1">
        <v>16777215</v>
      </c>
      <c r="AK667" s="1">
        <v>0</v>
      </c>
      <c r="DW667" s="1">
        <v>13994247</v>
      </c>
      <c r="DX667" s="1">
        <v>3947580</v>
      </c>
    </row>
    <row r="668" spans="1:128">
      <c r="A668" s="40">
        <v>14726300</v>
      </c>
      <c r="B668">
        <v>14726300</v>
      </c>
      <c r="C668">
        <v>14726300</v>
      </c>
      <c r="D668">
        <v>14726300</v>
      </c>
      <c r="E668">
        <v>14726300</v>
      </c>
      <c r="F668">
        <v>14726300</v>
      </c>
      <c r="G668">
        <v>14726300</v>
      </c>
      <c r="H668">
        <v>14726300</v>
      </c>
      <c r="I668">
        <v>14726300</v>
      </c>
      <c r="J668">
        <v>14726300</v>
      </c>
      <c r="K668">
        <v>14726300</v>
      </c>
      <c r="L668">
        <v>14726300</v>
      </c>
      <c r="M668">
        <v>14726300</v>
      </c>
      <c r="N668">
        <v>36799</v>
      </c>
      <c r="O668">
        <v>14726300</v>
      </c>
      <c r="P668">
        <v>14726300</v>
      </c>
      <c r="Q668">
        <v>14726300</v>
      </c>
      <c r="R668">
        <v>14726300</v>
      </c>
      <c r="S668">
        <v>14726300</v>
      </c>
      <c r="T668">
        <v>0</v>
      </c>
      <c r="U668">
        <v>16777215</v>
      </c>
      <c r="V668" s="1">
        <v>16777215</v>
      </c>
      <c r="W668" s="1">
        <v>16777215</v>
      </c>
      <c r="X668" s="1">
        <v>16777215</v>
      </c>
      <c r="Y668" s="1">
        <v>16777215</v>
      </c>
      <c r="Z668" s="1">
        <v>16777215</v>
      </c>
      <c r="AA668" s="1">
        <v>16777215</v>
      </c>
      <c r="AB668" s="1">
        <v>16777215</v>
      </c>
      <c r="AC668" s="1">
        <v>16777215</v>
      </c>
      <c r="AD668" s="1">
        <v>16777215</v>
      </c>
      <c r="AE668" s="1">
        <v>16777215</v>
      </c>
      <c r="AF668" s="1">
        <v>16777215</v>
      </c>
      <c r="AG668" s="1">
        <v>16777215</v>
      </c>
      <c r="AH668" s="1">
        <v>16777215</v>
      </c>
      <c r="AI668" s="1">
        <v>16777215</v>
      </c>
      <c r="AJ668" s="1">
        <v>16777215</v>
      </c>
      <c r="AK668" s="1">
        <v>12632256</v>
      </c>
      <c r="DW668" s="1">
        <v>16777215</v>
      </c>
      <c r="DX668" s="1">
        <v>16777215</v>
      </c>
    </row>
    <row r="669" spans="1:128">
      <c r="A669" s="40">
        <v>14726300</v>
      </c>
      <c r="B669">
        <v>14726300</v>
      </c>
      <c r="C669">
        <v>14726300</v>
      </c>
      <c r="D669">
        <v>14726300</v>
      </c>
      <c r="E669">
        <v>14726300</v>
      </c>
      <c r="F669">
        <v>14726300</v>
      </c>
      <c r="G669">
        <v>14726300</v>
      </c>
      <c r="H669">
        <v>14726300</v>
      </c>
      <c r="I669">
        <v>14726300</v>
      </c>
      <c r="J669">
        <v>14726300</v>
      </c>
      <c r="K669">
        <v>14726300</v>
      </c>
      <c r="L669">
        <v>14726300</v>
      </c>
      <c r="M669">
        <v>14726300</v>
      </c>
      <c r="N669">
        <v>13224393</v>
      </c>
      <c r="O669">
        <v>14726300</v>
      </c>
      <c r="P669">
        <v>14726300</v>
      </c>
      <c r="Q669">
        <v>14726300</v>
      </c>
      <c r="R669">
        <v>14726300</v>
      </c>
      <c r="S669">
        <v>14726300</v>
      </c>
      <c r="T669">
        <v>0</v>
      </c>
      <c r="U669">
        <v>16777215</v>
      </c>
      <c r="V669" s="1">
        <v>16777215</v>
      </c>
      <c r="W669" s="1">
        <v>16777215</v>
      </c>
      <c r="X669" s="1">
        <v>16777215</v>
      </c>
      <c r="Y669" s="1">
        <v>16777215</v>
      </c>
      <c r="Z669" s="1">
        <v>16777215</v>
      </c>
      <c r="AA669" s="1">
        <v>16777215</v>
      </c>
      <c r="AB669" s="1">
        <v>16777215</v>
      </c>
      <c r="AC669" s="1">
        <v>16777215</v>
      </c>
      <c r="AD669" s="1">
        <v>16777215</v>
      </c>
      <c r="AE669" s="1">
        <v>16777215</v>
      </c>
      <c r="AF669" s="1">
        <v>16777215</v>
      </c>
      <c r="AG669" s="1">
        <v>16777215</v>
      </c>
      <c r="AH669" s="1">
        <v>16777215</v>
      </c>
      <c r="AI669" s="1">
        <v>16777215</v>
      </c>
      <c r="AJ669" s="1">
        <v>16777215</v>
      </c>
      <c r="AK669" s="1">
        <v>0</v>
      </c>
      <c r="DW669" s="1">
        <v>16777215</v>
      </c>
      <c r="DX669" s="1">
        <v>3947580</v>
      </c>
    </row>
    <row r="670" spans="1:128">
      <c r="A670" s="40">
        <v>14726300</v>
      </c>
      <c r="B670">
        <v>14726300</v>
      </c>
      <c r="C670">
        <v>14726300</v>
      </c>
      <c r="D670">
        <v>14726300</v>
      </c>
      <c r="E670">
        <v>14726300</v>
      </c>
      <c r="F670">
        <v>14726300</v>
      </c>
      <c r="G670">
        <v>14726300</v>
      </c>
      <c r="H670">
        <v>14726300</v>
      </c>
      <c r="I670">
        <v>14726300</v>
      </c>
      <c r="J670">
        <v>14726300</v>
      </c>
      <c r="K670">
        <v>14726300</v>
      </c>
      <c r="L670">
        <v>14726300</v>
      </c>
      <c r="M670">
        <v>14726300</v>
      </c>
      <c r="N670">
        <v>192</v>
      </c>
      <c r="O670">
        <v>14726300</v>
      </c>
      <c r="P670">
        <v>14726300</v>
      </c>
      <c r="Q670">
        <v>14726300</v>
      </c>
      <c r="R670">
        <v>14726300</v>
      </c>
      <c r="S670">
        <v>14726300</v>
      </c>
      <c r="T670">
        <v>0</v>
      </c>
      <c r="U670">
        <v>16777215</v>
      </c>
      <c r="V670" s="1">
        <v>16777215</v>
      </c>
      <c r="W670" s="1">
        <v>16777215</v>
      </c>
      <c r="X670" s="1">
        <v>16777215</v>
      </c>
      <c r="Y670" s="1">
        <v>16777215</v>
      </c>
      <c r="Z670" s="1">
        <v>16777215</v>
      </c>
      <c r="AA670" s="1">
        <v>16777215</v>
      </c>
      <c r="AB670" s="1">
        <v>16777215</v>
      </c>
      <c r="AC670" s="1">
        <v>16777215</v>
      </c>
      <c r="AD670" s="1">
        <v>16777215</v>
      </c>
      <c r="AE670" s="1">
        <v>16777215</v>
      </c>
      <c r="AF670" s="1">
        <v>16777215</v>
      </c>
      <c r="AG670" s="1">
        <v>16777215</v>
      </c>
      <c r="AH670" s="1">
        <v>16777215</v>
      </c>
      <c r="AI670" s="1">
        <v>16777215</v>
      </c>
      <c r="AJ670" s="1">
        <v>16777215</v>
      </c>
      <c r="AK670" s="1">
        <v>0</v>
      </c>
      <c r="DW670" s="1">
        <v>16777215</v>
      </c>
      <c r="DX670" s="1">
        <v>3947580</v>
      </c>
    </row>
    <row r="671" spans="1:128">
      <c r="A671" s="40">
        <v>14726300</v>
      </c>
      <c r="B671">
        <v>14726300</v>
      </c>
      <c r="C671">
        <v>14726300</v>
      </c>
      <c r="D671">
        <v>14726300</v>
      </c>
      <c r="E671">
        <v>14726300</v>
      </c>
      <c r="F671">
        <v>14726300</v>
      </c>
      <c r="G671">
        <v>14726300</v>
      </c>
      <c r="H671">
        <v>14726300</v>
      </c>
      <c r="I671">
        <v>14726300</v>
      </c>
      <c r="J671">
        <v>14726300</v>
      </c>
      <c r="K671">
        <v>14726300</v>
      </c>
      <c r="L671">
        <v>14726300</v>
      </c>
      <c r="M671">
        <v>14726300</v>
      </c>
      <c r="N671">
        <v>192</v>
      </c>
      <c r="O671">
        <v>14726300</v>
      </c>
      <c r="P671">
        <v>14726300</v>
      </c>
      <c r="Q671">
        <v>14726300</v>
      </c>
      <c r="R671">
        <v>14726300</v>
      </c>
      <c r="S671">
        <v>14726300</v>
      </c>
      <c r="T671">
        <v>0</v>
      </c>
      <c r="U671">
        <v>16777215</v>
      </c>
      <c r="V671" s="1">
        <v>16777215</v>
      </c>
      <c r="W671" s="1">
        <v>16777215</v>
      </c>
      <c r="X671" s="1">
        <v>16777215</v>
      </c>
      <c r="Y671" s="1">
        <v>16777215</v>
      </c>
      <c r="Z671" s="1">
        <v>16777215</v>
      </c>
      <c r="AA671" s="1">
        <v>16777215</v>
      </c>
      <c r="AB671" s="1">
        <v>16777215</v>
      </c>
      <c r="AC671" s="1">
        <v>16777215</v>
      </c>
      <c r="AD671" s="1">
        <v>16777215</v>
      </c>
      <c r="AE671" s="1">
        <v>16777215</v>
      </c>
      <c r="AF671" s="1">
        <v>16777215</v>
      </c>
      <c r="AG671" s="1">
        <v>16777215</v>
      </c>
      <c r="AH671" s="1">
        <v>16777215</v>
      </c>
      <c r="AI671" s="1">
        <v>16777215</v>
      </c>
      <c r="AJ671" s="1">
        <v>16777215</v>
      </c>
      <c r="AK671" s="1">
        <v>0</v>
      </c>
      <c r="DW671" s="1">
        <v>16777215</v>
      </c>
      <c r="DX671" s="1">
        <v>3947580</v>
      </c>
    </row>
    <row r="672" spans="1:128">
      <c r="A672" s="40">
        <v>14726300</v>
      </c>
      <c r="B672">
        <v>14726300</v>
      </c>
      <c r="C672">
        <v>14726300</v>
      </c>
      <c r="D672">
        <v>14726300</v>
      </c>
      <c r="E672">
        <v>14726300</v>
      </c>
      <c r="F672">
        <v>14726300</v>
      </c>
      <c r="G672">
        <v>14726300</v>
      </c>
      <c r="H672">
        <v>14726300</v>
      </c>
      <c r="I672">
        <v>14726300</v>
      </c>
      <c r="J672">
        <v>14726300</v>
      </c>
      <c r="K672">
        <v>14726300</v>
      </c>
      <c r="L672">
        <v>14726300</v>
      </c>
      <c r="M672">
        <v>14726300</v>
      </c>
      <c r="N672">
        <v>13224393</v>
      </c>
      <c r="O672">
        <v>14726300</v>
      </c>
      <c r="P672">
        <v>14726300</v>
      </c>
      <c r="Q672">
        <v>14726300</v>
      </c>
      <c r="R672">
        <v>14726300</v>
      </c>
      <c r="S672">
        <v>14726300</v>
      </c>
      <c r="T672">
        <v>0</v>
      </c>
      <c r="U672">
        <v>16777215</v>
      </c>
      <c r="V672" s="1">
        <v>16777215</v>
      </c>
      <c r="W672" s="1">
        <v>16777215</v>
      </c>
      <c r="X672" s="1">
        <v>16777215</v>
      </c>
      <c r="Y672" s="1">
        <v>16777215</v>
      </c>
      <c r="Z672" s="1">
        <v>16777215</v>
      </c>
      <c r="AA672" s="1">
        <v>16777215</v>
      </c>
      <c r="AB672" s="1">
        <v>16777215</v>
      </c>
      <c r="AC672" s="1">
        <v>16777215</v>
      </c>
      <c r="AD672" s="1">
        <v>16777215</v>
      </c>
      <c r="AE672" s="1">
        <v>16777215</v>
      </c>
      <c r="AF672" s="1">
        <v>16777215</v>
      </c>
      <c r="AG672" s="1">
        <v>16777215</v>
      </c>
      <c r="AH672" s="1">
        <v>16777215</v>
      </c>
      <c r="AI672" s="1">
        <v>16777215</v>
      </c>
      <c r="AJ672" s="1">
        <v>16777215</v>
      </c>
      <c r="AK672" s="1">
        <v>0</v>
      </c>
      <c r="DW672" s="1">
        <v>16777215</v>
      </c>
      <c r="DX672" s="1">
        <v>3947580</v>
      </c>
    </row>
    <row r="673" spans="1:128">
      <c r="A673" s="40">
        <v>14726300</v>
      </c>
      <c r="B673">
        <v>14726300</v>
      </c>
      <c r="C673">
        <v>14726300</v>
      </c>
      <c r="D673">
        <v>14726300</v>
      </c>
      <c r="E673">
        <v>14726300</v>
      </c>
      <c r="F673">
        <v>14726300</v>
      </c>
      <c r="G673">
        <v>14726300</v>
      </c>
      <c r="H673">
        <v>14726300</v>
      </c>
      <c r="I673">
        <v>14726300</v>
      </c>
      <c r="J673">
        <v>14726300</v>
      </c>
      <c r="K673">
        <v>14726300</v>
      </c>
      <c r="L673">
        <v>14726300</v>
      </c>
      <c r="M673">
        <v>14726300</v>
      </c>
      <c r="N673">
        <v>36799</v>
      </c>
      <c r="O673">
        <v>14726300</v>
      </c>
      <c r="P673">
        <v>14726300</v>
      </c>
      <c r="Q673">
        <v>14726300</v>
      </c>
      <c r="R673">
        <v>14726300</v>
      </c>
      <c r="S673">
        <v>14726300</v>
      </c>
      <c r="T673">
        <v>0</v>
      </c>
      <c r="U673">
        <v>16777215</v>
      </c>
      <c r="V673" s="1">
        <v>16777215</v>
      </c>
      <c r="W673" s="1">
        <v>16777215</v>
      </c>
      <c r="X673" s="1">
        <v>16777215</v>
      </c>
      <c r="Y673" s="1">
        <v>16777215</v>
      </c>
      <c r="Z673" s="1">
        <v>16777215</v>
      </c>
      <c r="AA673" s="1">
        <v>16777215</v>
      </c>
      <c r="AB673" s="1">
        <v>16777215</v>
      </c>
      <c r="AC673" s="1">
        <v>16777215</v>
      </c>
      <c r="AD673" s="1">
        <v>16777215</v>
      </c>
      <c r="AE673" s="1">
        <v>16777215</v>
      </c>
      <c r="AF673" s="1">
        <v>16777215</v>
      </c>
      <c r="AG673" s="1">
        <v>16777215</v>
      </c>
      <c r="AH673" s="1">
        <v>16777215</v>
      </c>
      <c r="AI673" s="1">
        <v>16777215</v>
      </c>
      <c r="AJ673" s="1">
        <v>16777215</v>
      </c>
      <c r="AK673" s="1">
        <v>0</v>
      </c>
      <c r="DW673" s="1">
        <v>16777215</v>
      </c>
      <c r="DX673" s="1">
        <v>3947580</v>
      </c>
    </row>
    <row r="674" spans="1:128">
      <c r="A674" s="40">
        <v>14726300</v>
      </c>
      <c r="B674">
        <v>14726300</v>
      </c>
      <c r="C674">
        <v>14726300</v>
      </c>
      <c r="D674">
        <v>14726300</v>
      </c>
      <c r="E674">
        <v>14726300</v>
      </c>
      <c r="F674">
        <v>14726300</v>
      </c>
      <c r="G674">
        <v>14726300</v>
      </c>
      <c r="H674">
        <v>14726300</v>
      </c>
      <c r="I674">
        <v>14726300</v>
      </c>
      <c r="J674">
        <v>14726300</v>
      </c>
      <c r="K674">
        <v>14726300</v>
      </c>
      <c r="L674">
        <v>14726300</v>
      </c>
      <c r="M674">
        <v>14726300</v>
      </c>
      <c r="N674">
        <v>36799</v>
      </c>
      <c r="O674">
        <v>14726300</v>
      </c>
      <c r="P674">
        <v>14726300</v>
      </c>
      <c r="Q674">
        <v>14726300</v>
      </c>
      <c r="R674">
        <v>14726300</v>
      </c>
      <c r="S674">
        <v>14726300</v>
      </c>
      <c r="T674">
        <v>0</v>
      </c>
      <c r="U674">
        <v>16777215</v>
      </c>
      <c r="V674" s="1">
        <v>16777215</v>
      </c>
      <c r="W674" s="1">
        <v>16777215</v>
      </c>
      <c r="X674" s="1">
        <v>16777215</v>
      </c>
      <c r="Y674" s="1">
        <v>16777215</v>
      </c>
      <c r="Z674" s="1">
        <v>16777215</v>
      </c>
      <c r="AA674" s="1">
        <v>16777215</v>
      </c>
      <c r="AB674" s="1">
        <v>16777215</v>
      </c>
      <c r="AC674" s="1">
        <v>16777215</v>
      </c>
      <c r="AD674" s="1">
        <v>16777215</v>
      </c>
      <c r="AE674" s="1">
        <v>16777215</v>
      </c>
      <c r="AF674" s="1">
        <v>16777215</v>
      </c>
      <c r="AG674" s="1">
        <v>16777215</v>
      </c>
      <c r="AH674" s="1">
        <v>16777215</v>
      </c>
      <c r="AI674" s="1">
        <v>16777215</v>
      </c>
      <c r="AJ674" s="1">
        <v>16777215</v>
      </c>
      <c r="AK674" s="1">
        <v>0</v>
      </c>
      <c r="DW674" s="1">
        <v>15775488</v>
      </c>
      <c r="DX674" s="1">
        <v>3947580</v>
      </c>
    </row>
    <row r="675" spans="1:128">
      <c r="A675" s="40">
        <v>14726300</v>
      </c>
      <c r="B675">
        <v>14726300</v>
      </c>
      <c r="C675">
        <v>14726300</v>
      </c>
      <c r="D675">
        <v>14726300</v>
      </c>
      <c r="E675">
        <v>14726300</v>
      </c>
      <c r="F675">
        <v>14726300</v>
      </c>
      <c r="G675">
        <v>14726300</v>
      </c>
      <c r="H675">
        <v>14726300</v>
      </c>
      <c r="I675">
        <v>14726300</v>
      </c>
      <c r="J675">
        <v>14726300</v>
      </c>
      <c r="K675">
        <v>14726300</v>
      </c>
      <c r="L675">
        <v>14726300</v>
      </c>
      <c r="M675">
        <v>14726300</v>
      </c>
      <c r="N675">
        <v>36799</v>
      </c>
      <c r="O675">
        <v>14726300</v>
      </c>
      <c r="P675">
        <v>14726300</v>
      </c>
      <c r="Q675">
        <v>14726300</v>
      </c>
      <c r="R675">
        <v>14726300</v>
      </c>
      <c r="S675">
        <v>14726300</v>
      </c>
      <c r="T675">
        <v>0</v>
      </c>
      <c r="U675">
        <v>16777215</v>
      </c>
      <c r="V675" s="1">
        <v>16777215</v>
      </c>
      <c r="W675" s="1">
        <v>16777215</v>
      </c>
      <c r="X675" s="1">
        <v>16777215</v>
      </c>
      <c r="Y675" s="1">
        <v>16777215</v>
      </c>
      <c r="Z675" s="1">
        <v>16777215</v>
      </c>
      <c r="AA675" s="1">
        <v>16777215</v>
      </c>
      <c r="AB675" s="1">
        <v>16777215</v>
      </c>
      <c r="AC675" s="1">
        <v>16777215</v>
      </c>
      <c r="AD675" s="1">
        <v>16777215</v>
      </c>
      <c r="AE675" s="1">
        <v>16777215</v>
      </c>
      <c r="AF675" s="1">
        <v>16777215</v>
      </c>
      <c r="AG675" s="1">
        <v>16777215</v>
      </c>
      <c r="AH675" s="1">
        <v>16777215</v>
      </c>
      <c r="AI675" s="1">
        <v>16777215</v>
      </c>
      <c r="AJ675" s="1">
        <v>16777215</v>
      </c>
      <c r="AK675" s="1">
        <v>0</v>
      </c>
      <c r="DW675" s="1">
        <v>15775488</v>
      </c>
      <c r="DX675" s="1">
        <v>3947580</v>
      </c>
    </row>
    <row r="676" spans="1:128">
      <c r="A676" s="40">
        <v>14726300</v>
      </c>
      <c r="B676">
        <v>14726300</v>
      </c>
      <c r="C676">
        <v>14726300</v>
      </c>
      <c r="D676">
        <v>14726300</v>
      </c>
      <c r="E676">
        <v>14726300</v>
      </c>
      <c r="F676">
        <v>14726300</v>
      </c>
      <c r="G676">
        <v>14726300</v>
      </c>
      <c r="H676">
        <v>14726300</v>
      </c>
      <c r="I676">
        <v>14726300</v>
      </c>
      <c r="J676">
        <v>14726300</v>
      </c>
      <c r="K676">
        <v>14726300</v>
      </c>
      <c r="L676">
        <v>14726300</v>
      </c>
      <c r="M676">
        <v>14726300</v>
      </c>
      <c r="N676">
        <v>36799</v>
      </c>
      <c r="O676">
        <v>14726300</v>
      </c>
      <c r="P676">
        <v>14726300</v>
      </c>
      <c r="Q676">
        <v>14726300</v>
      </c>
      <c r="R676">
        <v>14726300</v>
      </c>
      <c r="S676">
        <v>14726300</v>
      </c>
      <c r="T676">
        <v>0</v>
      </c>
      <c r="U676">
        <v>16777215</v>
      </c>
      <c r="V676" s="1">
        <v>16777215</v>
      </c>
      <c r="W676" s="1">
        <v>16777215</v>
      </c>
      <c r="X676" s="1">
        <v>16777215</v>
      </c>
      <c r="Y676" s="1">
        <v>16777215</v>
      </c>
      <c r="Z676" s="1">
        <v>16777215</v>
      </c>
      <c r="AA676" s="1">
        <v>16777215</v>
      </c>
      <c r="AB676" s="1">
        <v>16777215</v>
      </c>
      <c r="AC676" s="1">
        <v>16777215</v>
      </c>
      <c r="AD676" s="1">
        <v>16777215</v>
      </c>
      <c r="AE676" s="1">
        <v>16777215</v>
      </c>
      <c r="AF676" s="1">
        <v>16777215</v>
      </c>
      <c r="AG676" s="1">
        <v>16777215</v>
      </c>
      <c r="AH676" s="1">
        <v>16777215</v>
      </c>
      <c r="AI676" s="1">
        <v>16777215</v>
      </c>
      <c r="AJ676" s="1">
        <v>16777215</v>
      </c>
      <c r="AK676" s="1">
        <v>12632256</v>
      </c>
      <c r="DW676" s="1">
        <v>15049985</v>
      </c>
      <c r="DX676" s="1">
        <v>3947580</v>
      </c>
    </row>
    <row r="677" spans="1:128">
      <c r="A677" s="40">
        <v>14726300</v>
      </c>
      <c r="B677">
        <v>14726300</v>
      </c>
      <c r="C677">
        <v>14726300</v>
      </c>
      <c r="D677">
        <v>14726300</v>
      </c>
      <c r="E677">
        <v>14726300</v>
      </c>
      <c r="F677">
        <v>14726300</v>
      </c>
      <c r="G677">
        <v>14726300</v>
      </c>
      <c r="H677">
        <v>14726300</v>
      </c>
      <c r="I677">
        <v>14726300</v>
      </c>
      <c r="J677">
        <v>14726300</v>
      </c>
      <c r="K677">
        <v>14726300</v>
      </c>
      <c r="L677">
        <v>14726300</v>
      </c>
      <c r="M677">
        <v>14726300</v>
      </c>
      <c r="N677">
        <v>36799</v>
      </c>
      <c r="O677">
        <v>14726300</v>
      </c>
      <c r="P677">
        <v>14726300</v>
      </c>
      <c r="Q677">
        <v>14726300</v>
      </c>
      <c r="R677">
        <v>14726300</v>
      </c>
      <c r="S677">
        <v>14726300</v>
      </c>
      <c r="T677">
        <v>0</v>
      </c>
      <c r="U677">
        <v>16777215</v>
      </c>
      <c r="V677" s="1">
        <v>16777215</v>
      </c>
      <c r="W677" s="1">
        <v>16777215</v>
      </c>
      <c r="X677" s="1">
        <v>16777215</v>
      </c>
      <c r="Y677" s="1">
        <v>16777215</v>
      </c>
      <c r="Z677" s="1">
        <v>16777215</v>
      </c>
      <c r="AA677" s="1">
        <v>16777215</v>
      </c>
      <c r="AB677" s="1">
        <v>16777215</v>
      </c>
      <c r="AC677" s="1">
        <v>16777215</v>
      </c>
      <c r="AD677" s="1">
        <v>16777215</v>
      </c>
      <c r="AE677" s="1">
        <v>16777215</v>
      </c>
      <c r="AF677" s="1">
        <v>16777215</v>
      </c>
      <c r="AG677" s="1">
        <v>16777215</v>
      </c>
      <c r="AH677" s="1">
        <v>16777215</v>
      </c>
      <c r="AI677" s="1">
        <v>16777215</v>
      </c>
      <c r="AJ677" s="1">
        <v>16777215</v>
      </c>
      <c r="AK677" s="1">
        <v>0</v>
      </c>
      <c r="DW677" s="1">
        <v>15049985</v>
      </c>
      <c r="DX677" s="1">
        <v>3947580</v>
      </c>
    </row>
    <row r="678" spans="1:128">
      <c r="A678" s="40">
        <v>14726300</v>
      </c>
      <c r="B678">
        <v>14726300</v>
      </c>
      <c r="C678">
        <v>14726300</v>
      </c>
      <c r="D678">
        <v>14726300</v>
      </c>
      <c r="E678">
        <v>14726300</v>
      </c>
      <c r="F678">
        <v>14726300</v>
      </c>
      <c r="G678">
        <v>14726300</v>
      </c>
      <c r="H678">
        <v>14726300</v>
      </c>
      <c r="I678">
        <v>14726300</v>
      </c>
      <c r="J678">
        <v>14726300</v>
      </c>
      <c r="K678">
        <v>14726300</v>
      </c>
      <c r="L678">
        <v>14726300</v>
      </c>
      <c r="M678">
        <v>14726300</v>
      </c>
      <c r="N678">
        <v>36799</v>
      </c>
      <c r="O678">
        <v>14726300</v>
      </c>
      <c r="P678">
        <v>14726300</v>
      </c>
      <c r="Q678">
        <v>14726300</v>
      </c>
      <c r="R678">
        <v>14726300</v>
      </c>
      <c r="S678">
        <v>14726300</v>
      </c>
      <c r="T678">
        <v>0</v>
      </c>
      <c r="U678">
        <v>16777215</v>
      </c>
      <c r="V678" s="1">
        <v>16777215</v>
      </c>
      <c r="W678" s="1">
        <v>16777215</v>
      </c>
      <c r="X678" s="1">
        <v>16777215</v>
      </c>
      <c r="Y678" s="1">
        <v>16777215</v>
      </c>
      <c r="Z678" s="1">
        <v>16777215</v>
      </c>
      <c r="AA678" s="1">
        <v>16777215</v>
      </c>
      <c r="AB678" s="1">
        <v>16777215</v>
      </c>
      <c r="AC678" s="1">
        <v>16777215</v>
      </c>
      <c r="AD678" s="1">
        <v>16777215</v>
      </c>
      <c r="AE678" s="1">
        <v>16777215</v>
      </c>
      <c r="AF678" s="1">
        <v>16777215</v>
      </c>
      <c r="AG678" s="1">
        <v>16777215</v>
      </c>
      <c r="AH678" s="1">
        <v>16777215</v>
      </c>
      <c r="AI678" s="1">
        <v>16777215</v>
      </c>
      <c r="AJ678" s="1">
        <v>16777215</v>
      </c>
      <c r="AK678" s="1">
        <v>0</v>
      </c>
      <c r="DW678" s="1">
        <v>16777215</v>
      </c>
      <c r="DX678" s="1">
        <v>16777215</v>
      </c>
    </row>
    <row r="679" spans="1:128">
      <c r="A679" s="40">
        <v>14726300</v>
      </c>
      <c r="B679">
        <v>14726300</v>
      </c>
      <c r="C679">
        <v>14726300</v>
      </c>
      <c r="D679">
        <v>14726300</v>
      </c>
      <c r="E679">
        <v>14726300</v>
      </c>
      <c r="F679">
        <v>14726300</v>
      </c>
      <c r="G679">
        <v>14726300</v>
      </c>
      <c r="H679">
        <v>14726300</v>
      </c>
      <c r="I679">
        <v>14726300</v>
      </c>
      <c r="J679">
        <v>14726300</v>
      </c>
      <c r="K679">
        <v>14726300</v>
      </c>
      <c r="L679">
        <v>14726300</v>
      </c>
      <c r="M679">
        <v>14726300</v>
      </c>
      <c r="N679">
        <v>36799</v>
      </c>
      <c r="O679">
        <v>14726300</v>
      </c>
      <c r="P679">
        <v>14726300</v>
      </c>
      <c r="Q679">
        <v>14726300</v>
      </c>
      <c r="R679">
        <v>14726300</v>
      </c>
      <c r="S679">
        <v>14726300</v>
      </c>
      <c r="T679">
        <v>0</v>
      </c>
      <c r="U679">
        <v>16777215</v>
      </c>
      <c r="V679" s="1">
        <v>16777215</v>
      </c>
      <c r="W679" s="1">
        <v>16777215</v>
      </c>
      <c r="X679" s="1">
        <v>16777215</v>
      </c>
      <c r="Y679" s="1">
        <v>16777215</v>
      </c>
      <c r="Z679" s="1">
        <v>16777215</v>
      </c>
      <c r="AA679" s="1">
        <v>16777215</v>
      </c>
      <c r="AB679" s="1">
        <v>16777215</v>
      </c>
      <c r="AC679" s="1">
        <v>16777215</v>
      </c>
      <c r="AD679" s="1">
        <v>16777215</v>
      </c>
      <c r="AE679" s="1">
        <v>16777215</v>
      </c>
      <c r="AF679" s="1">
        <v>16777215</v>
      </c>
      <c r="AG679" s="1">
        <v>16777215</v>
      </c>
      <c r="AH679" s="1">
        <v>16777215</v>
      </c>
      <c r="AI679" s="1">
        <v>16777215</v>
      </c>
      <c r="AJ679" s="1">
        <v>16777215</v>
      </c>
      <c r="AK679" s="1">
        <v>12632256</v>
      </c>
      <c r="DW679" s="1">
        <v>16777215</v>
      </c>
      <c r="DX679" s="1">
        <v>3947580</v>
      </c>
    </row>
    <row r="680" spans="1:128">
      <c r="A680" s="40">
        <v>14726300</v>
      </c>
      <c r="B680">
        <v>14726300</v>
      </c>
      <c r="C680">
        <v>14726300</v>
      </c>
      <c r="D680">
        <v>14726300</v>
      </c>
      <c r="E680">
        <v>14726300</v>
      </c>
      <c r="F680">
        <v>14726300</v>
      </c>
      <c r="G680">
        <v>14726300</v>
      </c>
      <c r="H680">
        <v>14726300</v>
      </c>
      <c r="I680">
        <v>14726300</v>
      </c>
      <c r="J680">
        <v>14726300</v>
      </c>
      <c r="K680">
        <v>14726300</v>
      </c>
      <c r="L680">
        <v>14726300</v>
      </c>
      <c r="M680">
        <v>14726300</v>
      </c>
      <c r="N680">
        <v>14726300</v>
      </c>
      <c r="O680">
        <v>14726300</v>
      </c>
      <c r="P680">
        <v>14726300</v>
      </c>
      <c r="Q680">
        <v>14726300</v>
      </c>
      <c r="R680">
        <v>14726300</v>
      </c>
      <c r="S680">
        <v>14726300</v>
      </c>
      <c r="T680">
        <v>0</v>
      </c>
      <c r="U680">
        <v>16777215</v>
      </c>
      <c r="V680" s="1">
        <v>16777215</v>
      </c>
      <c r="W680" s="1">
        <v>16777215</v>
      </c>
      <c r="X680" s="1">
        <v>16777215</v>
      </c>
      <c r="Y680" s="1">
        <v>16777215</v>
      </c>
      <c r="Z680" s="1">
        <v>16777215</v>
      </c>
      <c r="AA680" s="1">
        <v>16777215</v>
      </c>
      <c r="AB680" s="1">
        <v>16777215</v>
      </c>
      <c r="AC680" s="1">
        <v>16777215</v>
      </c>
      <c r="AD680" s="1">
        <v>16777215</v>
      </c>
      <c r="AE680" s="1">
        <v>16777215</v>
      </c>
      <c r="AF680" s="1">
        <v>16777215</v>
      </c>
      <c r="AG680" s="1">
        <v>16777215</v>
      </c>
      <c r="AH680" s="1">
        <v>16777215</v>
      </c>
      <c r="AI680" s="1">
        <v>16777215</v>
      </c>
      <c r="AJ680" s="1">
        <v>16777215</v>
      </c>
      <c r="AK680" s="1">
        <v>0</v>
      </c>
      <c r="DW680" s="1">
        <v>16777215</v>
      </c>
      <c r="DX680" s="1">
        <v>3947580</v>
      </c>
    </row>
    <row r="681" spans="1:128">
      <c r="A681" s="40">
        <v>14726300</v>
      </c>
      <c r="B681">
        <v>14726300</v>
      </c>
      <c r="C681">
        <v>14726300</v>
      </c>
      <c r="D681">
        <v>14726300</v>
      </c>
      <c r="E681">
        <v>14726300</v>
      </c>
      <c r="F681">
        <v>14726300</v>
      </c>
      <c r="G681">
        <v>14726300</v>
      </c>
      <c r="H681">
        <v>14726300</v>
      </c>
      <c r="I681">
        <v>14726300</v>
      </c>
      <c r="J681">
        <v>14726300</v>
      </c>
      <c r="K681">
        <v>14726300</v>
      </c>
      <c r="L681">
        <v>14726300</v>
      </c>
      <c r="M681">
        <v>14726300</v>
      </c>
      <c r="N681">
        <v>14726300</v>
      </c>
      <c r="O681">
        <v>14726300</v>
      </c>
      <c r="P681">
        <v>14726300</v>
      </c>
      <c r="Q681">
        <v>14726300</v>
      </c>
      <c r="R681">
        <v>14726300</v>
      </c>
      <c r="S681">
        <v>14726300</v>
      </c>
      <c r="T681">
        <v>0</v>
      </c>
      <c r="U681">
        <v>16777215</v>
      </c>
      <c r="V681" s="1">
        <v>16777215</v>
      </c>
      <c r="W681" s="1">
        <v>16777215</v>
      </c>
      <c r="X681" s="1">
        <v>16777215</v>
      </c>
      <c r="Y681" s="1">
        <v>16777215</v>
      </c>
      <c r="Z681" s="1">
        <v>16777215</v>
      </c>
      <c r="AA681" s="1">
        <v>16777215</v>
      </c>
      <c r="AB681" s="1">
        <v>16777215</v>
      </c>
      <c r="AC681" s="1">
        <v>16777215</v>
      </c>
      <c r="AD681" s="1">
        <v>16777215</v>
      </c>
      <c r="AE681" s="1">
        <v>16777215</v>
      </c>
      <c r="AF681" s="1">
        <v>16777215</v>
      </c>
      <c r="AG681" s="1">
        <v>16777215</v>
      </c>
      <c r="AH681" s="1">
        <v>16777215</v>
      </c>
      <c r="AI681" s="1">
        <v>16777215</v>
      </c>
      <c r="AJ681" s="1">
        <v>16777215</v>
      </c>
      <c r="AK681" s="1">
        <v>0</v>
      </c>
      <c r="DW681" s="1">
        <v>16777215</v>
      </c>
      <c r="DX681" s="1">
        <v>3947580</v>
      </c>
    </row>
    <row r="682" spans="1:128">
      <c r="A682" s="40">
        <v>14726300</v>
      </c>
      <c r="B682">
        <v>14726300</v>
      </c>
      <c r="C682">
        <v>14726300</v>
      </c>
      <c r="D682">
        <v>14726300</v>
      </c>
      <c r="E682">
        <v>14726300</v>
      </c>
      <c r="F682">
        <v>14726300</v>
      </c>
      <c r="G682">
        <v>14726300</v>
      </c>
      <c r="H682">
        <v>14726300</v>
      </c>
      <c r="I682">
        <v>14726300</v>
      </c>
      <c r="J682">
        <v>14726300</v>
      </c>
      <c r="K682">
        <v>14726300</v>
      </c>
      <c r="L682">
        <v>14726300</v>
      </c>
      <c r="M682">
        <v>14726300</v>
      </c>
      <c r="N682">
        <v>14726300</v>
      </c>
      <c r="O682">
        <v>14726300</v>
      </c>
      <c r="P682">
        <v>14726300</v>
      </c>
      <c r="Q682">
        <v>14726300</v>
      </c>
      <c r="R682">
        <v>14726300</v>
      </c>
      <c r="S682">
        <v>14726300</v>
      </c>
      <c r="T682">
        <v>0</v>
      </c>
      <c r="U682">
        <v>16777215</v>
      </c>
      <c r="V682" s="1">
        <v>16777215</v>
      </c>
      <c r="W682" s="1">
        <v>16777215</v>
      </c>
      <c r="X682" s="1">
        <v>16777215</v>
      </c>
      <c r="Y682" s="1">
        <v>16777215</v>
      </c>
      <c r="Z682" s="1">
        <v>16777215</v>
      </c>
      <c r="AA682" s="1">
        <v>16777215</v>
      </c>
      <c r="AB682" s="1">
        <v>16777215</v>
      </c>
      <c r="AC682" s="1">
        <v>16777215</v>
      </c>
      <c r="AD682" s="1">
        <v>16777215</v>
      </c>
      <c r="AE682" s="1">
        <v>16777215</v>
      </c>
      <c r="AF682" s="1">
        <v>16777215</v>
      </c>
      <c r="AG682" s="1">
        <v>16777215</v>
      </c>
      <c r="AH682" s="1">
        <v>16777215</v>
      </c>
      <c r="AI682" s="1">
        <v>16777215</v>
      </c>
      <c r="AJ682" s="1">
        <v>16777215</v>
      </c>
      <c r="AK682" s="1">
        <v>0</v>
      </c>
      <c r="DW682" s="1">
        <v>16777215</v>
      </c>
      <c r="DX682" s="1">
        <v>3947580</v>
      </c>
    </row>
    <row r="683" spans="1:128">
      <c r="A683" s="40">
        <v>14726300</v>
      </c>
      <c r="B683">
        <v>14726300</v>
      </c>
      <c r="C683">
        <v>14726300</v>
      </c>
      <c r="D683">
        <v>14726300</v>
      </c>
      <c r="E683">
        <v>14726300</v>
      </c>
      <c r="F683">
        <v>14726300</v>
      </c>
      <c r="G683">
        <v>14726300</v>
      </c>
      <c r="H683">
        <v>14726300</v>
      </c>
      <c r="I683">
        <v>14726300</v>
      </c>
      <c r="J683">
        <v>14726300</v>
      </c>
      <c r="K683">
        <v>14726300</v>
      </c>
      <c r="L683">
        <v>14726300</v>
      </c>
      <c r="M683">
        <v>14726300</v>
      </c>
      <c r="N683">
        <v>14726300</v>
      </c>
      <c r="O683">
        <v>14726300</v>
      </c>
      <c r="P683">
        <v>14726300</v>
      </c>
      <c r="Q683">
        <v>14726300</v>
      </c>
      <c r="R683">
        <v>14726300</v>
      </c>
      <c r="S683">
        <v>14726300</v>
      </c>
      <c r="T683">
        <v>0</v>
      </c>
      <c r="U683">
        <v>16777215</v>
      </c>
      <c r="V683" s="1">
        <v>16777215</v>
      </c>
      <c r="W683" s="1">
        <v>16777215</v>
      </c>
      <c r="X683" s="1">
        <v>16777215</v>
      </c>
      <c r="Y683" s="1">
        <v>16777215</v>
      </c>
      <c r="Z683" s="1">
        <v>16777215</v>
      </c>
      <c r="AA683" s="1">
        <v>16777215</v>
      </c>
      <c r="AB683" s="1">
        <v>16777215</v>
      </c>
      <c r="AC683" s="1">
        <v>16777215</v>
      </c>
      <c r="AD683" s="1">
        <v>16777215</v>
      </c>
      <c r="AE683" s="1">
        <v>16777215</v>
      </c>
      <c r="AF683" s="1">
        <v>16777215</v>
      </c>
      <c r="AG683" s="1">
        <v>16777215</v>
      </c>
      <c r="AH683" s="1">
        <v>16777215</v>
      </c>
      <c r="AI683" s="1">
        <v>16777215</v>
      </c>
      <c r="AJ683" s="1">
        <v>16777215</v>
      </c>
      <c r="AK683" s="1">
        <v>0</v>
      </c>
      <c r="DW683" s="1">
        <v>16777215</v>
      </c>
      <c r="DX683" s="1">
        <v>3947580</v>
      </c>
    </row>
    <row r="684" spans="1:128">
      <c r="A684" s="40">
        <v>14726300</v>
      </c>
      <c r="B684">
        <v>14726300</v>
      </c>
      <c r="C684">
        <v>14726300</v>
      </c>
      <c r="D684">
        <v>14726300</v>
      </c>
      <c r="E684">
        <v>14726300</v>
      </c>
      <c r="F684">
        <v>14726300</v>
      </c>
      <c r="G684">
        <v>14726300</v>
      </c>
      <c r="H684">
        <v>14726300</v>
      </c>
      <c r="I684">
        <v>14726300</v>
      </c>
      <c r="J684">
        <v>14726300</v>
      </c>
      <c r="K684">
        <v>14726300</v>
      </c>
      <c r="L684">
        <v>14726300</v>
      </c>
      <c r="M684">
        <v>14726300</v>
      </c>
      <c r="N684">
        <v>14726300</v>
      </c>
      <c r="O684">
        <v>14726300</v>
      </c>
      <c r="P684">
        <v>14726300</v>
      </c>
      <c r="Q684">
        <v>14726300</v>
      </c>
      <c r="R684">
        <v>14726300</v>
      </c>
      <c r="S684">
        <v>14726300</v>
      </c>
      <c r="T684">
        <v>0</v>
      </c>
      <c r="U684">
        <v>16777215</v>
      </c>
      <c r="V684" s="1">
        <v>16777215</v>
      </c>
      <c r="W684" s="1">
        <v>16777215</v>
      </c>
      <c r="X684" s="1">
        <v>16777215</v>
      </c>
      <c r="Y684" s="1">
        <v>16777215</v>
      </c>
      <c r="Z684" s="1">
        <v>16777215</v>
      </c>
      <c r="AA684" s="1">
        <v>16777215</v>
      </c>
      <c r="AB684" s="1">
        <v>16777215</v>
      </c>
      <c r="AC684" s="1">
        <v>16777215</v>
      </c>
      <c r="AD684" s="1">
        <v>16777215</v>
      </c>
      <c r="AE684" s="1">
        <v>16777215</v>
      </c>
      <c r="AF684" s="1">
        <v>16777215</v>
      </c>
      <c r="AG684" s="1">
        <v>16777215</v>
      </c>
      <c r="AH684" s="1">
        <v>16777215</v>
      </c>
      <c r="AI684" s="1">
        <v>16777215</v>
      </c>
      <c r="AJ684" s="1">
        <v>16777215</v>
      </c>
      <c r="AK684" s="1">
        <v>0</v>
      </c>
      <c r="DW684" s="1">
        <v>16777215</v>
      </c>
      <c r="DX684" s="1">
        <v>3947580</v>
      </c>
    </row>
    <row r="685" spans="1:128">
      <c r="A685" s="40">
        <v>14726300</v>
      </c>
      <c r="B685">
        <v>14726300</v>
      </c>
      <c r="C685">
        <v>14726300</v>
      </c>
      <c r="D685">
        <v>14726300</v>
      </c>
      <c r="E685">
        <v>14726300</v>
      </c>
      <c r="F685">
        <v>14726300</v>
      </c>
      <c r="G685">
        <v>14726300</v>
      </c>
      <c r="H685">
        <v>14726300</v>
      </c>
      <c r="I685">
        <v>14726300</v>
      </c>
      <c r="J685">
        <v>14726300</v>
      </c>
      <c r="K685">
        <v>14726300</v>
      </c>
      <c r="L685">
        <v>14726300</v>
      </c>
      <c r="M685">
        <v>14726300</v>
      </c>
      <c r="N685">
        <v>14726300</v>
      </c>
      <c r="O685">
        <v>14726300</v>
      </c>
      <c r="P685">
        <v>14726300</v>
      </c>
      <c r="Q685">
        <v>14726300</v>
      </c>
      <c r="R685">
        <v>14726300</v>
      </c>
      <c r="S685">
        <v>14726300</v>
      </c>
      <c r="T685">
        <v>0</v>
      </c>
      <c r="U685">
        <v>16777215</v>
      </c>
      <c r="V685" s="1">
        <v>16777215</v>
      </c>
      <c r="W685" s="1">
        <v>16777215</v>
      </c>
      <c r="X685" s="1">
        <v>16777215</v>
      </c>
      <c r="Y685" s="1">
        <v>16777215</v>
      </c>
      <c r="Z685" s="1">
        <v>16777215</v>
      </c>
      <c r="AA685" s="1">
        <v>16777215</v>
      </c>
      <c r="AB685" s="1">
        <v>16777215</v>
      </c>
      <c r="AC685" s="1">
        <v>16777215</v>
      </c>
      <c r="AD685" s="1">
        <v>16777215</v>
      </c>
      <c r="AE685" s="1">
        <v>16777215</v>
      </c>
      <c r="AF685" s="1">
        <v>16777215</v>
      </c>
      <c r="AG685" s="1">
        <v>16777215</v>
      </c>
      <c r="AH685" s="1">
        <v>16777215</v>
      </c>
      <c r="AI685" s="1">
        <v>16777215</v>
      </c>
      <c r="AJ685" s="1">
        <v>16777215</v>
      </c>
      <c r="AK685" s="1">
        <v>0</v>
      </c>
      <c r="DW685" s="1">
        <v>15775488</v>
      </c>
      <c r="DX685" s="1">
        <v>3947580</v>
      </c>
    </row>
    <row r="686" spans="1:128">
      <c r="A686" s="40">
        <v>14726300</v>
      </c>
      <c r="B686">
        <v>14726300</v>
      </c>
      <c r="C686">
        <v>14726300</v>
      </c>
      <c r="D686">
        <v>14726300</v>
      </c>
      <c r="E686">
        <v>14726300</v>
      </c>
      <c r="F686">
        <v>14726300</v>
      </c>
      <c r="G686">
        <v>14726300</v>
      </c>
      <c r="H686">
        <v>14726300</v>
      </c>
      <c r="I686">
        <v>14726300</v>
      </c>
      <c r="J686">
        <v>14726300</v>
      </c>
      <c r="K686">
        <v>14726300</v>
      </c>
      <c r="L686">
        <v>14726300</v>
      </c>
      <c r="M686">
        <v>14726300</v>
      </c>
      <c r="N686">
        <v>14726300</v>
      </c>
      <c r="O686">
        <v>14726300</v>
      </c>
      <c r="P686">
        <v>14726300</v>
      </c>
      <c r="Q686">
        <v>14726300</v>
      </c>
      <c r="R686">
        <v>14726300</v>
      </c>
      <c r="S686">
        <v>14726300</v>
      </c>
      <c r="T686">
        <v>0</v>
      </c>
      <c r="U686">
        <v>16777215</v>
      </c>
      <c r="V686" s="1">
        <v>16777215</v>
      </c>
      <c r="W686" s="1">
        <v>16777215</v>
      </c>
      <c r="X686" s="1">
        <v>16777215</v>
      </c>
      <c r="Y686" s="1">
        <v>16777215</v>
      </c>
      <c r="Z686" s="1">
        <v>16777215</v>
      </c>
      <c r="AA686" s="1">
        <v>16777215</v>
      </c>
      <c r="AB686" s="1">
        <v>16777215</v>
      </c>
      <c r="AC686" s="1">
        <v>16777215</v>
      </c>
      <c r="AD686" s="1">
        <v>16777215</v>
      </c>
      <c r="AE686" s="1">
        <v>16777215</v>
      </c>
      <c r="AF686" s="1">
        <v>16777215</v>
      </c>
      <c r="AG686" s="1">
        <v>16777215</v>
      </c>
      <c r="AH686" s="1">
        <v>16777215</v>
      </c>
      <c r="AI686" s="1">
        <v>16777215</v>
      </c>
      <c r="AJ686" s="1">
        <v>16777215</v>
      </c>
      <c r="AK686" s="1">
        <v>0</v>
      </c>
      <c r="DW686" s="1">
        <v>15775488</v>
      </c>
      <c r="DX686" s="1">
        <v>3947580</v>
      </c>
    </row>
    <row r="687" spans="1:128">
      <c r="A687" s="40">
        <v>14726300</v>
      </c>
      <c r="B687">
        <v>14726300</v>
      </c>
      <c r="C687">
        <v>14726300</v>
      </c>
      <c r="D687">
        <v>14726300</v>
      </c>
      <c r="E687">
        <v>14726300</v>
      </c>
      <c r="F687">
        <v>14726300</v>
      </c>
      <c r="G687">
        <v>14726300</v>
      </c>
      <c r="H687">
        <v>14726300</v>
      </c>
      <c r="I687">
        <v>14726300</v>
      </c>
      <c r="J687">
        <v>14726300</v>
      </c>
      <c r="K687">
        <v>14726300</v>
      </c>
      <c r="L687">
        <v>14726300</v>
      </c>
      <c r="M687">
        <v>14726300</v>
      </c>
      <c r="N687">
        <v>14726300</v>
      </c>
      <c r="O687">
        <v>14726300</v>
      </c>
      <c r="P687">
        <v>14726300</v>
      </c>
      <c r="Q687">
        <v>14726300</v>
      </c>
      <c r="R687">
        <v>14726300</v>
      </c>
      <c r="S687">
        <v>14726300</v>
      </c>
      <c r="T687">
        <v>0</v>
      </c>
      <c r="U687">
        <v>16777215</v>
      </c>
      <c r="V687" s="1">
        <v>16777215</v>
      </c>
      <c r="W687" s="1">
        <v>16777215</v>
      </c>
      <c r="X687" s="1">
        <v>16777215</v>
      </c>
      <c r="Y687" s="1">
        <v>16777215</v>
      </c>
      <c r="Z687" s="1">
        <v>16777215</v>
      </c>
      <c r="AA687" s="1">
        <v>16777215</v>
      </c>
      <c r="AB687" s="1">
        <v>16777215</v>
      </c>
      <c r="AC687" s="1">
        <v>16777215</v>
      </c>
      <c r="AD687" s="1">
        <v>16777215</v>
      </c>
      <c r="AE687" s="1">
        <v>16777215</v>
      </c>
      <c r="AF687" s="1">
        <v>16777215</v>
      </c>
      <c r="AG687" s="1">
        <v>16777215</v>
      </c>
      <c r="AH687" s="1">
        <v>16777215</v>
      </c>
      <c r="AI687" s="1">
        <v>16777215</v>
      </c>
      <c r="AJ687" s="1">
        <v>16777215</v>
      </c>
      <c r="AK687" s="1">
        <v>12632256</v>
      </c>
      <c r="DW687" s="1">
        <v>15049985</v>
      </c>
      <c r="DX687" s="1">
        <v>3947580</v>
      </c>
    </row>
    <row r="688" spans="1:128">
      <c r="A688" s="40">
        <v>14726300</v>
      </c>
      <c r="B688">
        <v>14726300</v>
      </c>
      <c r="C688">
        <v>14726300</v>
      </c>
      <c r="D688">
        <v>14726300</v>
      </c>
      <c r="E688">
        <v>14726300</v>
      </c>
      <c r="F688">
        <v>14726300</v>
      </c>
      <c r="G688">
        <v>14726300</v>
      </c>
      <c r="H688">
        <v>14726300</v>
      </c>
      <c r="I688">
        <v>14726300</v>
      </c>
      <c r="J688">
        <v>14726300</v>
      </c>
      <c r="K688">
        <v>14726300</v>
      </c>
      <c r="L688">
        <v>14726300</v>
      </c>
      <c r="M688">
        <v>14726300</v>
      </c>
      <c r="N688">
        <v>14726300</v>
      </c>
      <c r="O688">
        <v>14726300</v>
      </c>
      <c r="P688">
        <v>14726300</v>
      </c>
      <c r="Q688">
        <v>14726300</v>
      </c>
      <c r="R688">
        <v>14726300</v>
      </c>
      <c r="S688">
        <v>14726300</v>
      </c>
      <c r="T688">
        <v>0</v>
      </c>
      <c r="U688">
        <v>16777215</v>
      </c>
      <c r="V688" s="1">
        <v>16777215</v>
      </c>
      <c r="W688" s="1">
        <v>16777215</v>
      </c>
      <c r="X688" s="1">
        <v>16777215</v>
      </c>
      <c r="Y688" s="1">
        <v>16777215</v>
      </c>
      <c r="Z688" s="1">
        <v>16777215</v>
      </c>
      <c r="AA688" s="1">
        <v>16777215</v>
      </c>
      <c r="AB688" s="1">
        <v>16777215</v>
      </c>
      <c r="AC688" s="1">
        <v>16777215</v>
      </c>
      <c r="AD688" s="1">
        <v>16777215</v>
      </c>
      <c r="AE688" s="1">
        <v>16777215</v>
      </c>
      <c r="AF688" s="1">
        <v>16777215</v>
      </c>
      <c r="AG688" s="1">
        <v>16777215</v>
      </c>
      <c r="AH688" s="1">
        <v>16777215</v>
      </c>
      <c r="AI688" s="1">
        <v>16777215</v>
      </c>
      <c r="AJ688" s="1">
        <v>16777215</v>
      </c>
      <c r="AK688" s="1">
        <v>0</v>
      </c>
      <c r="DW688" s="1">
        <v>16777215</v>
      </c>
      <c r="DX688" s="1">
        <v>3947580</v>
      </c>
    </row>
    <row r="689" spans="1:128">
      <c r="A689" s="40">
        <v>14726300</v>
      </c>
      <c r="B689">
        <v>14726300</v>
      </c>
      <c r="C689">
        <v>14726300</v>
      </c>
      <c r="D689">
        <v>14726300</v>
      </c>
      <c r="E689">
        <v>14726300</v>
      </c>
      <c r="F689">
        <v>14726300</v>
      </c>
      <c r="G689">
        <v>14726300</v>
      </c>
      <c r="H689">
        <v>14726300</v>
      </c>
      <c r="I689">
        <v>14726300</v>
      </c>
      <c r="J689">
        <v>14726300</v>
      </c>
      <c r="K689">
        <v>14726300</v>
      </c>
      <c r="L689">
        <v>14726300</v>
      </c>
      <c r="M689">
        <v>14726300</v>
      </c>
      <c r="N689">
        <v>14726300</v>
      </c>
      <c r="O689">
        <v>14726300</v>
      </c>
      <c r="P689">
        <v>14726300</v>
      </c>
      <c r="Q689">
        <v>14726300</v>
      </c>
      <c r="R689">
        <v>14726300</v>
      </c>
      <c r="S689">
        <v>14726300</v>
      </c>
      <c r="T689">
        <v>0</v>
      </c>
      <c r="U689">
        <v>16777215</v>
      </c>
      <c r="V689" s="1">
        <v>16777215</v>
      </c>
      <c r="W689" s="1">
        <v>16777215</v>
      </c>
      <c r="X689" s="1">
        <v>16777215</v>
      </c>
      <c r="Y689" s="1">
        <v>16777215</v>
      </c>
      <c r="Z689" s="1">
        <v>16777215</v>
      </c>
      <c r="AA689" s="1">
        <v>16777215</v>
      </c>
      <c r="AB689" s="1">
        <v>16777215</v>
      </c>
      <c r="AC689" s="1">
        <v>16777215</v>
      </c>
      <c r="AD689" s="1">
        <v>16777215</v>
      </c>
      <c r="AE689" s="1">
        <v>16777215</v>
      </c>
      <c r="AF689" s="1">
        <v>16777215</v>
      </c>
      <c r="AG689" s="1">
        <v>16777215</v>
      </c>
      <c r="AH689" s="1">
        <v>16777215</v>
      </c>
      <c r="AI689" s="1">
        <v>16777215</v>
      </c>
      <c r="AJ689" s="1">
        <v>16777215</v>
      </c>
      <c r="AK689" s="1">
        <v>0</v>
      </c>
      <c r="DW689" s="1">
        <v>16777215</v>
      </c>
      <c r="DX689" s="1">
        <v>16777215</v>
      </c>
    </row>
    <row r="690" spans="1:128">
      <c r="A690" s="40">
        <v>14726300</v>
      </c>
      <c r="B690">
        <v>14726300</v>
      </c>
      <c r="C690">
        <v>14726300</v>
      </c>
      <c r="D690">
        <v>14726300</v>
      </c>
      <c r="E690">
        <v>14726300</v>
      </c>
      <c r="F690">
        <v>14726300</v>
      </c>
      <c r="G690">
        <v>14726300</v>
      </c>
      <c r="H690">
        <v>14726300</v>
      </c>
      <c r="I690">
        <v>14726300</v>
      </c>
      <c r="J690">
        <v>14726300</v>
      </c>
      <c r="K690">
        <v>14726300</v>
      </c>
      <c r="L690">
        <v>14726300</v>
      </c>
      <c r="M690">
        <v>14726300</v>
      </c>
      <c r="N690">
        <v>14726300</v>
      </c>
      <c r="O690">
        <v>14726300</v>
      </c>
      <c r="P690">
        <v>14726300</v>
      </c>
      <c r="Q690">
        <v>14726300</v>
      </c>
      <c r="R690">
        <v>14726300</v>
      </c>
      <c r="S690">
        <v>14726300</v>
      </c>
      <c r="T690">
        <v>0</v>
      </c>
      <c r="U690">
        <v>16777215</v>
      </c>
      <c r="V690" s="1">
        <v>16777215</v>
      </c>
      <c r="W690" s="1">
        <v>16777215</v>
      </c>
      <c r="X690" s="1">
        <v>16777215</v>
      </c>
      <c r="Y690" s="1">
        <v>16777215</v>
      </c>
      <c r="Z690" s="1">
        <v>16777215</v>
      </c>
      <c r="AA690" s="1">
        <v>16777215</v>
      </c>
      <c r="AB690" s="1">
        <v>16777215</v>
      </c>
      <c r="AC690" s="1">
        <v>16777215</v>
      </c>
      <c r="AD690" s="1">
        <v>16777215</v>
      </c>
      <c r="AE690" s="1">
        <v>16777215</v>
      </c>
      <c r="AF690" s="1">
        <v>16777215</v>
      </c>
      <c r="AG690" s="1">
        <v>16777215</v>
      </c>
      <c r="AH690" s="1">
        <v>16777215</v>
      </c>
      <c r="AI690" s="1">
        <v>16777215</v>
      </c>
      <c r="AJ690" s="1">
        <v>16777215</v>
      </c>
      <c r="AK690" s="1">
        <v>0</v>
      </c>
      <c r="DW690" s="1">
        <v>16777215</v>
      </c>
      <c r="DX690" s="1">
        <v>3947580</v>
      </c>
    </row>
    <row r="691" spans="1:128">
      <c r="A691" s="40">
        <v>14726300</v>
      </c>
      <c r="B691">
        <v>14726300</v>
      </c>
      <c r="C691">
        <v>14726300</v>
      </c>
      <c r="D691">
        <v>14726300</v>
      </c>
      <c r="E691">
        <v>14726300</v>
      </c>
      <c r="F691">
        <v>14726300</v>
      </c>
      <c r="G691">
        <v>14726300</v>
      </c>
      <c r="H691">
        <v>14726300</v>
      </c>
      <c r="I691">
        <v>14726300</v>
      </c>
      <c r="J691">
        <v>14726300</v>
      </c>
      <c r="K691">
        <v>14726300</v>
      </c>
      <c r="L691">
        <v>14726300</v>
      </c>
      <c r="M691">
        <v>14726300</v>
      </c>
      <c r="N691">
        <v>14726300</v>
      </c>
      <c r="O691">
        <v>14726300</v>
      </c>
      <c r="P691">
        <v>14726300</v>
      </c>
      <c r="Q691">
        <v>14726300</v>
      </c>
      <c r="R691">
        <v>14726300</v>
      </c>
      <c r="S691">
        <v>14726300</v>
      </c>
      <c r="T691">
        <v>0</v>
      </c>
      <c r="U691">
        <v>16777215</v>
      </c>
      <c r="V691" s="1">
        <v>16777215</v>
      </c>
      <c r="W691" s="1">
        <v>16777215</v>
      </c>
      <c r="X691" s="1">
        <v>16777215</v>
      </c>
      <c r="Y691" s="1">
        <v>16777215</v>
      </c>
      <c r="Z691" s="1">
        <v>16777215</v>
      </c>
      <c r="AA691" s="1">
        <v>16777215</v>
      </c>
      <c r="AB691" s="1">
        <v>16777215</v>
      </c>
      <c r="AC691" s="1">
        <v>16777215</v>
      </c>
      <c r="AD691" s="1">
        <v>16777215</v>
      </c>
      <c r="AE691" s="1">
        <v>16777215</v>
      </c>
      <c r="AF691" s="1">
        <v>16777215</v>
      </c>
      <c r="AG691" s="1">
        <v>16777215</v>
      </c>
      <c r="AH691" s="1">
        <v>16777215</v>
      </c>
      <c r="AI691" s="1">
        <v>16777215</v>
      </c>
      <c r="AJ691" s="1">
        <v>16777215</v>
      </c>
      <c r="AK691" s="1">
        <v>0</v>
      </c>
      <c r="DW691" s="1">
        <v>16777215</v>
      </c>
      <c r="DX691" s="1">
        <v>3947580</v>
      </c>
    </row>
    <row r="692" spans="1:128">
      <c r="A692" s="40">
        <v>14726300</v>
      </c>
      <c r="B692">
        <v>14726300</v>
      </c>
      <c r="C692">
        <v>14726300</v>
      </c>
      <c r="D692">
        <v>14726300</v>
      </c>
      <c r="E692">
        <v>14726300</v>
      </c>
      <c r="F692">
        <v>14726300</v>
      </c>
      <c r="G692">
        <v>14726300</v>
      </c>
      <c r="H692">
        <v>14726300</v>
      </c>
      <c r="I692">
        <v>14726300</v>
      </c>
      <c r="J692">
        <v>14726300</v>
      </c>
      <c r="K692">
        <v>14726300</v>
      </c>
      <c r="L692">
        <v>14726300</v>
      </c>
      <c r="M692">
        <v>14726300</v>
      </c>
      <c r="N692">
        <v>14726300</v>
      </c>
      <c r="O692">
        <v>14726300</v>
      </c>
      <c r="P692">
        <v>14726300</v>
      </c>
      <c r="Q692">
        <v>14726300</v>
      </c>
      <c r="R692">
        <v>14726300</v>
      </c>
      <c r="S692">
        <v>14726300</v>
      </c>
      <c r="T692">
        <v>0</v>
      </c>
      <c r="U692">
        <v>16777215</v>
      </c>
      <c r="V692" s="1">
        <v>16777215</v>
      </c>
      <c r="W692" s="1">
        <v>16777215</v>
      </c>
      <c r="X692" s="1">
        <v>16777215</v>
      </c>
      <c r="Y692" s="1">
        <v>16777215</v>
      </c>
      <c r="Z692" s="1">
        <v>16777215</v>
      </c>
      <c r="AA692" s="1">
        <v>16777215</v>
      </c>
      <c r="AB692" s="1">
        <v>16777215</v>
      </c>
      <c r="AC692" s="1">
        <v>16777215</v>
      </c>
      <c r="AD692" s="1">
        <v>16777215</v>
      </c>
      <c r="AE692" s="1">
        <v>16777215</v>
      </c>
      <c r="AF692" s="1">
        <v>16777215</v>
      </c>
      <c r="AG692" s="1">
        <v>16777215</v>
      </c>
      <c r="AH692" s="1">
        <v>16777215</v>
      </c>
      <c r="AI692" s="1">
        <v>16777215</v>
      </c>
      <c r="AJ692" s="1">
        <v>16777215</v>
      </c>
      <c r="AK692" s="1">
        <v>0</v>
      </c>
      <c r="DW692" s="1">
        <v>16777215</v>
      </c>
      <c r="DX692" s="1">
        <v>3947580</v>
      </c>
    </row>
    <row r="693" spans="1:128">
      <c r="A693" s="40">
        <v>14726300</v>
      </c>
      <c r="B693">
        <v>14726300</v>
      </c>
      <c r="C693">
        <v>14726300</v>
      </c>
      <c r="D693">
        <v>14726300</v>
      </c>
      <c r="E693">
        <v>14726300</v>
      </c>
      <c r="F693">
        <v>14726300</v>
      </c>
      <c r="G693">
        <v>14726300</v>
      </c>
      <c r="H693">
        <v>14726300</v>
      </c>
      <c r="I693">
        <v>14726300</v>
      </c>
      <c r="J693">
        <v>14726300</v>
      </c>
      <c r="K693">
        <v>14726300</v>
      </c>
      <c r="L693">
        <v>14726300</v>
      </c>
      <c r="M693">
        <v>14726300</v>
      </c>
      <c r="N693">
        <v>14726300</v>
      </c>
      <c r="O693">
        <v>14726300</v>
      </c>
      <c r="P693">
        <v>14726300</v>
      </c>
      <c r="Q693">
        <v>14726300</v>
      </c>
      <c r="R693">
        <v>14726300</v>
      </c>
      <c r="S693">
        <v>14726300</v>
      </c>
      <c r="T693">
        <v>0</v>
      </c>
      <c r="U693">
        <v>16777215</v>
      </c>
      <c r="V693" s="1">
        <v>16777215</v>
      </c>
      <c r="W693" s="1">
        <v>16777215</v>
      </c>
      <c r="X693" s="1">
        <v>16777215</v>
      </c>
      <c r="Y693" s="1">
        <v>16777215</v>
      </c>
      <c r="Z693" s="1">
        <v>16777215</v>
      </c>
      <c r="AA693" s="1">
        <v>16777215</v>
      </c>
      <c r="AB693" s="1">
        <v>16777215</v>
      </c>
      <c r="AC693" s="1">
        <v>16777215</v>
      </c>
      <c r="AD693" s="1">
        <v>16777215</v>
      </c>
      <c r="AE693" s="1">
        <v>16777215</v>
      </c>
      <c r="AF693" s="1">
        <v>16777215</v>
      </c>
      <c r="AG693" s="1">
        <v>16777215</v>
      </c>
      <c r="AH693" s="1">
        <v>16777215</v>
      </c>
      <c r="AI693" s="1">
        <v>16777215</v>
      </c>
      <c r="AJ693" s="1">
        <v>16777215</v>
      </c>
      <c r="AK693" s="1">
        <v>0</v>
      </c>
      <c r="DW693" s="1">
        <v>16777215</v>
      </c>
      <c r="DX693" s="1">
        <v>3947580</v>
      </c>
    </row>
    <row r="694" spans="1:128">
      <c r="A694" s="40">
        <v>14726300</v>
      </c>
      <c r="B694">
        <v>14726300</v>
      </c>
      <c r="C694">
        <v>14726300</v>
      </c>
      <c r="D694">
        <v>14726300</v>
      </c>
      <c r="E694">
        <v>14726300</v>
      </c>
      <c r="F694">
        <v>14726300</v>
      </c>
      <c r="G694">
        <v>14726300</v>
      </c>
      <c r="H694">
        <v>14726300</v>
      </c>
      <c r="I694">
        <v>14726300</v>
      </c>
      <c r="J694">
        <v>14726300</v>
      </c>
      <c r="K694">
        <v>14726300</v>
      </c>
      <c r="L694">
        <v>14726300</v>
      </c>
      <c r="M694">
        <v>14726300</v>
      </c>
      <c r="N694">
        <v>14726300</v>
      </c>
      <c r="O694">
        <v>14726300</v>
      </c>
      <c r="P694">
        <v>14726300</v>
      </c>
      <c r="Q694">
        <v>14726300</v>
      </c>
      <c r="R694">
        <v>14726300</v>
      </c>
      <c r="S694">
        <v>14726300</v>
      </c>
      <c r="T694">
        <v>0</v>
      </c>
      <c r="U694">
        <v>16777215</v>
      </c>
      <c r="V694" s="1">
        <v>16777215</v>
      </c>
      <c r="W694" s="1">
        <v>16777215</v>
      </c>
      <c r="X694" s="1">
        <v>16777215</v>
      </c>
      <c r="Y694" s="1">
        <v>16777215</v>
      </c>
      <c r="Z694" s="1">
        <v>16777215</v>
      </c>
      <c r="AA694" s="1">
        <v>16777215</v>
      </c>
      <c r="AB694" s="1">
        <v>16777215</v>
      </c>
      <c r="AC694" s="1">
        <v>16777215</v>
      </c>
      <c r="AD694" s="1">
        <v>16777215</v>
      </c>
      <c r="AE694" s="1">
        <v>16777215</v>
      </c>
      <c r="AF694" s="1">
        <v>16777215</v>
      </c>
      <c r="AG694" s="1">
        <v>16777215</v>
      </c>
      <c r="AH694" s="1">
        <v>16777215</v>
      </c>
      <c r="AI694" s="1">
        <v>16777215</v>
      </c>
      <c r="AJ694" s="1">
        <v>16777215</v>
      </c>
      <c r="AK694" s="1">
        <v>0</v>
      </c>
      <c r="DW694" s="1">
        <v>16777215</v>
      </c>
      <c r="DX694" s="1">
        <v>3947580</v>
      </c>
    </row>
    <row r="695" spans="1:128">
      <c r="A695" s="40">
        <v>14726300</v>
      </c>
      <c r="B695">
        <v>14726300</v>
      </c>
      <c r="C695">
        <v>14726300</v>
      </c>
      <c r="D695">
        <v>14726300</v>
      </c>
      <c r="E695">
        <v>14726300</v>
      </c>
      <c r="F695">
        <v>14726300</v>
      </c>
      <c r="G695">
        <v>14726300</v>
      </c>
      <c r="H695">
        <v>14726300</v>
      </c>
      <c r="I695">
        <v>14726300</v>
      </c>
      <c r="J695">
        <v>14726300</v>
      </c>
      <c r="K695">
        <v>14726300</v>
      </c>
      <c r="L695">
        <v>14726300</v>
      </c>
      <c r="M695">
        <v>14726300</v>
      </c>
      <c r="N695">
        <v>14726300</v>
      </c>
      <c r="O695">
        <v>14726300</v>
      </c>
      <c r="P695">
        <v>14726300</v>
      </c>
      <c r="Q695">
        <v>14726300</v>
      </c>
      <c r="R695">
        <v>14726300</v>
      </c>
      <c r="S695">
        <v>14726300</v>
      </c>
      <c r="T695">
        <v>0</v>
      </c>
      <c r="U695">
        <v>16777215</v>
      </c>
      <c r="V695" s="1">
        <v>16777215</v>
      </c>
      <c r="W695" s="1">
        <v>16777215</v>
      </c>
      <c r="X695" s="1">
        <v>16777215</v>
      </c>
      <c r="Y695" s="1">
        <v>16777215</v>
      </c>
      <c r="Z695" s="1">
        <v>16777215</v>
      </c>
      <c r="AA695" s="1">
        <v>16777215</v>
      </c>
      <c r="AB695" s="1">
        <v>16777215</v>
      </c>
      <c r="AC695" s="1">
        <v>16777215</v>
      </c>
      <c r="AD695" s="1">
        <v>16777215</v>
      </c>
      <c r="AE695" s="1">
        <v>16777215</v>
      </c>
      <c r="AF695" s="1">
        <v>16777215</v>
      </c>
      <c r="AG695" s="1">
        <v>16777215</v>
      </c>
      <c r="AH695" s="1">
        <v>16777215</v>
      </c>
      <c r="AI695" s="1">
        <v>16777215</v>
      </c>
      <c r="AJ695" s="1">
        <v>16777215</v>
      </c>
      <c r="AK695" s="1">
        <v>0</v>
      </c>
      <c r="DW695" s="1">
        <v>16777215</v>
      </c>
      <c r="DX695" s="1">
        <v>3947580</v>
      </c>
    </row>
    <row r="696" spans="1:128">
      <c r="A696" s="40">
        <v>14726300</v>
      </c>
      <c r="B696">
        <v>14726300</v>
      </c>
      <c r="C696">
        <v>14726300</v>
      </c>
      <c r="D696">
        <v>14726300</v>
      </c>
      <c r="E696">
        <v>14726300</v>
      </c>
      <c r="F696">
        <v>14726300</v>
      </c>
      <c r="G696">
        <v>14726300</v>
      </c>
      <c r="H696">
        <v>14726300</v>
      </c>
      <c r="I696">
        <v>14726300</v>
      </c>
      <c r="J696">
        <v>14726300</v>
      </c>
      <c r="K696">
        <v>14726300</v>
      </c>
      <c r="L696">
        <v>14726300</v>
      </c>
      <c r="M696">
        <v>14726300</v>
      </c>
      <c r="N696">
        <v>14726300</v>
      </c>
      <c r="O696">
        <v>14726300</v>
      </c>
      <c r="P696">
        <v>14726300</v>
      </c>
      <c r="Q696">
        <v>14726300</v>
      </c>
      <c r="R696">
        <v>14726300</v>
      </c>
      <c r="S696">
        <v>14726300</v>
      </c>
      <c r="T696">
        <v>0</v>
      </c>
      <c r="U696">
        <v>16777215</v>
      </c>
      <c r="V696" s="1">
        <v>16777215</v>
      </c>
      <c r="W696" s="1">
        <v>16777215</v>
      </c>
      <c r="X696" s="1">
        <v>16777215</v>
      </c>
      <c r="Y696" s="1">
        <v>16777215</v>
      </c>
      <c r="Z696" s="1">
        <v>16777215</v>
      </c>
      <c r="AA696" s="1">
        <v>16777215</v>
      </c>
      <c r="AB696" s="1">
        <v>16777215</v>
      </c>
      <c r="AC696" s="1">
        <v>16777215</v>
      </c>
      <c r="AD696" s="1">
        <v>16777215</v>
      </c>
      <c r="AE696" s="1">
        <v>16777215</v>
      </c>
      <c r="AF696" s="1">
        <v>16777215</v>
      </c>
      <c r="AG696" s="1">
        <v>16777215</v>
      </c>
      <c r="AH696" s="1">
        <v>16777215</v>
      </c>
      <c r="AI696" s="1">
        <v>16777215</v>
      </c>
      <c r="AJ696" s="1">
        <v>16777215</v>
      </c>
      <c r="AK696" s="1">
        <v>0</v>
      </c>
      <c r="DW696" s="1">
        <v>15775488</v>
      </c>
      <c r="DX696" s="1">
        <v>3947580</v>
      </c>
    </row>
    <row r="697" spans="1:128">
      <c r="A697" s="40">
        <v>14726300</v>
      </c>
      <c r="B697">
        <v>14726300</v>
      </c>
      <c r="C697">
        <v>14726300</v>
      </c>
      <c r="D697">
        <v>14726300</v>
      </c>
      <c r="E697">
        <v>14726300</v>
      </c>
      <c r="F697">
        <v>14726300</v>
      </c>
      <c r="G697">
        <v>14726300</v>
      </c>
      <c r="H697">
        <v>14726300</v>
      </c>
      <c r="I697">
        <v>14726300</v>
      </c>
      <c r="J697">
        <v>14726300</v>
      </c>
      <c r="K697">
        <v>14726300</v>
      </c>
      <c r="L697">
        <v>14726300</v>
      </c>
      <c r="M697">
        <v>14726300</v>
      </c>
      <c r="N697">
        <v>14726300</v>
      </c>
      <c r="O697">
        <v>14726300</v>
      </c>
      <c r="P697">
        <v>14726300</v>
      </c>
      <c r="Q697">
        <v>14726300</v>
      </c>
      <c r="R697">
        <v>14726300</v>
      </c>
      <c r="S697">
        <v>14726300</v>
      </c>
      <c r="T697">
        <v>0</v>
      </c>
      <c r="U697">
        <v>16777215</v>
      </c>
      <c r="V697" s="1">
        <v>16777215</v>
      </c>
      <c r="W697" s="1">
        <v>16777215</v>
      </c>
      <c r="X697" s="1">
        <v>16777215</v>
      </c>
      <c r="Y697" s="1">
        <v>16777215</v>
      </c>
      <c r="Z697" s="1">
        <v>16777215</v>
      </c>
      <c r="AA697" s="1">
        <v>16777215</v>
      </c>
      <c r="AB697" s="1">
        <v>16777215</v>
      </c>
      <c r="AC697" s="1">
        <v>16777215</v>
      </c>
      <c r="AD697" s="1">
        <v>16777215</v>
      </c>
      <c r="AE697" s="1">
        <v>16777215</v>
      </c>
      <c r="AF697" s="1">
        <v>16777215</v>
      </c>
      <c r="AG697" s="1">
        <v>16777215</v>
      </c>
      <c r="AH697" s="1">
        <v>16777215</v>
      </c>
      <c r="AI697" s="1">
        <v>16777215</v>
      </c>
      <c r="AJ697" s="1">
        <v>16777215</v>
      </c>
      <c r="AK697" s="1">
        <v>0</v>
      </c>
      <c r="DW697" s="1">
        <v>15775488</v>
      </c>
      <c r="DX697" s="1">
        <v>3947580</v>
      </c>
    </row>
    <row r="698" spans="1:128">
      <c r="A698" s="40">
        <v>14726300</v>
      </c>
      <c r="B698">
        <v>14726300</v>
      </c>
      <c r="C698">
        <v>14726300</v>
      </c>
      <c r="D698">
        <v>14726300</v>
      </c>
      <c r="E698">
        <v>14726300</v>
      </c>
      <c r="F698">
        <v>14726300</v>
      </c>
      <c r="G698">
        <v>14726300</v>
      </c>
      <c r="H698">
        <v>14726300</v>
      </c>
      <c r="I698">
        <v>14726300</v>
      </c>
      <c r="J698">
        <v>14726300</v>
      </c>
      <c r="K698">
        <v>14726300</v>
      </c>
      <c r="L698">
        <v>14726300</v>
      </c>
      <c r="M698">
        <v>14726300</v>
      </c>
      <c r="N698">
        <v>14726300</v>
      </c>
      <c r="O698">
        <v>14726300</v>
      </c>
      <c r="P698">
        <v>14726300</v>
      </c>
      <c r="Q698">
        <v>14726300</v>
      </c>
      <c r="R698">
        <v>14726300</v>
      </c>
      <c r="S698">
        <v>14726300</v>
      </c>
      <c r="T698">
        <v>0</v>
      </c>
      <c r="U698">
        <v>16777215</v>
      </c>
      <c r="V698" s="1">
        <v>16777215</v>
      </c>
      <c r="W698" s="1">
        <v>16777215</v>
      </c>
      <c r="X698" s="1">
        <v>16777215</v>
      </c>
      <c r="Y698" s="1">
        <v>16777215</v>
      </c>
      <c r="Z698" s="1">
        <v>16777215</v>
      </c>
      <c r="AA698" s="1">
        <v>16777215</v>
      </c>
      <c r="AB698" s="1">
        <v>16777215</v>
      </c>
      <c r="AC698" s="1">
        <v>16777215</v>
      </c>
      <c r="AD698" s="1">
        <v>16777215</v>
      </c>
      <c r="AE698" s="1">
        <v>16777215</v>
      </c>
      <c r="AF698" s="1">
        <v>16777215</v>
      </c>
      <c r="AG698" s="1">
        <v>16777215</v>
      </c>
      <c r="AH698" s="1">
        <v>16777215</v>
      </c>
      <c r="AI698" s="1">
        <v>16777215</v>
      </c>
      <c r="AJ698" s="1">
        <v>16777215</v>
      </c>
      <c r="AK698" s="1">
        <v>12632256</v>
      </c>
      <c r="DW698" s="1">
        <v>16777215</v>
      </c>
      <c r="DX698" s="1">
        <v>3947580</v>
      </c>
    </row>
    <row r="699" spans="1:128">
      <c r="A699" s="40">
        <v>14726300</v>
      </c>
      <c r="B699">
        <v>14726300</v>
      </c>
      <c r="C699">
        <v>14726300</v>
      </c>
      <c r="D699">
        <v>14726300</v>
      </c>
      <c r="E699">
        <v>14726300</v>
      </c>
      <c r="F699">
        <v>14726300</v>
      </c>
      <c r="G699">
        <v>14726300</v>
      </c>
      <c r="H699">
        <v>14726300</v>
      </c>
      <c r="I699">
        <v>14726300</v>
      </c>
      <c r="J699">
        <v>14726300</v>
      </c>
      <c r="K699">
        <v>14726300</v>
      </c>
      <c r="L699">
        <v>14726300</v>
      </c>
      <c r="M699">
        <v>14726300</v>
      </c>
      <c r="N699">
        <v>14726300</v>
      </c>
      <c r="O699">
        <v>36799</v>
      </c>
      <c r="P699">
        <v>14726300</v>
      </c>
      <c r="Q699">
        <v>14726300</v>
      </c>
      <c r="R699">
        <v>14726300</v>
      </c>
      <c r="S699">
        <v>14726300</v>
      </c>
      <c r="T699">
        <v>0</v>
      </c>
      <c r="U699">
        <v>16777215</v>
      </c>
      <c r="V699" s="1">
        <v>16777215</v>
      </c>
      <c r="W699" s="1">
        <v>16777215</v>
      </c>
      <c r="X699" s="1">
        <v>16777215</v>
      </c>
      <c r="Y699" s="1">
        <v>16777215</v>
      </c>
      <c r="Z699" s="1">
        <v>16777215</v>
      </c>
      <c r="AA699" s="1">
        <v>16777215</v>
      </c>
      <c r="AB699" s="1">
        <v>16777215</v>
      </c>
      <c r="AC699" s="1">
        <v>16777215</v>
      </c>
      <c r="AD699" s="1">
        <v>16777215</v>
      </c>
      <c r="AE699" s="1">
        <v>16777215</v>
      </c>
      <c r="AF699" s="1">
        <v>16777215</v>
      </c>
      <c r="AG699" s="1">
        <v>16777215</v>
      </c>
      <c r="AH699" s="1">
        <v>16777215</v>
      </c>
      <c r="AI699" s="1">
        <v>16777215</v>
      </c>
      <c r="AJ699" s="1">
        <v>16777215</v>
      </c>
      <c r="AK699" s="1">
        <v>0</v>
      </c>
      <c r="DW699" s="1">
        <v>16777215</v>
      </c>
      <c r="DX699" s="1">
        <v>3947580</v>
      </c>
    </row>
    <row r="700" spans="1:128">
      <c r="A700" s="40">
        <v>14726300</v>
      </c>
      <c r="B700">
        <v>14726300</v>
      </c>
      <c r="C700">
        <v>14726300</v>
      </c>
      <c r="D700">
        <v>14726300</v>
      </c>
      <c r="E700">
        <v>14726300</v>
      </c>
      <c r="F700">
        <v>14726300</v>
      </c>
      <c r="G700">
        <v>14726300</v>
      </c>
      <c r="H700">
        <v>14726300</v>
      </c>
      <c r="I700">
        <v>14726300</v>
      </c>
      <c r="J700">
        <v>14726300</v>
      </c>
      <c r="K700">
        <v>14726300</v>
      </c>
      <c r="L700">
        <v>14726300</v>
      </c>
      <c r="M700">
        <v>14726300</v>
      </c>
      <c r="N700">
        <v>14726300</v>
      </c>
      <c r="O700">
        <v>36799</v>
      </c>
      <c r="P700">
        <v>14726300</v>
      </c>
      <c r="Q700">
        <v>14726300</v>
      </c>
      <c r="R700">
        <v>14726300</v>
      </c>
      <c r="S700">
        <v>14726300</v>
      </c>
      <c r="T700">
        <v>0</v>
      </c>
      <c r="U700">
        <v>16777215</v>
      </c>
      <c r="V700" s="1">
        <v>16777215</v>
      </c>
      <c r="W700" s="1">
        <v>16777215</v>
      </c>
      <c r="X700" s="1">
        <v>16777215</v>
      </c>
      <c r="Y700" s="1">
        <v>16777215</v>
      </c>
      <c r="Z700" s="1">
        <v>16777215</v>
      </c>
      <c r="AA700" s="1">
        <v>16777215</v>
      </c>
      <c r="AB700" s="1">
        <v>16777215</v>
      </c>
      <c r="AC700" s="1">
        <v>16777215</v>
      </c>
      <c r="AD700" s="1">
        <v>16777215</v>
      </c>
      <c r="AE700" s="1">
        <v>16777215</v>
      </c>
      <c r="AF700" s="1">
        <v>16777215</v>
      </c>
      <c r="AG700" s="1">
        <v>16777215</v>
      </c>
      <c r="AH700" s="1">
        <v>16777215</v>
      </c>
      <c r="AI700" s="1">
        <v>16777215</v>
      </c>
      <c r="AJ700" s="1">
        <v>16777215</v>
      </c>
      <c r="AK700" s="1">
        <v>0</v>
      </c>
      <c r="DW700" s="1">
        <v>16777215</v>
      </c>
      <c r="DX700" s="1">
        <v>3947580</v>
      </c>
    </row>
    <row r="701" spans="1:128">
      <c r="A701" s="40">
        <v>14726300</v>
      </c>
      <c r="B701">
        <v>14726300</v>
      </c>
      <c r="C701">
        <v>14726300</v>
      </c>
      <c r="D701">
        <v>14726300</v>
      </c>
      <c r="E701">
        <v>14726300</v>
      </c>
      <c r="F701">
        <v>14726300</v>
      </c>
      <c r="G701">
        <v>14726300</v>
      </c>
      <c r="H701">
        <v>14726300</v>
      </c>
      <c r="I701">
        <v>14726300</v>
      </c>
      <c r="J701">
        <v>14726300</v>
      </c>
      <c r="K701">
        <v>14726300</v>
      </c>
      <c r="L701">
        <v>14726300</v>
      </c>
      <c r="M701">
        <v>14726300</v>
      </c>
      <c r="N701">
        <v>14726300</v>
      </c>
      <c r="O701">
        <v>36799</v>
      </c>
      <c r="P701">
        <v>14726300</v>
      </c>
      <c r="Q701">
        <v>14726300</v>
      </c>
      <c r="R701">
        <v>14726300</v>
      </c>
      <c r="S701">
        <v>14726300</v>
      </c>
      <c r="T701">
        <v>0</v>
      </c>
      <c r="U701">
        <v>16777215</v>
      </c>
      <c r="V701" s="1">
        <v>16777215</v>
      </c>
      <c r="W701" s="1">
        <v>16777215</v>
      </c>
      <c r="X701" s="1">
        <v>16777215</v>
      </c>
      <c r="Y701" s="1">
        <v>16777215</v>
      </c>
      <c r="Z701" s="1">
        <v>16777215</v>
      </c>
      <c r="AA701" s="1">
        <v>16777215</v>
      </c>
      <c r="AB701" s="1">
        <v>16777215</v>
      </c>
      <c r="AC701" s="1">
        <v>16777215</v>
      </c>
      <c r="AD701" s="1">
        <v>16777215</v>
      </c>
      <c r="AE701" s="1">
        <v>16777215</v>
      </c>
      <c r="AF701" s="1">
        <v>16777215</v>
      </c>
      <c r="AG701" s="1">
        <v>16777215</v>
      </c>
      <c r="AH701" s="1">
        <v>16777215</v>
      </c>
      <c r="AI701" s="1">
        <v>16777215</v>
      </c>
      <c r="AJ701" s="1">
        <v>16777215</v>
      </c>
      <c r="AK701" s="1">
        <v>0</v>
      </c>
      <c r="DW701" s="1">
        <v>16777215</v>
      </c>
      <c r="DX701" s="1">
        <v>16777215</v>
      </c>
    </row>
    <row r="702" spans="1:128">
      <c r="A702" s="40">
        <v>14726300</v>
      </c>
      <c r="B702">
        <v>14726300</v>
      </c>
      <c r="C702">
        <v>14726300</v>
      </c>
      <c r="D702">
        <v>52377</v>
      </c>
      <c r="E702">
        <v>52377</v>
      </c>
      <c r="F702">
        <v>52377</v>
      </c>
      <c r="G702">
        <v>52377</v>
      </c>
      <c r="H702">
        <v>52377</v>
      </c>
      <c r="I702">
        <v>52377</v>
      </c>
      <c r="J702">
        <v>52377</v>
      </c>
      <c r="K702">
        <v>52377</v>
      </c>
      <c r="L702">
        <v>52377</v>
      </c>
      <c r="M702">
        <v>52377</v>
      </c>
      <c r="N702">
        <v>52377</v>
      </c>
      <c r="O702">
        <v>52377</v>
      </c>
      <c r="P702">
        <v>52377</v>
      </c>
      <c r="Q702">
        <v>52377</v>
      </c>
      <c r="R702">
        <v>52377</v>
      </c>
      <c r="S702">
        <v>52377</v>
      </c>
      <c r="T702">
        <v>0</v>
      </c>
      <c r="U702">
        <v>16777215</v>
      </c>
      <c r="V702" s="1">
        <v>16777215</v>
      </c>
      <c r="W702" s="1">
        <v>16777215</v>
      </c>
      <c r="X702" s="1">
        <v>16777215</v>
      </c>
      <c r="Y702" s="1">
        <v>16777215</v>
      </c>
      <c r="Z702" s="1">
        <v>16777215</v>
      </c>
      <c r="AA702" s="1">
        <v>16777215</v>
      </c>
      <c r="AB702" s="1">
        <v>16777215</v>
      </c>
      <c r="AC702" s="1">
        <v>16777215</v>
      </c>
      <c r="AD702" s="1">
        <v>16777215</v>
      </c>
      <c r="AE702" s="1">
        <v>16777215</v>
      </c>
      <c r="AF702" s="1">
        <v>16777215</v>
      </c>
      <c r="AG702" s="1">
        <v>16777215</v>
      </c>
      <c r="AH702" s="1">
        <v>16777215</v>
      </c>
      <c r="AI702" s="1">
        <v>16777215</v>
      </c>
      <c r="AJ702" s="1">
        <v>16777215</v>
      </c>
      <c r="AK702" s="1">
        <v>0</v>
      </c>
      <c r="DW702" s="1">
        <v>16777215</v>
      </c>
      <c r="DX702" s="1">
        <v>16777215</v>
      </c>
    </row>
    <row r="703" spans="1:128">
      <c r="A703" s="40">
        <v>14726300</v>
      </c>
      <c r="B703">
        <v>14726300</v>
      </c>
      <c r="C703">
        <v>14726300</v>
      </c>
      <c r="D703">
        <v>52377</v>
      </c>
      <c r="E703">
        <v>52377</v>
      </c>
      <c r="F703">
        <v>52377</v>
      </c>
      <c r="G703">
        <v>52377</v>
      </c>
      <c r="H703">
        <v>52377</v>
      </c>
      <c r="I703">
        <v>52377</v>
      </c>
      <c r="J703">
        <v>52377</v>
      </c>
      <c r="K703">
        <v>52377</v>
      </c>
      <c r="L703">
        <v>52377</v>
      </c>
      <c r="M703">
        <v>52377</v>
      </c>
      <c r="N703">
        <v>52377</v>
      </c>
      <c r="O703">
        <v>52377</v>
      </c>
      <c r="P703">
        <v>52377</v>
      </c>
      <c r="Q703">
        <v>52377</v>
      </c>
      <c r="R703">
        <v>52377</v>
      </c>
      <c r="S703">
        <v>52377</v>
      </c>
      <c r="T703">
        <v>0</v>
      </c>
      <c r="U703">
        <v>16777215</v>
      </c>
      <c r="V703" s="1">
        <v>16777215</v>
      </c>
      <c r="W703" s="1">
        <v>16777215</v>
      </c>
      <c r="X703" s="1">
        <v>16777215</v>
      </c>
      <c r="Y703" s="1">
        <v>16777215</v>
      </c>
      <c r="Z703" s="1">
        <v>16777215</v>
      </c>
      <c r="AA703" s="1">
        <v>16777215</v>
      </c>
      <c r="AB703" s="1">
        <v>16777215</v>
      </c>
      <c r="AC703" s="1">
        <v>16777215</v>
      </c>
      <c r="AD703" s="1">
        <v>16777215</v>
      </c>
      <c r="AE703" s="1">
        <v>16777215</v>
      </c>
      <c r="AF703" s="1">
        <v>16777215</v>
      </c>
      <c r="AG703" s="1">
        <v>16777215</v>
      </c>
      <c r="AH703" s="1">
        <v>16777215</v>
      </c>
      <c r="AI703" s="1">
        <v>16777215</v>
      </c>
      <c r="AJ703" s="1">
        <v>16777215</v>
      </c>
      <c r="AK703" s="1">
        <v>0</v>
      </c>
      <c r="DW703" s="1">
        <v>16777215</v>
      </c>
      <c r="DX703" s="1">
        <v>16777215</v>
      </c>
    </row>
    <row r="704" spans="1:128">
      <c r="A704" s="40">
        <v>14726300</v>
      </c>
      <c r="B704">
        <v>14726300</v>
      </c>
      <c r="C704">
        <v>14726300</v>
      </c>
      <c r="D704">
        <v>3684410</v>
      </c>
      <c r="E704">
        <v>3684410</v>
      </c>
      <c r="F704">
        <v>3684410</v>
      </c>
      <c r="G704">
        <v>3684410</v>
      </c>
      <c r="H704">
        <v>3684410</v>
      </c>
      <c r="I704">
        <v>3684410</v>
      </c>
      <c r="J704">
        <v>3684410</v>
      </c>
      <c r="K704">
        <v>3684410</v>
      </c>
      <c r="L704">
        <v>3684410</v>
      </c>
      <c r="M704">
        <v>3684410</v>
      </c>
      <c r="N704">
        <v>3684410</v>
      </c>
      <c r="O704">
        <v>3684410</v>
      </c>
      <c r="P704">
        <v>3684410</v>
      </c>
      <c r="Q704">
        <v>3684410</v>
      </c>
      <c r="R704">
        <v>3684410</v>
      </c>
      <c r="S704">
        <v>3684410</v>
      </c>
      <c r="T704">
        <v>0</v>
      </c>
      <c r="U704">
        <v>16777215</v>
      </c>
      <c r="V704" s="1">
        <v>16777215</v>
      </c>
      <c r="W704" s="1">
        <v>0</v>
      </c>
      <c r="X704" s="1">
        <v>16777215</v>
      </c>
      <c r="Y704" s="1">
        <v>16777215</v>
      </c>
      <c r="Z704" s="1">
        <v>16777215</v>
      </c>
      <c r="AA704" s="1">
        <v>16777215</v>
      </c>
      <c r="AB704" s="1">
        <v>16777215</v>
      </c>
      <c r="AC704" s="1">
        <v>16777215</v>
      </c>
      <c r="AD704" s="1">
        <v>16777215</v>
      </c>
      <c r="AE704" s="1">
        <v>0</v>
      </c>
      <c r="AF704" s="1">
        <v>16777215</v>
      </c>
      <c r="AG704" s="1">
        <v>0</v>
      </c>
      <c r="AH704" s="1">
        <v>0</v>
      </c>
      <c r="AI704" s="1">
        <v>16777215</v>
      </c>
      <c r="AJ704" s="1">
        <v>16777215</v>
      </c>
      <c r="AK704" s="1">
        <v>0</v>
      </c>
      <c r="DW704" s="1">
        <v>16777215</v>
      </c>
      <c r="DX704" s="1">
        <v>16777215</v>
      </c>
    </row>
    <row r="705" spans="1:128">
      <c r="A705" s="40">
        <v>14726300</v>
      </c>
      <c r="B705">
        <v>14726300</v>
      </c>
      <c r="C705">
        <v>14726300</v>
      </c>
      <c r="D705">
        <v>52377</v>
      </c>
      <c r="E705">
        <v>52377</v>
      </c>
      <c r="F705">
        <v>52377</v>
      </c>
      <c r="G705">
        <v>52377</v>
      </c>
      <c r="H705">
        <v>52377</v>
      </c>
      <c r="I705">
        <v>52377</v>
      </c>
      <c r="J705">
        <v>52377</v>
      </c>
      <c r="K705">
        <v>52377</v>
      </c>
      <c r="L705">
        <v>52377</v>
      </c>
      <c r="M705">
        <v>52377</v>
      </c>
      <c r="N705">
        <v>52377</v>
      </c>
      <c r="O705">
        <v>52377</v>
      </c>
      <c r="P705">
        <v>52377</v>
      </c>
      <c r="Q705">
        <v>52377</v>
      </c>
      <c r="R705">
        <v>52377</v>
      </c>
      <c r="S705">
        <v>52377</v>
      </c>
      <c r="T705">
        <v>0</v>
      </c>
      <c r="U705">
        <v>16777215</v>
      </c>
      <c r="V705" s="1">
        <v>16777215</v>
      </c>
      <c r="W705" s="1">
        <v>16777215</v>
      </c>
      <c r="X705" s="1">
        <v>16777215</v>
      </c>
      <c r="Y705" s="1">
        <v>16777215</v>
      </c>
      <c r="Z705" s="1">
        <v>16777215</v>
      </c>
      <c r="AA705" s="1">
        <v>0</v>
      </c>
      <c r="AB705" s="1">
        <v>16777215</v>
      </c>
      <c r="AC705" s="1">
        <v>16777215</v>
      </c>
      <c r="AD705" s="1">
        <v>16777215</v>
      </c>
      <c r="AE705" s="1">
        <v>16777215</v>
      </c>
      <c r="AF705" s="1">
        <v>16777215</v>
      </c>
      <c r="AG705" s="1">
        <v>0</v>
      </c>
      <c r="AH705" s="1">
        <v>0</v>
      </c>
      <c r="AI705" s="1">
        <v>0</v>
      </c>
      <c r="AJ705" s="1">
        <v>16777215</v>
      </c>
      <c r="AK705" s="1">
        <v>0</v>
      </c>
      <c r="DW705" s="1">
        <v>16777215</v>
      </c>
      <c r="DX705" s="1">
        <v>3947580</v>
      </c>
    </row>
    <row r="706" spans="1:128">
      <c r="A706" s="40">
        <v>14726300</v>
      </c>
      <c r="B706">
        <v>14726300</v>
      </c>
      <c r="C706">
        <v>14726300</v>
      </c>
      <c r="D706">
        <v>52377</v>
      </c>
      <c r="E706">
        <v>52377</v>
      </c>
      <c r="F706">
        <v>52377</v>
      </c>
      <c r="G706">
        <v>52377</v>
      </c>
      <c r="H706">
        <v>52377</v>
      </c>
      <c r="I706">
        <v>52377</v>
      </c>
      <c r="J706">
        <v>52377</v>
      </c>
      <c r="K706">
        <v>52377</v>
      </c>
      <c r="L706">
        <v>52377</v>
      </c>
      <c r="M706">
        <v>52377</v>
      </c>
      <c r="N706">
        <v>52377</v>
      </c>
      <c r="O706">
        <v>52377</v>
      </c>
      <c r="P706">
        <v>52377</v>
      </c>
      <c r="Q706">
        <v>52377</v>
      </c>
      <c r="R706">
        <v>52377</v>
      </c>
      <c r="S706">
        <v>52377</v>
      </c>
      <c r="T706">
        <v>0</v>
      </c>
      <c r="U706">
        <v>16777215</v>
      </c>
      <c r="V706" s="1">
        <v>16777215</v>
      </c>
      <c r="W706" s="1">
        <v>16777215</v>
      </c>
      <c r="X706" s="1">
        <v>16777215</v>
      </c>
      <c r="Y706" s="1">
        <v>16777215</v>
      </c>
      <c r="Z706" s="1">
        <v>16777215</v>
      </c>
      <c r="AA706" s="1">
        <v>0</v>
      </c>
      <c r="AB706" s="1">
        <v>0</v>
      </c>
      <c r="AC706" s="1">
        <v>16777215</v>
      </c>
      <c r="AD706" s="1">
        <v>16777215</v>
      </c>
      <c r="AE706" s="1">
        <v>0</v>
      </c>
      <c r="AF706" s="1">
        <v>16777215</v>
      </c>
      <c r="AG706" s="1">
        <v>0</v>
      </c>
      <c r="AH706" s="1">
        <v>0</v>
      </c>
      <c r="AI706" s="1">
        <v>0</v>
      </c>
      <c r="AJ706" s="1">
        <v>16777215</v>
      </c>
      <c r="AK706" s="1">
        <v>0</v>
      </c>
      <c r="DW706" s="1">
        <v>16777215</v>
      </c>
      <c r="DX706" s="1">
        <v>3947580</v>
      </c>
    </row>
    <row r="707" spans="1:128">
      <c r="A707" s="40">
        <v>14726300</v>
      </c>
      <c r="B707">
        <v>14726300</v>
      </c>
      <c r="C707">
        <v>14726300</v>
      </c>
      <c r="D707">
        <v>52377</v>
      </c>
      <c r="E707">
        <v>52377</v>
      </c>
      <c r="F707">
        <v>52377</v>
      </c>
      <c r="G707">
        <v>52377</v>
      </c>
      <c r="H707">
        <v>52377</v>
      </c>
      <c r="I707">
        <v>52377</v>
      </c>
      <c r="J707">
        <v>52377</v>
      </c>
      <c r="K707">
        <v>52377</v>
      </c>
      <c r="L707">
        <v>52377</v>
      </c>
      <c r="M707">
        <v>52377</v>
      </c>
      <c r="N707">
        <v>52377</v>
      </c>
      <c r="O707">
        <v>52377</v>
      </c>
      <c r="P707">
        <v>52377</v>
      </c>
      <c r="Q707">
        <v>52377</v>
      </c>
      <c r="R707">
        <v>52377</v>
      </c>
      <c r="S707">
        <v>52377</v>
      </c>
      <c r="T707">
        <v>0</v>
      </c>
      <c r="U707">
        <v>16777215</v>
      </c>
      <c r="V707" s="1">
        <v>16777215</v>
      </c>
      <c r="W707" s="1">
        <v>16777215</v>
      </c>
      <c r="X707" s="1">
        <v>0</v>
      </c>
      <c r="Y707" s="1">
        <v>16777215</v>
      </c>
      <c r="Z707" s="1">
        <v>16777215</v>
      </c>
      <c r="AA707" s="1">
        <v>0</v>
      </c>
      <c r="AB707" s="1">
        <v>0</v>
      </c>
      <c r="AC707" s="1">
        <v>16777215</v>
      </c>
      <c r="AD707" s="1">
        <v>16777215</v>
      </c>
      <c r="AE707" s="1">
        <v>16777215</v>
      </c>
      <c r="AF707" s="1">
        <v>16777215</v>
      </c>
      <c r="AG707" s="1">
        <v>16777215</v>
      </c>
      <c r="AH707" s="1">
        <v>16777215</v>
      </c>
      <c r="AI707" s="1">
        <v>0</v>
      </c>
      <c r="AJ707" s="1">
        <v>0</v>
      </c>
      <c r="AK707" s="1">
        <v>0</v>
      </c>
      <c r="DW707" s="1">
        <v>15775488</v>
      </c>
      <c r="DX707" s="1">
        <v>3947580</v>
      </c>
    </row>
    <row r="708" spans="1:128">
      <c r="A708" s="40">
        <v>14726300</v>
      </c>
      <c r="B708">
        <v>14726300</v>
      </c>
      <c r="C708">
        <v>14726300</v>
      </c>
      <c r="D708">
        <v>52377</v>
      </c>
      <c r="E708">
        <v>52377</v>
      </c>
      <c r="F708">
        <v>52377</v>
      </c>
      <c r="G708">
        <v>52377</v>
      </c>
      <c r="H708">
        <v>52377</v>
      </c>
      <c r="I708">
        <v>52377</v>
      </c>
      <c r="J708">
        <v>52377</v>
      </c>
      <c r="K708">
        <v>52377</v>
      </c>
      <c r="L708">
        <v>52377</v>
      </c>
      <c r="M708">
        <v>52377</v>
      </c>
      <c r="N708">
        <v>52377</v>
      </c>
      <c r="O708">
        <v>52377</v>
      </c>
      <c r="P708">
        <v>52377</v>
      </c>
      <c r="Q708">
        <v>52377</v>
      </c>
      <c r="R708">
        <v>52377</v>
      </c>
      <c r="S708">
        <v>52377</v>
      </c>
      <c r="T708">
        <v>0</v>
      </c>
      <c r="U708">
        <v>0</v>
      </c>
      <c r="V708" s="1">
        <v>0</v>
      </c>
      <c r="W708" s="1">
        <v>0</v>
      </c>
      <c r="X708" s="1">
        <v>0</v>
      </c>
      <c r="Y708" s="1">
        <v>16777215</v>
      </c>
      <c r="Z708" s="1">
        <v>16777215</v>
      </c>
      <c r="AA708" s="1">
        <v>16777215</v>
      </c>
      <c r="AB708" s="1">
        <v>0</v>
      </c>
      <c r="AC708" s="1">
        <v>16777215</v>
      </c>
      <c r="AD708" s="1">
        <v>16777215</v>
      </c>
      <c r="AE708" s="1">
        <v>16777215</v>
      </c>
      <c r="AF708" s="1">
        <v>16777215</v>
      </c>
      <c r="AG708" s="1">
        <v>16777215</v>
      </c>
      <c r="AH708" s="1">
        <v>16777215</v>
      </c>
      <c r="AI708" s="1">
        <v>16777215</v>
      </c>
      <c r="AJ708" s="1">
        <v>0</v>
      </c>
      <c r="AK708" s="1">
        <v>0</v>
      </c>
      <c r="DW708" s="1">
        <v>16777215</v>
      </c>
      <c r="DX708" s="1">
        <v>3947580</v>
      </c>
    </row>
    <row r="709" spans="1:128">
      <c r="A709" s="40">
        <v>14726300</v>
      </c>
      <c r="B709">
        <v>14726300</v>
      </c>
      <c r="C709">
        <v>14726300</v>
      </c>
      <c r="D709">
        <v>52377</v>
      </c>
      <c r="E709">
        <v>52377</v>
      </c>
      <c r="F709">
        <v>52377</v>
      </c>
      <c r="G709">
        <v>52377</v>
      </c>
      <c r="H709">
        <v>52377</v>
      </c>
      <c r="I709">
        <v>52377</v>
      </c>
      <c r="J709">
        <v>52377</v>
      </c>
      <c r="K709">
        <v>52377</v>
      </c>
      <c r="L709">
        <v>52377</v>
      </c>
      <c r="M709">
        <v>52377</v>
      </c>
      <c r="N709">
        <v>52377</v>
      </c>
      <c r="O709">
        <v>52377</v>
      </c>
      <c r="P709">
        <v>52377</v>
      </c>
      <c r="Q709">
        <v>52377</v>
      </c>
      <c r="R709">
        <v>52377</v>
      </c>
      <c r="S709">
        <v>52377</v>
      </c>
      <c r="T709">
        <v>0</v>
      </c>
      <c r="U709">
        <v>16777215</v>
      </c>
      <c r="V709" s="1">
        <v>16777215</v>
      </c>
      <c r="W709" s="1">
        <v>16777215</v>
      </c>
      <c r="X709" s="1">
        <v>0</v>
      </c>
      <c r="Y709" s="1">
        <v>16777215</v>
      </c>
      <c r="Z709" s="1">
        <v>16777215</v>
      </c>
      <c r="AA709" s="1">
        <v>16777215</v>
      </c>
      <c r="AB709" s="1">
        <v>16777215</v>
      </c>
      <c r="AC709" s="1">
        <v>16777215</v>
      </c>
      <c r="AD709" s="1">
        <v>16777215</v>
      </c>
      <c r="AE709" s="1">
        <v>16777215</v>
      </c>
      <c r="AF709" s="1">
        <v>16777215</v>
      </c>
      <c r="AG709" s="1">
        <v>0</v>
      </c>
      <c r="AH709" s="1">
        <v>0</v>
      </c>
      <c r="AI709" s="1">
        <v>16777215</v>
      </c>
      <c r="AJ709" s="1">
        <v>0</v>
      </c>
      <c r="AK709" s="1">
        <v>0</v>
      </c>
      <c r="DW709" s="1">
        <v>16777215</v>
      </c>
      <c r="DX709" s="1">
        <v>3947580</v>
      </c>
    </row>
    <row r="710" spans="1:128">
      <c r="A710" s="40">
        <v>14726300</v>
      </c>
      <c r="B710">
        <v>14726300</v>
      </c>
      <c r="C710">
        <v>14726300</v>
      </c>
      <c r="D710">
        <v>52377</v>
      </c>
      <c r="E710">
        <v>52377</v>
      </c>
      <c r="F710">
        <v>52377</v>
      </c>
      <c r="G710">
        <v>52377</v>
      </c>
      <c r="H710">
        <v>52377</v>
      </c>
      <c r="I710">
        <v>52377</v>
      </c>
      <c r="J710">
        <v>52377</v>
      </c>
      <c r="K710">
        <v>52377</v>
      </c>
      <c r="L710">
        <v>52377</v>
      </c>
      <c r="M710">
        <v>52377</v>
      </c>
      <c r="N710">
        <v>52377</v>
      </c>
      <c r="O710">
        <v>52377</v>
      </c>
      <c r="P710">
        <v>52377</v>
      </c>
      <c r="Q710">
        <v>52377</v>
      </c>
      <c r="R710">
        <v>52377</v>
      </c>
      <c r="S710">
        <v>52377</v>
      </c>
      <c r="T710">
        <v>0</v>
      </c>
      <c r="U710">
        <v>16777215</v>
      </c>
      <c r="V710" s="1">
        <v>16777215</v>
      </c>
      <c r="W710" s="1">
        <v>16777215</v>
      </c>
      <c r="X710" s="1">
        <v>16777215</v>
      </c>
      <c r="Y710" s="1">
        <v>16777215</v>
      </c>
      <c r="Z710" s="1">
        <v>16777215</v>
      </c>
      <c r="AA710" s="1">
        <v>16777215</v>
      </c>
      <c r="AB710" s="1">
        <v>16777215</v>
      </c>
      <c r="AC710" s="1">
        <v>0</v>
      </c>
      <c r="AD710" s="1">
        <v>0</v>
      </c>
      <c r="AE710" s="1">
        <v>0</v>
      </c>
      <c r="AF710" s="1">
        <v>16777215</v>
      </c>
      <c r="AG710" s="1">
        <v>0</v>
      </c>
      <c r="AH710" s="1">
        <v>0</v>
      </c>
      <c r="AI710" s="1">
        <v>0</v>
      </c>
      <c r="AJ710" s="1">
        <v>16777215</v>
      </c>
      <c r="AK710" s="1">
        <v>0</v>
      </c>
      <c r="DW710" s="1">
        <v>16777215</v>
      </c>
      <c r="DX710" s="1">
        <v>3947580</v>
      </c>
    </row>
    <row r="711" spans="1:128">
      <c r="A711" s="40">
        <v>14726300</v>
      </c>
      <c r="B711">
        <v>14726300</v>
      </c>
      <c r="C711">
        <v>14726300</v>
      </c>
      <c r="D711">
        <v>52377</v>
      </c>
      <c r="E711">
        <v>52377</v>
      </c>
      <c r="F711">
        <v>52377</v>
      </c>
      <c r="G711">
        <v>52377</v>
      </c>
      <c r="H711">
        <v>52377</v>
      </c>
      <c r="I711">
        <v>52377</v>
      </c>
      <c r="J711">
        <v>36799</v>
      </c>
      <c r="K711">
        <v>52377</v>
      </c>
      <c r="L711">
        <v>52377</v>
      </c>
      <c r="M711">
        <v>52377</v>
      </c>
      <c r="N711">
        <v>52377</v>
      </c>
      <c r="O711">
        <v>52377</v>
      </c>
      <c r="P711">
        <v>52377</v>
      </c>
      <c r="Q711">
        <v>52377</v>
      </c>
      <c r="R711">
        <v>52377</v>
      </c>
      <c r="S711">
        <v>52377</v>
      </c>
      <c r="T711">
        <v>0</v>
      </c>
      <c r="U711">
        <v>16777215</v>
      </c>
      <c r="V711" s="1">
        <v>16777215</v>
      </c>
      <c r="W711" s="1">
        <v>0</v>
      </c>
      <c r="X711" s="1">
        <v>16777215</v>
      </c>
      <c r="Y711" s="1">
        <v>16777215</v>
      </c>
      <c r="Z711" s="1">
        <v>16777215</v>
      </c>
      <c r="AA711" s="1">
        <v>0</v>
      </c>
      <c r="AB711" s="1">
        <v>0</v>
      </c>
      <c r="AC711" s="1">
        <v>0</v>
      </c>
      <c r="AD711" s="1">
        <v>0</v>
      </c>
      <c r="AE711" s="1">
        <v>16777215</v>
      </c>
      <c r="AF711" s="1">
        <v>16777215</v>
      </c>
      <c r="AG711" s="1">
        <v>0</v>
      </c>
      <c r="AH711" s="1">
        <v>0</v>
      </c>
      <c r="AI711" s="1">
        <v>0</v>
      </c>
      <c r="AJ711" s="1">
        <v>16777215</v>
      </c>
      <c r="AK711" s="1">
        <v>0</v>
      </c>
      <c r="DW711" s="1">
        <v>16777215</v>
      </c>
      <c r="DX711" s="1">
        <v>3947580</v>
      </c>
    </row>
    <row r="712" spans="1:128">
      <c r="A712" s="40">
        <v>14726300</v>
      </c>
      <c r="B712">
        <v>14726300</v>
      </c>
      <c r="C712">
        <v>14726300</v>
      </c>
      <c r="D712">
        <v>52377</v>
      </c>
      <c r="E712">
        <v>52377</v>
      </c>
      <c r="F712">
        <v>52377</v>
      </c>
      <c r="G712">
        <v>52377</v>
      </c>
      <c r="H712">
        <v>52377</v>
      </c>
      <c r="I712">
        <v>52377</v>
      </c>
      <c r="J712">
        <v>36799</v>
      </c>
      <c r="K712">
        <v>52377</v>
      </c>
      <c r="L712">
        <v>52377</v>
      </c>
      <c r="M712">
        <v>52377</v>
      </c>
      <c r="N712">
        <v>52377</v>
      </c>
      <c r="O712">
        <v>52377</v>
      </c>
      <c r="P712">
        <v>52377</v>
      </c>
      <c r="Q712">
        <v>52377</v>
      </c>
      <c r="R712">
        <v>52377</v>
      </c>
      <c r="S712">
        <v>52377</v>
      </c>
      <c r="T712">
        <v>0</v>
      </c>
      <c r="U712">
        <v>0</v>
      </c>
      <c r="V712" s="1">
        <v>0</v>
      </c>
      <c r="W712" s="1">
        <v>0</v>
      </c>
      <c r="X712" s="1">
        <v>16777215</v>
      </c>
      <c r="Y712" s="1">
        <v>16777215</v>
      </c>
      <c r="Z712" s="1">
        <v>16777215</v>
      </c>
      <c r="AA712" s="1">
        <v>0</v>
      </c>
      <c r="AB712" s="1">
        <v>0</v>
      </c>
      <c r="AC712" s="1">
        <v>0</v>
      </c>
      <c r="AD712" s="1">
        <v>0</v>
      </c>
      <c r="AE712" s="1">
        <v>16777215</v>
      </c>
      <c r="AF712" s="1">
        <v>16777215</v>
      </c>
      <c r="AG712" s="1">
        <v>0</v>
      </c>
      <c r="AH712" s="1">
        <v>0</v>
      </c>
      <c r="AI712" s="1">
        <v>0</v>
      </c>
      <c r="AJ712" s="1">
        <v>0</v>
      </c>
      <c r="AK712" s="1">
        <v>0</v>
      </c>
      <c r="DW712" s="1">
        <v>16777215</v>
      </c>
      <c r="DX712" s="1">
        <v>3947580</v>
      </c>
    </row>
    <row r="713" spans="1:128">
      <c r="A713" s="40">
        <v>14726300</v>
      </c>
      <c r="B713">
        <v>14726300</v>
      </c>
      <c r="C713">
        <v>14726300</v>
      </c>
      <c r="D713">
        <v>52377</v>
      </c>
      <c r="E713">
        <v>52377</v>
      </c>
      <c r="F713">
        <v>52377</v>
      </c>
      <c r="G713">
        <v>52377</v>
      </c>
      <c r="H713">
        <v>52377</v>
      </c>
      <c r="I713">
        <v>52377</v>
      </c>
      <c r="J713">
        <v>36799</v>
      </c>
      <c r="K713">
        <v>52377</v>
      </c>
      <c r="L713">
        <v>52377</v>
      </c>
      <c r="M713">
        <v>52377</v>
      </c>
      <c r="N713">
        <v>52377</v>
      </c>
      <c r="O713">
        <v>52377</v>
      </c>
      <c r="P713">
        <v>52377</v>
      </c>
      <c r="Q713">
        <v>52377</v>
      </c>
      <c r="R713">
        <v>52377</v>
      </c>
      <c r="S713">
        <v>52377</v>
      </c>
      <c r="T713">
        <v>0</v>
      </c>
      <c r="U713">
        <v>16777215</v>
      </c>
      <c r="V713" s="1">
        <v>16777215</v>
      </c>
      <c r="W713" s="1">
        <v>16777215</v>
      </c>
      <c r="X713" s="1">
        <v>0</v>
      </c>
      <c r="Y713" s="1">
        <v>16777215</v>
      </c>
      <c r="Z713" s="1">
        <v>16777215</v>
      </c>
      <c r="AA713" s="1">
        <v>16777215</v>
      </c>
      <c r="AB713" s="1">
        <v>16777215</v>
      </c>
      <c r="AC713" s="1">
        <v>0</v>
      </c>
      <c r="AD713" s="1">
        <v>0</v>
      </c>
      <c r="AE713" s="1">
        <v>0</v>
      </c>
      <c r="AF713" s="1">
        <v>16777215</v>
      </c>
      <c r="AG713" s="1">
        <v>16777215</v>
      </c>
      <c r="AH713" s="1">
        <v>16777215</v>
      </c>
      <c r="AI713" s="1">
        <v>16777215</v>
      </c>
      <c r="AJ713" s="1">
        <v>0</v>
      </c>
      <c r="AK713" s="1">
        <v>0</v>
      </c>
      <c r="DW713" s="1">
        <v>16777215</v>
      </c>
      <c r="DX713" s="1">
        <v>3947580</v>
      </c>
    </row>
    <row r="714" spans="1:128">
      <c r="A714" s="40">
        <v>14726300</v>
      </c>
      <c r="B714">
        <v>14726300</v>
      </c>
      <c r="C714">
        <v>14726300</v>
      </c>
      <c r="D714">
        <v>52377</v>
      </c>
      <c r="E714">
        <v>52377</v>
      </c>
      <c r="F714">
        <v>52377</v>
      </c>
      <c r="G714">
        <v>52377</v>
      </c>
      <c r="H714">
        <v>52377</v>
      </c>
      <c r="I714">
        <v>52377</v>
      </c>
      <c r="J714">
        <v>52377</v>
      </c>
      <c r="K714">
        <v>52377</v>
      </c>
      <c r="L714">
        <v>36799</v>
      </c>
      <c r="M714">
        <v>52377</v>
      </c>
      <c r="N714">
        <v>52377</v>
      </c>
      <c r="O714">
        <v>52377</v>
      </c>
      <c r="P714">
        <v>52377</v>
      </c>
      <c r="Q714">
        <v>52377</v>
      </c>
      <c r="R714">
        <v>52377</v>
      </c>
      <c r="S714">
        <v>52377</v>
      </c>
      <c r="T714">
        <v>0</v>
      </c>
      <c r="U714">
        <v>16777215</v>
      </c>
      <c r="V714" s="1">
        <v>16777215</v>
      </c>
      <c r="W714" s="1">
        <v>16777215</v>
      </c>
      <c r="X714" s="1">
        <v>0</v>
      </c>
      <c r="Y714" s="1">
        <v>16777215</v>
      </c>
      <c r="Z714" s="1">
        <v>16777215</v>
      </c>
      <c r="AA714" s="1">
        <v>16777215</v>
      </c>
      <c r="AB714" s="1">
        <v>16777215</v>
      </c>
      <c r="AC714" s="1">
        <v>16777215</v>
      </c>
      <c r="AD714" s="1">
        <v>16777215</v>
      </c>
      <c r="AE714" s="1">
        <v>0</v>
      </c>
      <c r="AF714" s="1">
        <v>0</v>
      </c>
      <c r="AG714" s="1">
        <v>0</v>
      </c>
      <c r="AH714" s="1">
        <v>0</v>
      </c>
      <c r="AI714" s="1">
        <v>16777215</v>
      </c>
      <c r="AJ714" s="1">
        <v>0</v>
      </c>
      <c r="AK714" s="1">
        <v>0</v>
      </c>
      <c r="DW714" s="1">
        <v>16777215</v>
      </c>
      <c r="DX714" s="1">
        <v>3947580</v>
      </c>
    </row>
    <row r="715" spans="1:128">
      <c r="A715" s="40">
        <v>14726300</v>
      </c>
      <c r="B715">
        <v>14726300</v>
      </c>
      <c r="C715">
        <v>14726300</v>
      </c>
      <c r="D715">
        <v>52377</v>
      </c>
      <c r="E715">
        <v>52377</v>
      </c>
      <c r="F715">
        <v>52377</v>
      </c>
      <c r="G715">
        <v>52377</v>
      </c>
      <c r="H715">
        <v>52377</v>
      </c>
      <c r="I715">
        <v>52377</v>
      </c>
      <c r="J715">
        <v>52377</v>
      </c>
      <c r="K715">
        <v>52377</v>
      </c>
      <c r="L715">
        <v>36799</v>
      </c>
      <c r="M715">
        <v>52377</v>
      </c>
      <c r="N715">
        <v>52377</v>
      </c>
      <c r="O715">
        <v>52377</v>
      </c>
      <c r="P715">
        <v>52377</v>
      </c>
      <c r="Q715">
        <v>52377</v>
      </c>
      <c r="R715">
        <v>52377</v>
      </c>
      <c r="S715">
        <v>52377</v>
      </c>
      <c r="T715">
        <v>0</v>
      </c>
      <c r="U715">
        <v>0</v>
      </c>
      <c r="V715" s="1">
        <v>0</v>
      </c>
      <c r="W715" s="1">
        <v>16777215</v>
      </c>
      <c r="X715" s="1">
        <v>16777215</v>
      </c>
      <c r="Y715" s="1">
        <v>16777215</v>
      </c>
      <c r="Z715" s="1">
        <v>16777215</v>
      </c>
      <c r="AA715" s="1">
        <v>0</v>
      </c>
      <c r="AB715" s="1">
        <v>16777215</v>
      </c>
      <c r="AC715" s="1">
        <v>0</v>
      </c>
      <c r="AD715" s="1">
        <v>0</v>
      </c>
      <c r="AE715" s="1">
        <v>0</v>
      </c>
      <c r="AF715" s="1">
        <v>16777215</v>
      </c>
      <c r="AG715" s="1">
        <v>0</v>
      </c>
      <c r="AH715" s="1">
        <v>0</v>
      </c>
      <c r="AI715" s="1">
        <v>16777215</v>
      </c>
      <c r="AJ715" s="1">
        <v>16777215</v>
      </c>
      <c r="AK715" s="1">
        <v>0</v>
      </c>
      <c r="DW715" s="1">
        <v>16777215</v>
      </c>
      <c r="DX715" s="1">
        <v>3947580</v>
      </c>
    </row>
    <row r="716" spans="1:128">
      <c r="A716" s="40">
        <v>14726300</v>
      </c>
      <c r="B716">
        <v>14726300</v>
      </c>
      <c r="C716">
        <v>14726300</v>
      </c>
      <c r="D716">
        <v>52377</v>
      </c>
      <c r="E716">
        <v>52377</v>
      </c>
      <c r="F716">
        <v>52377</v>
      </c>
      <c r="G716">
        <v>52377</v>
      </c>
      <c r="H716">
        <v>52377</v>
      </c>
      <c r="I716">
        <v>36799</v>
      </c>
      <c r="J716">
        <v>52377</v>
      </c>
      <c r="K716">
        <v>52377</v>
      </c>
      <c r="L716">
        <v>13224393</v>
      </c>
      <c r="M716">
        <v>52377</v>
      </c>
      <c r="N716">
        <v>52377</v>
      </c>
      <c r="O716">
        <v>52377</v>
      </c>
      <c r="P716">
        <v>52377</v>
      </c>
      <c r="Q716">
        <v>52377</v>
      </c>
      <c r="R716">
        <v>52377</v>
      </c>
      <c r="S716">
        <v>52377</v>
      </c>
      <c r="T716">
        <v>0</v>
      </c>
      <c r="U716">
        <v>0</v>
      </c>
      <c r="V716" s="1">
        <v>0</v>
      </c>
      <c r="W716" s="1">
        <v>0</v>
      </c>
      <c r="X716" s="1">
        <v>16777215</v>
      </c>
      <c r="Y716" s="1">
        <v>16777215</v>
      </c>
      <c r="Z716" s="1">
        <v>16777215</v>
      </c>
      <c r="AA716" s="1">
        <v>0</v>
      </c>
      <c r="AB716" s="1">
        <v>0</v>
      </c>
      <c r="AC716" s="1">
        <v>16777215</v>
      </c>
      <c r="AD716" s="1">
        <v>16777215</v>
      </c>
      <c r="AE716" s="1">
        <v>16777215</v>
      </c>
      <c r="AF716" s="1">
        <v>0</v>
      </c>
      <c r="AG716" s="1">
        <v>0</v>
      </c>
      <c r="AH716" s="1">
        <v>0</v>
      </c>
      <c r="AI716" s="1">
        <v>0</v>
      </c>
      <c r="AJ716" s="1">
        <v>16777215</v>
      </c>
      <c r="AK716" s="1">
        <v>0</v>
      </c>
      <c r="DW716" s="1">
        <v>16777215</v>
      </c>
      <c r="DX716" s="1">
        <v>3947580</v>
      </c>
    </row>
    <row r="717" spans="1:128">
      <c r="A717" s="40">
        <v>14726300</v>
      </c>
      <c r="B717">
        <v>14726300</v>
      </c>
      <c r="C717">
        <v>14726300</v>
      </c>
      <c r="D717">
        <v>52377</v>
      </c>
      <c r="E717">
        <v>52377</v>
      </c>
      <c r="F717">
        <v>52377</v>
      </c>
      <c r="G717">
        <v>52377</v>
      </c>
      <c r="H717">
        <v>52377</v>
      </c>
      <c r="I717">
        <v>36799</v>
      </c>
      <c r="J717">
        <v>52377</v>
      </c>
      <c r="K717">
        <v>52377</v>
      </c>
      <c r="L717">
        <v>0</v>
      </c>
      <c r="M717">
        <v>52377</v>
      </c>
      <c r="N717">
        <v>52377</v>
      </c>
      <c r="O717">
        <v>52377</v>
      </c>
      <c r="P717">
        <v>52377</v>
      </c>
      <c r="Q717">
        <v>52377</v>
      </c>
      <c r="R717">
        <v>52377</v>
      </c>
      <c r="S717">
        <v>52377</v>
      </c>
      <c r="T717">
        <v>0</v>
      </c>
      <c r="U717">
        <v>16777215</v>
      </c>
      <c r="V717" s="1">
        <v>16777215</v>
      </c>
      <c r="W717" s="1">
        <v>0</v>
      </c>
      <c r="X717" s="1">
        <v>16777215</v>
      </c>
      <c r="Y717" s="1">
        <v>16777215</v>
      </c>
      <c r="Z717" s="1">
        <v>16777215</v>
      </c>
      <c r="AA717" s="1">
        <v>0</v>
      </c>
      <c r="AB717" s="1">
        <v>0</v>
      </c>
      <c r="AC717" s="1">
        <v>16777215</v>
      </c>
      <c r="AD717" s="1">
        <v>16777215</v>
      </c>
      <c r="AE717" s="1">
        <v>0</v>
      </c>
      <c r="AF717" s="1">
        <v>16777215</v>
      </c>
      <c r="AG717" s="1">
        <v>16777215</v>
      </c>
      <c r="AH717" s="1">
        <v>16777215</v>
      </c>
      <c r="AI717" s="1">
        <v>0</v>
      </c>
      <c r="AJ717" s="1">
        <v>16777215</v>
      </c>
      <c r="AK717" s="1">
        <v>0</v>
      </c>
      <c r="DW717" s="1">
        <v>16777215</v>
      </c>
      <c r="DX717" s="1">
        <v>3947580</v>
      </c>
    </row>
    <row r="718" spans="1:128">
      <c r="A718" s="40">
        <v>14726300</v>
      </c>
      <c r="B718">
        <v>14726300</v>
      </c>
      <c r="C718">
        <v>14726300</v>
      </c>
      <c r="D718">
        <v>52377</v>
      </c>
      <c r="E718">
        <v>52377</v>
      </c>
      <c r="F718">
        <v>52377</v>
      </c>
      <c r="G718">
        <v>52377</v>
      </c>
      <c r="H718">
        <v>52377</v>
      </c>
      <c r="I718">
        <v>36799</v>
      </c>
      <c r="J718">
        <v>52377</v>
      </c>
      <c r="K718">
        <v>52377</v>
      </c>
      <c r="L718">
        <v>13224393</v>
      </c>
      <c r="M718">
        <v>52377</v>
      </c>
      <c r="N718">
        <v>52377</v>
      </c>
      <c r="O718">
        <v>52377</v>
      </c>
      <c r="P718">
        <v>52377</v>
      </c>
      <c r="Q718">
        <v>52377</v>
      </c>
      <c r="R718">
        <v>52377</v>
      </c>
      <c r="S718">
        <v>52377</v>
      </c>
      <c r="T718">
        <v>0</v>
      </c>
      <c r="U718">
        <v>16777215</v>
      </c>
      <c r="V718" s="1">
        <v>16777215</v>
      </c>
      <c r="W718" s="1">
        <v>0</v>
      </c>
      <c r="X718" s="1">
        <v>0</v>
      </c>
      <c r="Y718" s="1">
        <v>16777215</v>
      </c>
      <c r="Z718" s="1">
        <v>16777215</v>
      </c>
      <c r="AA718" s="1">
        <v>16777215</v>
      </c>
      <c r="AB718" s="1">
        <v>0</v>
      </c>
      <c r="AC718" s="1">
        <v>16777215</v>
      </c>
      <c r="AD718" s="1">
        <v>16777215</v>
      </c>
      <c r="AE718" s="1">
        <v>0</v>
      </c>
      <c r="AF718" s="1">
        <v>16777215</v>
      </c>
      <c r="AG718" s="1">
        <v>16777215</v>
      </c>
      <c r="AH718" s="1">
        <v>16777215</v>
      </c>
      <c r="AI718" s="1">
        <v>16777215</v>
      </c>
      <c r="AJ718" s="1">
        <v>0</v>
      </c>
      <c r="AK718" s="1">
        <v>0</v>
      </c>
      <c r="DW718" s="1">
        <v>16777215</v>
      </c>
      <c r="DX718" s="1">
        <v>3947580</v>
      </c>
    </row>
    <row r="719" spans="1:128">
      <c r="A719" s="40">
        <v>14726300</v>
      </c>
      <c r="B719">
        <v>14726300</v>
      </c>
      <c r="C719">
        <v>14726300</v>
      </c>
      <c r="D719">
        <v>52377</v>
      </c>
      <c r="E719">
        <v>52377</v>
      </c>
      <c r="F719">
        <v>52377</v>
      </c>
      <c r="G719">
        <v>52377</v>
      </c>
      <c r="H719">
        <v>52377</v>
      </c>
      <c r="I719">
        <v>52377</v>
      </c>
      <c r="J719">
        <v>52377</v>
      </c>
      <c r="K719">
        <v>52377</v>
      </c>
      <c r="L719">
        <v>13224393</v>
      </c>
      <c r="M719">
        <v>52377</v>
      </c>
      <c r="N719">
        <v>52377</v>
      </c>
      <c r="O719">
        <v>52377</v>
      </c>
      <c r="P719">
        <v>52377</v>
      </c>
      <c r="Q719">
        <v>52377</v>
      </c>
      <c r="R719">
        <v>52377</v>
      </c>
      <c r="S719">
        <v>52377</v>
      </c>
      <c r="T719">
        <v>0</v>
      </c>
      <c r="U719">
        <v>0</v>
      </c>
      <c r="V719" s="1">
        <v>0</v>
      </c>
      <c r="W719" s="1">
        <v>16777215</v>
      </c>
      <c r="X719" s="1">
        <v>0</v>
      </c>
      <c r="Y719" s="1">
        <v>16777215</v>
      </c>
      <c r="Z719" s="1">
        <v>16777215</v>
      </c>
      <c r="AA719" s="1">
        <v>16777215</v>
      </c>
      <c r="AB719" s="1">
        <v>16777215</v>
      </c>
      <c r="AC719" s="1">
        <v>16777215</v>
      </c>
      <c r="AD719" s="1">
        <v>16777215</v>
      </c>
      <c r="AE719" s="1">
        <v>0</v>
      </c>
      <c r="AF719" s="1">
        <v>16777215</v>
      </c>
      <c r="AG719" s="1">
        <v>0</v>
      </c>
      <c r="AH719" s="1">
        <v>0</v>
      </c>
      <c r="AI719" s="1">
        <v>16777215</v>
      </c>
      <c r="AJ719" s="1">
        <v>0</v>
      </c>
      <c r="AK719" s="1">
        <v>0</v>
      </c>
      <c r="DW719" s="1">
        <v>16777215</v>
      </c>
      <c r="DX719" s="1">
        <v>3947580</v>
      </c>
    </row>
    <row r="720" spans="1:128">
      <c r="A720" s="40">
        <v>14726300</v>
      </c>
      <c r="B720">
        <v>14726300</v>
      </c>
      <c r="C720">
        <v>14726300</v>
      </c>
      <c r="D720">
        <v>3162467</v>
      </c>
      <c r="E720">
        <v>3162467</v>
      </c>
      <c r="F720">
        <v>3162467</v>
      </c>
      <c r="G720">
        <v>3162467</v>
      </c>
      <c r="H720">
        <v>3162467</v>
      </c>
      <c r="I720">
        <v>3162467</v>
      </c>
      <c r="J720">
        <v>3162467</v>
      </c>
      <c r="K720">
        <v>3162467</v>
      </c>
      <c r="L720">
        <v>3162467</v>
      </c>
      <c r="M720">
        <v>3162467</v>
      </c>
      <c r="N720">
        <v>52377</v>
      </c>
      <c r="O720">
        <v>52377</v>
      </c>
      <c r="P720">
        <v>52377</v>
      </c>
      <c r="Q720">
        <v>52377</v>
      </c>
      <c r="R720">
        <v>52377</v>
      </c>
      <c r="S720">
        <v>52377</v>
      </c>
      <c r="T720">
        <v>0</v>
      </c>
      <c r="U720">
        <v>0</v>
      </c>
      <c r="V720" s="1">
        <v>0</v>
      </c>
      <c r="W720" s="1">
        <v>0</v>
      </c>
      <c r="X720" s="1">
        <v>0</v>
      </c>
      <c r="Y720" s="1">
        <v>16777215</v>
      </c>
      <c r="Z720" s="1">
        <v>16777215</v>
      </c>
      <c r="AA720" s="1">
        <v>16777215</v>
      </c>
      <c r="AB720" s="1">
        <v>0</v>
      </c>
      <c r="AC720" s="1">
        <v>0</v>
      </c>
      <c r="AD720" s="1">
        <v>0</v>
      </c>
      <c r="AE720" s="1">
        <v>16777215</v>
      </c>
      <c r="AF720" s="1">
        <v>0</v>
      </c>
      <c r="AG720" s="1">
        <v>16777215</v>
      </c>
      <c r="AH720" s="1">
        <v>16777215</v>
      </c>
      <c r="AI720" s="1">
        <v>0</v>
      </c>
      <c r="AJ720" s="1">
        <v>16777215</v>
      </c>
      <c r="AK720" s="1">
        <v>0</v>
      </c>
      <c r="DW720" s="1">
        <v>16777215</v>
      </c>
      <c r="DX720" s="1">
        <v>3947580</v>
      </c>
    </row>
    <row r="721" spans="1:128">
      <c r="A721" s="40">
        <v>14726300</v>
      </c>
      <c r="B721">
        <v>14726300</v>
      </c>
      <c r="C721">
        <v>14726300</v>
      </c>
      <c r="D721">
        <v>3162467</v>
      </c>
      <c r="E721">
        <v>3162467</v>
      </c>
      <c r="F721">
        <v>3162467</v>
      </c>
      <c r="G721">
        <v>3162467</v>
      </c>
      <c r="H721">
        <v>3162467</v>
      </c>
      <c r="I721">
        <v>3162467</v>
      </c>
      <c r="J721">
        <v>3162467</v>
      </c>
      <c r="K721">
        <v>3162467</v>
      </c>
      <c r="L721">
        <v>3162467</v>
      </c>
      <c r="M721">
        <v>3162467</v>
      </c>
      <c r="N721">
        <v>3162467</v>
      </c>
      <c r="O721">
        <v>3162467</v>
      </c>
      <c r="P721">
        <v>3162467</v>
      </c>
      <c r="Q721">
        <v>3162467</v>
      </c>
      <c r="R721">
        <v>3162467</v>
      </c>
      <c r="S721">
        <v>3162467</v>
      </c>
      <c r="T721">
        <v>0</v>
      </c>
      <c r="U721">
        <v>0</v>
      </c>
      <c r="V721" s="1">
        <v>0</v>
      </c>
      <c r="W721" s="1">
        <v>16777215</v>
      </c>
      <c r="X721" s="1">
        <v>16777215</v>
      </c>
      <c r="Y721" s="1">
        <v>16777215</v>
      </c>
      <c r="Z721" s="1">
        <v>16777215</v>
      </c>
      <c r="AA721" s="1">
        <v>0</v>
      </c>
      <c r="AB721" s="1">
        <v>0</v>
      </c>
      <c r="AC721" s="1">
        <v>0</v>
      </c>
      <c r="AD721" s="1">
        <v>0</v>
      </c>
      <c r="AE721" s="1">
        <v>16777215</v>
      </c>
      <c r="AF721" s="1">
        <v>16777215</v>
      </c>
      <c r="AG721" s="1">
        <v>16777215</v>
      </c>
      <c r="AH721" s="1">
        <v>16777215</v>
      </c>
      <c r="AI721" s="1">
        <v>0</v>
      </c>
      <c r="AJ721" s="1">
        <v>16777215</v>
      </c>
      <c r="AK721" s="1">
        <v>0</v>
      </c>
      <c r="DW721" s="1">
        <v>16777215</v>
      </c>
      <c r="DX721" s="1">
        <v>3947580</v>
      </c>
    </row>
    <row r="722" spans="1:128">
      <c r="A722" s="40">
        <v>14726300</v>
      </c>
      <c r="B722">
        <v>14726300</v>
      </c>
      <c r="C722">
        <v>14726300</v>
      </c>
      <c r="D722">
        <v>3162467</v>
      </c>
      <c r="E722">
        <v>3162467</v>
      </c>
      <c r="F722">
        <v>3162467</v>
      </c>
      <c r="G722">
        <v>3162467</v>
      </c>
      <c r="H722">
        <v>3162467</v>
      </c>
      <c r="I722">
        <v>3162467</v>
      </c>
      <c r="J722">
        <v>3162467</v>
      </c>
      <c r="K722">
        <v>3162467</v>
      </c>
      <c r="L722">
        <v>3162467</v>
      </c>
      <c r="M722">
        <v>3162467</v>
      </c>
      <c r="N722">
        <v>3162467</v>
      </c>
      <c r="O722">
        <v>3162467</v>
      </c>
      <c r="P722">
        <v>3162467</v>
      </c>
      <c r="Q722">
        <v>3162467</v>
      </c>
      <c r="R722">
        <v>3162467</v>
      </c>
      <c r="S722">
        <v>3162467</v>
      </c>
      <c r="T722">
        <v>0</v>
      </c>
      <c r="U722">
        <v>0</v>
      </c>
      <c r="V722" s="1">
        <v>0</v>
      </c>
      <c r="W722" s="1">
        <v>16777215</v>
      </c>
      <c r="X722" s="1">
        <v>0</v>
      </c>
      <c r="Y722" s="1">
        <v>16777215</v>
      </c>
      <c r="Z722" s="1">
        <v>16777215</v>
      </c>
      <c r="AA722" s="1">
        <v>0</v>
      </c>
      <c r="AB722" s="1">
        <v>0</v>
      </c>
      <c r="AC722" s="1">
        <v>16777215</v>
      </c>
      <c r="AD722" s="1">
        <v>16777215</v>
      </c>
      <c r="AE722" s="1">
        <v>0</v>
      </c>
      <c r="AF722" s="1">
        <v>16777215</v>
      </c>
      <c r="AG722" s="1">
        <v>16777215</v>
      </c>
      <c r="AH722" s="1">
        <v>16777215</v>
      </c>
      <c r="AI722" s="1">
        <v>0</v>
      </c>
      <c r="AJ722" s="1">
        <v>0</v>
      </c>
      <c r="AK722" s="1">
        <v>0</v>
      </c>
      <c r="DW722" s="1">
        <v>16777215</v>
      </c>
      <c r="DX722" s="1">
        <v>3947580</v>
      </c>
    </row>
    <row r="723" spans="1:128">
      <c r="A723" s="40">
        <v>14726300</v>
      </c>
      <c r="B723">
        <v>14726300</v>
      </c>
      <c r="C723">
        <v>14726300</v>
      </c>
      <c r="D723">
        <v>3162467</v>
      </c>
      <c r="E723">
        <v>3162467</v>
      </c>
      <c r="F723">
        <v>3162467</v>
      </c>
      <c r="G723">
        <v>3162467</v>
      </c>
      <c r="H723">
        <v>3162467</v>
      </c>
      <c r="I723">
        <v>3162467</v>
      </c>
      <c r="J723">
        <v>3162467</v>
      </c>
      <c r="K723">
        <v>3162467</v>
      </c>
      <c r="L723">
        <v>3162467</v>
      </c>
      <c r="M723">
        <v>3162467</v>
      </c>
      <c r="N723">
        <v>3162467</v>
      </c>
      <c r="O723">
        <v>3162467</v>
      </c>
      <c r="P723">
        <v>3162467</v>
      </c>
      <c r="Q723">
        <v>3162467</v>
      </c>
      <c r="R723">
        <v>3162467</v>
      </c>
      <c r="S723">
        <v>3162467</v>
      </c>
      <c r="T723">
        <v>0</v>
      </c>
      <c r="U723">
        <v>0</v>
      </c>
      <c r="V723" s="1">
        <v>0</v>
      </c>
      <c r="W723" s="1">
        <v>0</v>
      </c>
      <c r="X723" s="1">
        <v>0</v>
      </c>
      <c r="Y723" s="1">
        <v>16777215</v>
      </c>
      <c r="Z723" s="1">
        <v>16777215</v>
      </c>
      <c r="AA723" s="1">
        <v>0</v>
      </c>
      <c r="AB723" s="1">
        <v>0</v>
      </c>
      <c r="AC723" s="1">
        <v>16777215</v>
      </c>
      <c r="AD723" s="1">
        <v>16777215</v>
      </c>
      <c r="AE723" s="1">
        <v>16777215</v>
      </c>
      <c r="AF723" s="1">
        <v>0</v>
      </c>
      <c r="AG723" s="1">
        <v>0</v>
      </c>
      <c r="AH723" s="1">
        <v>0</v>
      </c>
      <c r="AI723" s="1">
        <v>16777215</v>
      </c>
      <c r="AJ723" s="1">
        <v>0</v>
      </c>
      <c r="AK723" s="1">
        <v>0</v>
      </c>
      <c r="DW723" s="1">
        <v>16777215</v>
      </c>
      <c r="DX723" s="1">
        <v>16777215</v>
      </c>
    </row>
    <row r="724" spans="1:128">
      <c r="A724" s="40">
        <v>14726300</v>
      </c>
      <c r="B724">
        <v>14726300</v>
      </c>
      <c r="C724">
        <v>14726300</v>
      </c>
      <c r="D724">
        <v>52377</v>
      </c>
      <c r="E724">
        <v>52377</v>
      </c>
      <c r="F724">
        <v>52377</v>
      </c>
      <c r="G724">
        <v>52377</v>
      </c>
      <c r="H724">
        <v>52377</v>
      </c>
      <c r="I724">
        <v>52377</v>
      </c>
      <c r="J724">
        <v>52377</v>
      </c>
      <c r="K724">
        <v>52377</v>
      </c>
      <c r="L724">
        <v>52377</v>
      </c>
      <c r="M724">
        <v>52377</v>
      </c>
      <c r="N724">
        <v>3162467</v>
      </c>
      <c r="O724">
        <v>3162467</v>
      </c>
      <c r="P724">
        <v>3162467</v>
      </c>
      <c r="Q724">
        <v>3162467</v>
      </c>
      <c r="R724">
        <v>3162467</v>
      </c>
      <c r="S724">
        <v>3162467</v>
      </c>
      <c r="T724">
        <v>0</v>
      </c>
      <c r="U724">
        <v>16777215</v>
      </c>
      <c r="V724" s="1">
        <v>16777215</v>
      </c>
      <c r="W724" s="1">
        <v>16777215</v>
      </c>
      <c r="X724" s="1">
        <v>0</v>
      </c>
      <c r="Y724" s="1">
        <v>0</v>
      </c>
      <c r="Z724" s="1">
        <v>0</v>
      </c>
      <c r="AA724" s="1">
        <v>16777215</v>
      </c>
      <c r="AB724" s="1">
        <v>0</v>
      </c>
      <c r="AC724" s="1">
        <v>0</v>
      </c>
      <c r="AD724" s="1">
        <v>0</v>
      </c>
      <c r="AE724" s="1">
        <v>0</v>
      </c>
      <c r="AF724" s="1">
        <v>0</v>
      </c>
      <c r="AG724" s="1">
        <v>16777215</v>
      </c>
      <c r="AH724" s="1">
        <v>16777215</v>
      </c>
      <c r="AI724" s="1">
        <v>16777215</v>
      </c>
      <c r="AJ724" s="1">
        <v>0</v>
      </c>
      <c r="AK724" s="1">
        <v>0</v>
      </c>
      <c r="DW724" s="1">
        <v>16777215</v>
      </c>
      <c r="DX724" s="1">
        <v>16777215</v>
      </c>
    </row>
    <row r="725" spans="1:128">
      <c r="A725" s="40">
        <v>14726300</v>
      </c>
      <c r="B725">
        <v>14726300</v>
      </c>
      <c r="C725">
        <v>14726300</v>
      </c>
      <c r="D725">
        <v>52377</v>
      </c>
      <c r="E725">
        <v>52377</v>
      </c>
      <c r="F725">
        <v>52377</v>
      </c>
      <c r="G725">
        <v>52377</v>
      </c>
      <c r="H725">
        <v>52377</v>
      </c>
      <c r="I725">
        <v>52377</v>
      </c>
      <c r="J725">
        <v>52377</v>
      </c>
      <c r="K725">
        <v>52377</v>
      </c>
      <c r="L725">
        <v>52377</v>
      </c>
      <c r="M725">
        <v>52377</v>
      </c>
      <c r="N725">
        <v>52377</v>
      </c>
      <c r="O725">
        <v>52377</v>
      </c>
      <c r="P725">
        <v>52377</v>
      </c>
      <c r="Q725">
        <v>52377</v>
      </c>
      <c r="R725">
        <v>52377</v>
      </c>
      <c r="S725">
        <v>52377</v>
      </c>
      <c r="T725">
        <v>0</v>
      </c>
      <c r="U725">
        <v>0</v>
      </c>
      <c r="V725" s="1">
        <v>0</v>
      </c>
      <c r="W725" s="1">
        <v>16777215</v>
      </c>
      <c r="X725" s="1">
        <v>0</v>
      </c>
      <c r="Y725" s="1">
        <v>0</v>
      </c>
      <c r="Z725" s="1">
        <v>0</v>
      </c>
      <c r="AA725" s="1">
        <v>0</v>
      </c>
      <c r="AB725" s="1">
        <v>16777215</v>
      </c>
      <c r="AC725" s="1">
        <v>0</v>
      </c>
      <c r="AD725" s="1">
        <v>0</v>
      </c>
      <c r="AE725" s="1">
        <v>0</v>
      </c>
      <c r="AF725" s="1">
        <v>0</v>
      </c>
      <c r="AG725" s="1">
        <v>16777215</v>
      </c>
      <c r="AH725" s="1">
        <v>16777215</v>
      </c>
      <c r="AI725" s="1">
        <v>0</v>
      </c>
      <c r="AJ725" s="1">
        <v>16777215</v>
      </c>
      <c r="AK725" s="1">
        <v>0</v>
      </c>
      <c r="DW725" s="1">
        <v>16777215</v>
      </c>
      <c r="DX725" s="1">
        <v>16777215</v>
      </c>
    </row>
    <row r="726" spans="1:128">
      <c r="A726" s="40">
        <v>14726300</v>
      </c>
      <c r="B726">
        <v>14726300</v>
      </c>
      <c r="C726">
        <v>14726300</v>
      </c>
      <c r="D726">
        <v>52377</v>
      </c>
      <c r="E726">
        <v>52377</v>
      </c>
      <c r="F726">
        <v>52377</v>
      </c>
      <c r="G726">
        <v>52377</v>
      </c>
      <c r="H726">
        <v>52377</v>
      </c>
      <c r="I726">
        <v>36799</v>
      </c>
      <c r="J726">
        <v>52377</v>
      </c>
      <c r="K726">
        <v>52377</v>
      </c>
      <c r="L726">
        <v>36799</v>
      </c>
      <c r="M726">
        <v>52377</v>
      </c>
      <c r="N726">
        <v>52377</v>
      </c>
      <c r="O726">
        <v>52377</v>
      </c>
      <c r="P726">
        <v>52377</v>
      </c>
      <c r="Q726">
        <v>52377</v>
      </c>
      <c r="R726">
        <v>52377</v>
      </c>
      <c r="S726">
        <v>52377</v>
      </c>
      <c r="T726">
        <v>0</v>
      </c>
      <c r="U726">
        <v>0</v>
      </c>
      <c r="V726" s="1">
        <v>0</v>
      </c>
      <c r="W726" s="1">
        <v>16777215</v>
      </c>
      <c r="X726" s="1">
        <v>16777215</v>
      </c>
      <c r="Y726" s="1">
        <v>0</v>
      </c>
      <c r="Z726" s="1">
        <v>0</v>
      </c>
      <c r="AA726" s="1">
        <v>0</v>
      </c>
      <c r="AB726" s="1">
        <v>16777215</v>
      </c>
      <c r="AC726" s="1">
        <v>0</v>
      </c>
      <c r="AD726" s="1">
        <v>0</v>
      </c>
      <c r="AE726" s="1">
        <v>0</v>
      </c>
      <c r="AF726" s="1">
        <v>16777215</v>
      </c>
      <c r="AG726" s="1">
        <v>0</v>
      </c>
      <c r="AH726" s="1">
        <v>0</v>
      </c>
      <c r="AI726" s="1">
        <v>16777215</v>
      </c>
      <c r="AJ726" s="1">
        <v>16777215</v>
      </c>
      <c r="AK726" s="1">
        <v>0</v>
      </c>
      <c r="DW726" s="1">
        <v>16777215</v>
      </c>
      <c r="DX726" s="1">
        <v>3947580</v>
      </c>
    </row>
    <row r="727" spans="1:128">
      <c r="A727" s="40">
        <v>14726300</v>
      </c>
      <c r="B727">
        <v>14726300</v>
      </c>
      <c r="C727">
        <v>14726300</v>
      </c>
      <c r="D727">
        <v>52377</v>
      </c>
      <c r="E727">
        <v>52377</v>
      </c>
      <c r="F727">
        <v>52377</v>
      </c>
      <c r="G727">
        <v>52377</v>
      </c>
      <c r="H727">
        <v>52377</v>
      </c>
      <c r="I727">
        <v>36799</v>
      </c>
      <c r="J727">
        <v>52377</v>
      </c>
      <c r="K727">
        <v>52377</v>
      </c>
      <c r="L727">
        <v>36799</v>
      </c>
      <c r="M727">
        <v>52377</v>
      </c>
      <c r="N727">
        <v>52377</v>
      </c>
      <c r="O727">
        <v>52377</v>
      </c>
      <c r="P727">
        <v>52377</v>
      </c>
      <c r="Q727">
        <v>52377</v>
      </c>
      <c r="R727">
        <v>52377</v>
      </c>
      <c r="S727">
        <v>52377</v>
      </c>
      <c r="T727">
        <v>0</v>
      </c>
      <c r="U727">
        <v>0</v>
      </c>
      <c r="V727" s="1">
        <v>0</v>
      </c>
      <c r="W727" s="1">
        <v>0</v>
      </c>
      <c r="X727" s="1">
        <v>0</v>
      </c>
      <c r="Y727" s="1">
        <v>16777215</v>
      </c>
      <c r="Z727" s="1">
        <v>16777215</v>
      </c>
      <c r="AA727" s="1">
        <v>0</v>
      </c>
      <c r="AB727" s="1">
        <v>16777215</v>
      </c>
      <c r="AC727" s="1">
        <v>16777215</v>
      </c>
      <c r="AD727" s="1">
        <v>16777215</v>
      </c>
      <c r="AE727" s="1">
        <v>16777215</v>
      </c>
      <c r="AF727" s="1">
        <v>0</v>
      </c>
      <c r="AG727" s="1">
        <v>0</v>
      </c>
      <c r="AH727" s="1">
        <v>0</v>
      </c>
      <c r="AI727" s="1">
        <v>16777215</v>
      </c>
      <c r="AJ727" s="1">
        <v>0</v>
      </c>
      <c r="AK727" s="1">
        <v>0</v>
      </c>
      <c r="DW727" s="1">
        <v>16777215</v>
      </c>
      <c r="DX727" s="1">
        <v>3947580</v>
      </c>
    </row>
    <row r="728" spans="1:128">
      <c r="A728" s="40">
        <v>14726300</v>
      </c>
      <c r="B728">
        <v>14726300</v>
      </c>
      <c r="C728">
        <v>14726300</v>
      </c>
      <c r="D728">
        <v>52377</v>
      </c>
      <c r="E728">
        <v>52377</v>
      </c>
      <c r="F728">
        <v>52377</v>
      </c>
      <c r="G728">
        <v>52377</v>
      </c>
      <c r="H728">
        <v>52377</v>
      </c>
      <c r="I728">
        <v>36799</v>
      </c>
      <c r="J728">
        <v>52377</v>
      </c>
      <c r="K728">
        <v>52377</v>
      </c>
      <c r="L728">
        <v>52377</v>
      </c>
      <c r="M728">
        <v>52377</v>
      </c>
      <c r="N728">
        <v>52377</v>
      </c>
      <c r="O728">
        <v>52377</v>
      </c>
      <c r="P728">
        <v>52377</v>
      </c>
      <c r="Q728">
        <v>52377</v>
      </c>
      <c r="R728">
        <v>52377</v>
      </c>
      <c r="S728">
        <v>52377</v>
      </c>
      <c r="T728">
        <v>0</v>
      </c>
      <c r="U728">
        <v>0</v>
      </c>
      <c r="V728" s="1">
        <v>0</v>
      </c>
      <c r="W728" s="1">
        <v>0</v>
      </c>
      <c r="X728" s="1">
        <v>0</v>
      </c>
      <c r="Y728" s="1">
        <v>16777215</v>
      </c>
      <c r="Z728" s="1">
        <v>16777215</v>
      </c>
      <c r="AA728" s="1">
        <v>0</v>
      </c>
      <c r="AB728" s="1">
        <v>16777215</v>
      </c>
      <c r="AC728" s="1">
        <v>16777215</v>
      </c>
      <c r="AD728" s="1">
        <v>16777215</v>
      </c>
      <c r="AE728" s="1">
        <v>16777215</v>
      </c>
      <c r="AF728" s="1">
        <v>0</v>
      </c>
      <c r="AG728" s="1">
        <v>16777215</v>
      </c>
      <c r="AH728" s="1">
        <v>16777215</v>
      </c>
      <c r="AI728" s="1">
        <v>0</v>
      </c>
      <c r="AJ728" s="1">
        <v>16777215</v>
      </c>
      <c r="AK728" s="1">
        <v>0</v>
      </c>
      <c r="DW728" s="1">
        <v>16777215</v>
      </c>
      <c r="DX728" s="1">
        <v>3947580</v>
      </c>
    </row>
    <row r="729" spans="1:128">
      <c r="A729" s="40">
        <v>0</v>
      </c>
      <c r="B729">
        <v>14726300</v>
      </c>
      <c r="C729">
        <v>14726300</v>
      </c>
      <c r="D729">
        <v>52377</v>
      </c>
      <c r="E729">
        <v>52377</v>
      </c>
      <c r="F729">
        <v>52377</v>
      </c>
      <c r="G729">
        <v>52377</v>
      </c>
      <c r="H729">
        <v>52377</v>
      </c>
      <c r="I729">
        <v>52377</v>
      </c>
      <c r="J729">
        <v>52377</v>
      </c>
      <c r="K729">
        <v>52377</v>
      </c>
      <c r="L729">
        <v>52377</v>
      </c>
      <c r="M729">
        <v>52377</v>
      </c>
      <c r="N729">
        <v>52377</v>
      </c>
      <c r="O729">
        <v>52377</v>
      </c>
      <c r="P729">
        <v>52377</v>
      </c>
      <c r="Q729">
        <v>52377</v>
      </c>
      <c r="R729">
        <v>52377</v>
      </c>
      <c r="S729">
        <v>52377</v>
      </c>
      <c r="T729">
        <v>0</v>
      </c>
      <c r="U729">
        <v>16777215</v>
      </c>
      <c r="V729" s="1">
        <v>16777215</v>
      </c>
      <c r="W729" s="1">
        <v>0</v>
      </c>
      <c r="X729" s="1">
        <v>0</v>
      </c>
      <c r="Y729" s="1">
        <v>0</v>
      </c>
      <c r="Z729" s="1">
        <v>0</v>
      </c>
      <c r="AA729" s="1">
        <v>0</v>
      </c>
      <c r="AB729" s="1">
        <v>16777215</v>
      </c>
      <c r="AC729" s="1">
        <v>0</v>
      </c>
      <c r="AD729" s="1">
        <v>0</v>
      </c>
      <c r="AE729" s="1">
        <v>0</v>
      </c>
      <c r="AF729" s="1">
        <v>0</v>
      </c>
      <c r="AG729" s="1">
        <v>16777215</v>
      </c>
      <c r="AH729" s="1">
        <v>16777215</v>
      </c>
      <c r="AI729" s="1">
        <v>16777215</v>
      </c>
      <c r="AJ729" s="1">
        <v>16777215</v>
      </c>
      <c r="AK729" s="1">
        <v>0</v>
      </c>
      <c r="DW729" s="1">
        <v>16777215</v>
      </c>
      <c r="DX729" s="1">
        <v>3947580</v>
      </c>
    </row>
    <row r="730" spans="1:128">
      <c r="A730" s="40">
        <v>0</v>
      </c>
      <c r="B730">
        <v>14726300</v>
      </c>
      <c r="C730">
        <v>14726300</v>
      </c>
      <c r="D730">
        <v>11389944</v>
      </c>
      <c r="E730">
        <v>11389944</v>
      </c>
      <c r="F730">
        <v>11389944</v>
      </c>
      <c r="G730">
        <v>11389944</v>
      </c>
      <c r="H730">
        <v>11389944</v>
      </c>
      <c r="I730">
        <v>11389944</v>
      </c>
      <c r="J730">
        <v>11389944</v>
      </c>
      <c r="K730">
        <v>11389944</v>
      </c>
      <c r="L730">
        <v>11389944</v>
      </c>
      <c r="M730">
        <v>11389944</v>
      </c>
      <c r="N730">
        <v>11389944</v>
      </c>
      <c r="O730">
        <v>11389944</v>
      </c>
      <c r="P730">
        <v>11389944</v>
      </c>
      <c r="Q730">
        <v>11389944</v>
      </c>
      <c r="R730">
        <v>11389944</v>
      </c>
      <c r="S730">
        <v>11389944</v>
      </c>
      <c r="T730">
        <v>0</v>
      </c>
      <c r="U730">
        <v>0</v>
      </c>
      <c r="V730" s="1">
        <v>0</v>
      </c>
      <c r="W730" s="1">
        <v>0</v>
      </c>
      <c r="X730" s="1">
        <v>16777215</v>
      </c>
      <c r="Y730" s="1">
        <v>0</v>
      </c>
      <c r="Z730" s="1">
        <v>0</v>
      </c>
      <c r="AA730" s="1">
        <v>16777215</v>
      </c>
      <c r="AB730" s="1">
        <v>16777215</v>
      </c>
      <c r="AC730" s="1">
        <v>16777215</v>
      </c>
      <c r="AD730" s="1">
        <v>16777215</v>
      </c>
      <c r="AE730" s="1">
        <v>16777215</v>
      </c>
      <c r="AF730" s="1">
        <v>16777215</v>
      </c>
      <c r="AG730" s="1">
        <v>0</v>
      </c>
      <c r="AH730" s="1">
        <v>0</v>
      </c>
      <c r="AI730" s="1">
        <v>0</v>
      </c>
      <c r="AJ730" s="1">
        <v>0</v>
      </c>
      <c r="AK730" s="1">
        <v>0</v>
      </c>
      <c r="DW730" s="1">
        <v>16777215</v>
      </c>
      <c r="DX730" s="1">
        <v>3947580</v>
      </c>
    </row>
    <row r="731" spans="1:128">
      <c r="A731" s="40">
        <v>0</v>
      </c>
      <c r="B731">
        <v>14726300</v>
      </c>
      <c r="C731">
        <v>14726300</v>
      </c>
      <c r="D731">
        <v>0</v>
      </c>
      <c r="E731">
        <v>0</v>
      </c>
      <c r="F731">
        <v>0</v>
      </c>
      <c r="G731">
        <v>0</v>
      </c>
      <c r="H731">
        <v>0</v>
      </c>
      <c r="I731">
        <v>0</v>
      </c>
      <c r="J731">
        <v>0</v>
      </c>
      <c r="K731">
        <v>0</v>
      </c>
      <c r="L731">
        <v>0</v>
      </c>
      <c r="M731">
        <v>0</v>
      </c>
      <c r="N731">
        <v>0</v>
      </c>
      <c r="O731">
        <v>0</v>
      </c>
      <c r="P731">
        <v>0</v>
      </c>
      <c r="Q731">
        <v>0</v>
      </c>
      <c r="R731">
        <v>0</v>
      </c>
      <c r="S731">
        <v>0</v>
      </c>
      <c r="T731">
        <v>0</v>
      </c>
      <c r="U731">
        <v>0</v>
      </c>
      <c r="V731" s="1">
        <v>0</v>
      </c>
      <c r="W731" s="1">
        <v>16777215</v>
      </c>
      <c r="X731" s="1">
        <v>16777215</v>
      </c>
      <c r="Y731" s="1">
        <v>16777215</v>
      </c>
      <c r="Z731" s="1">
        <v>16777215</v>
      </c>
      <c r="AA731" s="1">
        <v>0</v>
      </c>
      <c r="AB731" s="1">
        <v>16777215</v>
      </c>
      <c r="AC731" s="1">
        <v>16777215</v>
      </c>
      <c r="AD731" s="1">
        <v>16777215</v>
      </c>
      <c r="AE731" s="1">
        <v>0</v>
      </c>
      <c r="AF731" s="1">
        <v>16777215</v>
      </c>
      <c r="AG731" s="1">
        <v>0</v>
      </c>
      <c r="AH731" s="1">
        <v>0</v>
      </c>
      <c r="AI731" s="1">
        <v>0</v>
      </c>
      <c r="AJ731" s="1">
        <v>16777215</v>
      </c>
      <c r="AK731" s="1">
        <v>0</v>
      </c>
      <c r="DW731" s="1">
        <v>16777215</v>
      </c>
      <c r="DX731" s="1">
        <v>3947580</v>
      </c>
    </row>
    <row r="732" spans="1:128">
      <c r="A732" s="40">
        <v>14726300</v>
      </c>
      <c r="B732">
        <v>14726300</v>
      </c>
      <c r="C732">
        <v>14726300</v>
      </c>
      <c r="D732">
        <v>0</v>
      </c>
      <c r="E732">
        <v>0</v>
      </c>
      <c r="F732">
        <v>0</v>
      </c>
      <c r="G732">
        <v>0</v>
      </c>
      <c r="H732">
        <v>0</v>
      </c>
      <c r="I732">
        <v>0</v>
      </c>
      <c r="J732">
        <v>0</v>
      </c>
      <c r="K732">
        <v>0</v>
      </c>
      <c r="L732">
        <v>0</v>
      </c>
      <c r="M732">
        <v>0</v>
      </c>
      <c r="N732">
        <v>11389944</v>
      </c>
      <c r="O732">
        <v>11389944</v>
      </c>
      <c r="P732">
        <v>11389944</v>
      </c>
      <c r="Q732">
        <v>11389944</v>
      </c>
      <c r="R732">
        <v>11389944</v>
      </c>
      <c r="S732">
        <v>11389944</v>
      </c>
      <c r="T732">
        <v>0</v>
      </c>
      <c r="U732">
        <v>0</v>
      </c>
      <c r="V732" s="1">
        <v>0</v>
      </c>
      <c r="W732" s="1">
        <v>0</v>
      </c>
      <c r="X732" s="1">
        <v>16777215</v>
      </c>
      <c r="Y732" s="1">
        <v>16777215</v>
      </c>
      <c r="Z732" s="1">
        <v>16777215</v>
      </c>
      <c r="AA732" s="1">
        <v>0</v>
      </c>
      <c r="AB732" s="1">
        <v>16777215</v>
      </c>
      <c r="AC732" s="1">
        <v>0</v>
      </c>
      <c r="AD732" s="1">
        <v>0</v>
      </c>
      <c r="AE732" s="1">
        <v>0</v>
      </c>
      <c r="AF732" s="1">
        <v>0</v>
      </c>
      <c r="AG732" s="1">
        <v>0</v>
      </c>
      <c r="AH732" s="1">
        <v>0</v>
      </c>
      <c r="AI732" s="1">
        <v>0</v>
      </c>
      <c r="AJ732" s="1">
        <v>16777215</v>
      </c>
      <c r="AK732" s="1">
        <v>12632256</v>
      </c>
      <c r="DW732" s="1">
        <v>16777215</v>
      </c>
      <c r="DX732" s="1">
        <v>3947580</v>
      </c>
    </row>
    <row r="733" spans="1:128">
      <c r="A733" s="40">
        <v>14726300</v>
      </c>
      <c r="B733">
        <v>14726300</v>
      </c>
      <c r="C733">
        <v>14726300</v>
      </c>
      <c r="D733">
        <v>0</v>
      </c>
      <c r="E733">
        <v>0</v>
      </c>
      <c r="F733">
        <v>0</v>
      </c>
      <c r="G733">
        <v>0</v>
      </c>
      <c r="H733">
        <v>0</v>
      </c>
      <c r="I733">
        <v>0</v>
      </c>
      <c r="J733">
        <v>0</v>
      </c>
      <c r="K733">
        <v>0</v>
      </c>
      <c r="L733">
        <v>0</v>
      </c>
      <c r="M733">
        <v>0</v>
      </c>
      <c r="N733">
        <v>11389944</v>
      </c>
      <c r="O733">
        <v>11389944</v>
      </c>
      <c r="P733">
        <v>11389944</v>
      </c>
      <c r="Q733">
        <v>11389944</v>
      </c>
      <c r="R733">
        <v>11389944</v>
      </c>
      <c r="S733">
        <v>11389944</v>
      </c>
      <c r="T733">
        <v>0</v>
      </c>
      <c r="U733">
        <v>0</v>
      </c>
      <c r="V733" s="1">
        <v>0</v>
      </c>
      <c r="W733" s="1">
        <v>16777215</v>
      </c>
      <c r="X733" s="1">
        <v>16777215</v>
      </c>
      <c r="Y733" s="1">
        <v>0</v>
      </c>
      <c r="Z733" s="1">
        <v>0</v>
      </c>
      <c r="AA733" s="1">
        <v>0</v>
      </c>
      <c r="AB733" s="1">
        <v>16777215</v>
      </c>
      <c r="AC733" s="1">
        <v>0</v>
      </c>
      <c r="AD733" s="1">
        <v>0</v>
      </c>
      <c r="AE733" s="1">
        <v>0</v>
      </c>
      <c r="AF733" s="1">
        <v>16777215</v>
      </c>
      <c r="AG733" s="1">
        <v>16777215</v>
      </c>
      <c r="AH733" s="1">
        <v>16777215</v>
      </c>
      <c r="AI733" s="1">
        <v>0</v>
      </c>
      <c r="AJ733" s="1">
        <v>0</v>
      </c>
      <c r="AK733" s="1">
        <v>12632256</v>
      </c>
      <c r="DW733" s="1">
        <v>16777215</v>
      </c>
      <c r="DX733" s="1">
        <v>16777215</v>
      </c>
    </row>
    <row r="734" spans="1:128">
      <c r="A734" s="40">
        <v>0</v>
      </c>
      <c r="B734">
        <v>14726300</v>
      </c>
      <c r="C734">
        <v>14726300</v>
      </c>
      <c r="D734">
        <v>0</v>
      </c>
      <c r="E734">
        <v>0</v>
      </c>
      <c r="F734">
        <v>0</v>
      </c>
      <c r="G734">
        <v>0</v>
      </c>
      <c r="H734">
        <v>0</v>
      </c>
      <c r="I734">
        <v>0</v>
      </c>
      <c r="J734">
        <v>0</v>
      </c>
      <c r="K734">
        <v>0</v>
      </c>
      <c r="L734">
        <v>0</v>
      </c>
      <c r="M734">
        <v>0</v>
      </c>
      <c r="N734">
        <v>11389944</v>
      </c>
      <c r="O734">
        <v>11389944</v>
      </c>
      <c r="P734">
        <v>11389944</v>
      </c>
      <c r="Q734">
        <v>11389944</v>
      </c>
      <c r="R734">
        <v>11389944</v>
      </c>
      <c r="S734">
        <v>11389944</v>
      </c>
      <c r="T734">
        <v>0</v>
      </c>
      <c r="U734">
        <v>16777215</v>
      </c>
      <c r="V734" s="1">
        <v>16777215</v>
      </c>
      <c r="W734" s="1">
        <v>0</v>
      </c>
      <c r="X734" s="1">
        <v>16777215</v>
      </c>
      <c r="Y734" s="1">
        <v>16777215</v>
      </c>
      <c r="Z734" s="1">
        <v>16777215</v>
      </c>
      <c r="AA734" s="1">
        <v>0</v>
      </c>
      <c r="AB734" s="1">
        <v>16777215</v>
      </c>
      <c r="AC734" s="1">
        <v>16777215</v>
      </c>
      <c r="AD734" s="1">
        <v>16777215</v>
      </c>
      <c r="AE734" s="1">
        <v>0</v>
      </c>
      <c r="AF734" s="1">
        <v>0</v>
      </c>
      <c r="AG734" s="1">
        <v>16777215</v>
      </c>
      <c r="AH734" s="1">
        <v>16777215</v>
      </c>
      <c r="AI734" s="1">
        <v>16777215</v>
      </c>
      <c r="AJ734" s="1">
        <v>0</v>
      </c>
      <c r="AK734" s="1">
        <v>12632256</v>
      </c>
      <c r="DW734" s="1">
        <v>16777215</v>
      </c>
      <c r="DX734" s="1">
        <v>3947580</v>
      </c>
    </row>
    <row r="735" spans="1:128">
      <c r="A735" s="40">
        <v>0</v>
      </c>
      <c r="B735">
        <v>14726300</v>
      </c>
      <c r="C735">
        <v>14726300</v>
      </c>
      <c r="D735">
        <v>0</v>
      </c>
      <c r="E735">
        <v>0</v>
      </c>
      <c r="F735">
        <v>0</v>
      </c>
      <c r="G735">
        <v>0</v>
      </c>
      <c r="H735">
        <v>0</v>
      </c>
      <c r="I735">
        <v>0</v>
      </c>
      <c r="J735">
        <v>0</v>
      </c>
      <c r="K735">
        <v>0</v>
      </c>
      <c r="L735">
        <v>0</v>
      </c>
      <c r="M735">
        <v>0</v>
      </c>
      <c r="N735">
        <v>11389944</v>
      </c>
      <c r="O735">
        <v>11389944</v>
      </c>
      <c r="P735">
        <v>11389944</v>
      </c>
      <c r="Q735">
        <v>11389944</v>
      </c>
      <c r="R735">
        <v>11389944</v>
      </c>
      <c r="S735">
        <v>11389944</v>
      </c>
      <c r="T735">
        <v>0</v>
      </c>
      <c r="U735">
        <v>16777215</v>
      </c>
      <c r="V735" s="1">
        <v>16777215</v>
      </c>
      <c r="W735" s="1">
        <v>16777215</v>
      </c>
      <c r="X735" s="1">
        <v>0</v>
      </c>
      <c r="Y735" s="1">
        <v>16777215</v>
      </c>
      <c r="Z735" s="1">
        <v>16777215</v>
      </c>
      <c r="AA735" s="1">
        <v>16777215</v>
      </c>
      <c r="AB735" s="1">
        <v>16777215</v>
      </c>
      <c r="AC735" s="1">
        <v>16777215</v>
      </c>
      <c r="AD735" s="1">
        <v>16777215</v>
      </c>
      <c r="AE735" s="1">
        <v>16777215</v>
      </c>
      <c r="AF735" s="1">
        <v>0</v>
      </c>
      <c r="AG735" s="1">
        <v>0</v>
      </c>
      <c r="AH735" s="1">
        <v>0</v>
      </c>
      <c r="AI735" s="1">
        <v>0</v>
      </c>
      <c r="AJ735" s="1">
        <v>0</v>
      </c>
      <c r="AK735" s="1">
        <v>12632256</v>
      </c>
      <c r="DW735" s="1">
        <v>16777215</v>
      </c>
      <c r="DX735" s="1">
        <v>16777215</v>
      </c>
    </row>
    <row r="736" spans="1:128">
      <c r="A736" s="40">
        <v>14726300</v>
      </c>
      <c r="B736">
        <v>14726300</v>
      </c>
      <c r="C736">
        <v>14726300</v>
      </c>
      <c r="D736">
        <v>0</v>
      </c>
      <c r="E736">
        <v>0</v>
      </c>
      <c r="F736">
        <v>0</v>
      </c>
      <c r="G736">
        <v>0</v>
      </c>
      <c r="H736">
        <v>0</v>
      </c>
      <c r="I736">
        <v>0</v>
      </c>
      <c r="J736">
        <v>0</v>
      </c>
      <c r="K736">
        <v>0</v>
      </c>
      <c r="L736">
        <v>0</v>
      </c>
      <c r="M736">
        <v>0</v>
      </c>
      <c r="N736">
        <v>11389944</v>
      </c>
      <c r="O736">
        <v>11389944</v>
      </c>
      <c r="P736">
        <v>11389944</v>
      </c>
      <c r="Q736">
        <v>11389944</v>
      </c>
      <c r="R736">
        <v>11389944</v>
      </c>
      <c r="S736">
        <v>11389944</v>
      </c>
      <c r="T736">
        <v>0</v>
      </c>
      <c r="U736">
        <v>0</v>
      </c>
      <c r="V736" s="1">
        <v>0</v>
      </c>
      <c r="W736" s="1">
        <v>16777215</v>
      </c>
      <c r="X736" s="1">
        <v>0</v>
      </c>
      <c r="Y736" s="1">
        <v>16777215</v>
      </c>
      <c r="Z736" s="1">
        <v>16777215</v>
      </c>
      <c r="AA736" s="1">
        <v>0</v>
      </c>
      <c r="AB736" s="1">
        <v>16777215</v>
      </c>
      <c r="AC736" s="1">
        <v>0</v>
      </c>
      <c r="AD736" s="1">
        <v>0</v>
      </c>
      <c r="AE736" s="1">
        <v>0</v>
      </c>
      <c r="AF736" s="1">
        <v>0</v>
      </c>
      <c r="AG736" s="1">
        <v>0</v>
      </c>
      <c r="AH736" s="1">
        <v>0</v>
      </c>
      <c r="AI736" s="1">
        <v>16777215</v>
      </c>
      <c r="AJ736" s="1">
        <v>16777215</v>
      </c>
      <c r="AK736" s="1">
        <v>12632256</v>
      </c>
      <c r="DW736" s="1">
        <v>16777215</v>
      </c>
      <c r="DX736" s="1">
        <v>3947580</v>
      </c>
    </row>
    <row r="737" spans="1:128">
      <c r="A737" s="40">
        <v>14726300</v>
      </c>
      <c r="B737">
        <v>14726300</v>
      </c>
      <c r="C737">
        <v>14726300</v>
      </c>
      <c r="D737">
        <v>0</v>
      </c>
      <c r="E737">
        <v>0</v>
      </c>
      <c r="F737">
        <v>0</v>
      </c>
      <c r="G737">
        <v>0</v>
      </c>
      <c r="H737">
        <v>0</v>
      </c>
      <c r="I737">
        <v>0</v>
      </c>
      <c r="J737">
        <v>0</v>
      </c>
      <c r="K737">
        <v>0</v>
      </c>
      <c r="L737">
        <v>0</v>
      </c>
      <c r="M737">
        <v>0</v>
      </c>
      <c r="N737">
        <v>0</v>
      </c>
      <c r="O737">
        <v>0</v>
      </c>
      <c r="P737">
        <v>0</v>
      </c>
      <c r="Q737">
        <v>0</v>
      </c>
      <c r="R737">
        <v>0</v>
      </c>
      <c r="S737">
        <v>0</v>
      </c>
      <c r="T737">
        <v>0</v>
      </c>
      <c r="U737">
        <v>0</v>
      </c>
      <c r="V737" s="1">
        <v>0</v>
      </c>
      <c r="W737" s="1">
        <v>16777215</v>
      </c>
      <c r="X737" s="1">
        <v>16777215</v>
      </c>
      <c r="Y737" s="1">
        <v>16777215</v>
      </c>
      <c r="Z737" s="1">
        <v>16777215</v>
      </c>
      <c r="AA737" s="1">
        <v>16777215</v>
      </c>
      <c r="AB737" s="1">
        <v>16777215</v>
      </c>
      <c r="AC737" s="1">
        <v>16777215</v>
      </c>
      <c r="AD737" s="1">
        <v>16777215</v>
      </c>
      <c r="AE737" s="1">
        <v>0</v>
      </c>
      <c r="AF737" s="1">
        <v>16777215</v>
      </c>
      <c r="AG737" s="1">
        <v>0</v>
      </c>
      <c r="AH737" s="1">
        <v>0</v>
      </c>
      <c r="AI737" s="1">
        <v>0</v>
      </c>
      <c r="AJ737" s="1">
        <v>0</v>
      </c>
      <c r="AK737" s="1">
        <v>0</v>
      </c>
      <c r="DW737" s="1">
        <v>16777215</v>
      </c>
      <c r="DX737" s="1">
        <v>16777215</v>
      </c>
    </row>
    <row r="738" spans="1:128">
      <c r="A738" s="40">
        <v>0</v>
      </c>
      <c r="B738">
        <v>14726300</v>
      </c>
      <c r="C738">
        <v>14726300</v>
      </c>
      <c r="D738">
        <v>11389944</v>
      </c>
      <c r="E738">
        <v>11389944</v>
      </c>
      <c r="F738">
        <v>11389944</v>
      </c>
      <c r="G738">
        <v>11389944</v>
      </c>
      <c r="H738">
        <v>11389944</v>
      </c>
      <c r="I738">
        <v>11389944</v>
      </c>
      <c r="J738">
        <v>11389944</v>
      </c>
      <c r="K738">
        <v>11389944</v>
      </c>
      <c r="L738">
        <v>11389944</v>
      </c>
      <c r="M738">
        <v>11389944</v>
      </c>
      <c r="N738">
        <v>11389944</v>
      </c>
      <c r="O738">
        <v>11389944</v>
      </c>
      <c r="P738">
        <v>11389944</v>
      </c>
      <c r="Q738">
        <v>11389944</v>
      </c>
      <c r="R738">
        <v>11389944</v>
      </c>
      <c r="S738">
        <v>11389944</v>
      </c>
      <c r="T738">
        <v>0</v>
      </c>
      <c r="U738">
        <v>0</v>
      </c>
      <c r="V738" s="1">
        <v>0</v>
      </c>
      <c r="W738" s="1">
        <v>0</v>
      </c>
      <c r="X738" s="1">
        <v>16777215</v>
      </c>
      <c r="Y738" s="1">
        <v>0</v>
      </c>
      <c r="Z738" s="1">
        <v>0</v>
      </c>
      <c r="AA738" s="1">
        <v>16777215</v>
      </c>
      <c r="AB738" s="1">
        <v>16777215</v>
      </c>
      <c r="AC738" s="1">
        <v>16777215</v>
      </c>
      <c r="AD738" s="1">
        <v>16777215</v>
      </c>
      <c r="AE738" s="1">
        <v>0</v>
      </c>
      <c r="AF738" s="1">
        <v>16777215</v>
      </c>
      <c r="AG738" s="1">
        <v>16777215</v>
      </c>
      <c r="AH738" s="1">
        <v>16777215</v>
      </c>
      <c r="AI738" s="1">
        <v>0</v>
      </c>
      <c r="AJ738" s="1">
        <v>0</v>
      </c>
      <c r="AK738" s="1">
        <v>0</v>
      </c>
      <c r="DW738" s="1">
        <v>16777215</v>
      </c>
      <c r="DX738" s="1">
        <v>3947580</v>
      </c>
    </row>
    <row r="739" spans="1:128">
      <c r="A739" s="40">
        <v>14726300</v>
      </c>
      <c r="B739">
        <v>14726300</v>
      </c>
      <c r="C739">
        <v>14726300</v>
      </c>
      <c r="D739">
        <v>52377</v>
      </c>
      <c r="E739">
        <v>52377</v>
      </c>
      <c r="F739">
        <v>52377</v>
      </c>
      <c r="G739">
        <v>52377</v>
      </c>
      <c r="H739">
        <v>52377</v>
      </c>
      <c r="I739">
        <v>52377</v>
      </c>
      <c r="J739">
        <v>52377</v>
      </c>
      <c r="K739">
        <v>52377</v>
      </c>
      <c r="L739">
        <v>52377</v>
      </c>
      <c r="M739">
        <v>52377</v>
      </c>
      <c r="N739">
        <v>11389944</v>
      </c>
      <c r="O739">
        <v>11389944</v>
      </c>
      <c r="P739">
        <v>11389944</v>
      </c>
      <c r="Q739">
        <v>11389944</v>
      </c>
      <c r="R739">
        <v>11389944</v>
      </c>
      <c r="S739">
        <v>11389944</v>
      </c>
      <c r="T739">
        <v>0</v>
      </c>
      <c r="U739">
        <v>16777215</v>
      </c>
      <c r="V739" s="1">
        <v>16777215</v>
      </c>
      <c r="W739" s="1">
        <v>16777215</v>
      </c>
      <c r="X739" s="1">
        <v>0</v>
      </c>
      <c r="Y739" s="1">
        <v>0</v>
      </c>
      <c r="Z739" s="1">
        <v>0</v>
      </c>
      <c r="AA739" s="1">
        <v>16777215</v>
      </c>
      <c r="AB739" s="1">
        <v>16777215</v>
      </c>
      <c r="AC739" s="1">
        <v>16777215</v>
      </c>
      <c r="AD739" s="1">
        <v>16777215</v>
      </c>
      <c r="AE739" s="1">
        <v>16777215</v>
      </c>
      <c r="AF739" s="1">
        <v>0</v>
      </c>
      <c r="AG739" s="1">
        <v>16777215</v>
      </c>
      <c r="AH739" s="1">
        <v>16777215</v>
      </c>
      <c r="AI739" s="1">
        <v>0</v>
      </c>
      <c r="AJ739" s="1">
        <v>0</v>
      </c>
      <c r="AK739" s="1">
        <v>0</v>
      </c>
      <c r="DW739" s="1">
        <v>16777215</v>
      </c>
      <c r="DX739" s="1">
        <v>3947580</v>
      </c>
    </row>
    <row r="740" spans="1:128">
      <c r="A740" s="40">
        <v>14726300</v>
      </c>
      <c r="B740">
        <v>14726300</v>
      </c>
      <c r="C740">
        <v>14726300</v>
      </c>
      <c r="D740">
        <v>52377</v>
      </c>
      <c r="E740">
        <v>52377</v>
      </c>
      <c r="F740">
        <v>52377</v>
      </c>
      <c r="G740">
        <v>52377</v>
      </c>
      <c r="H740">
        <v>52377</v>
      </c>
      <c r="I740">
        <v>36799</v>
      </c>
      <c r="J740">
        <v>52377</v>
      </c>
      <c r="K740">
        <v>52377</v>
      </c>
      <c r="L740">
        <v>52377</v>
      </c>
      <c r="M740">
        <v>52377</v>
      </c>
      <c r="N740">
        <v>52377</v>
      </c>
      <c r="O740">
        <v>52377</v>
      </c>
      <c r="P740">
        <v>52377</v>
      </c>
      <c r="Q740">
        <v>52377</v>
      </c>
      <c r="R740">
        <v>52377</v>
      </c>
      <c r="S740">
        <v>52377</v>
      </c>
      <c r="T740">
        <v>0</v>
      </c>
      <c r="U740">
        <v>16777215</v>
      </c>
      <c r="V740" s="1">
        <v>16777215</v>
      </c>
      <c r="W740" s="1">
        <v>0</v>
      </c>
      <c r="X740" s="1">
        <v>16777215</v>
      </c>
      <c r="Y740" s="1">
        <v>16777215</v>
      </c>
      <c r="Z740" s="1">
        <v>16777215</v>
      </c>
      <c r="AA740" s="1">
        <v>0</v>
      </c>
      <c r="AB740" s="1">
        <v>16777215</v>
      </c>
      <c r="AC740" s="1">
        <v>0</v>
      </c>
      <c r="AD740" s="1">
        <v>0</v>
      </c>
      <c r="AE740" s="1">
        <v>16777215</v>
      </c>
      <c r="AF740" s="1">
        <v>0</v>
      </c>
      <c r="AG740" s="1">
        <v>16777215</v>
      </c>
      <c r="AH740" s="1">
        <v>16777215</v>
      </c>
      <c r="AI740" s="1">
        <v>0</v>
      </c>
      <c r="AJ740" s="1">
        <v>0</v>
      </c>
      <c r="AK740" s="1">
        <v>0</v>
      </c>
      <c r="DW740" s="1">
        <v>15775488</v>
      </c>
      <c r="DX740" s="1">
        <v>3947580</v>
      </c>
    </row>
    <row r="741" spans="1:128">
      <c r="A741" s="40">
        <v>14726300</v>
      </c>
      <c r="B741">
        <v>14726300</v>
      </c>
      <c r="C741">
        <v>14726300</v>
      </c>
      <c r="D741">
        <v>52377</v>
      </c>
      <c r="E741">
        <v>52377</v>
      </c>
      <c r="F741">
        <v>52377</v>
      </c>
      <c r="G741">
        <v>52377</v>
      </c>
      <c r="H741">
        <v>52377</v>
      </c>
      <c r="I741">
        <v>36799</v>
      </c>
      <c r="J741">
        <v>52377</v>
      </c>
      <c r="K741">
        <v>52377</v>
      </c>
      <c r="L741">
        <v>52377</v>
      </c>
      <c r="M741">
        <v>52377</v>
      </c>
      <c r="N741">
        <v>52377</v>
      </c>
      <c r="O741">
        <v>52377</v>
      </c>
      <c r="P741">
        <v>52377</v>
      </c>
      <c r="Q741">
        <v>52377</v>
      </c>
      <c r="R741">
        <v>52377</v>
      </c>
      <c r="S741">
        <v>52377</v>
      </c>
      <c r="T741">
        <v>0</v>
      </c>
      <c r="U741">
        <v>16777215</v>
      </c>
      <c r="V741" s="1">
        <v>16777215</v>
      </c>
      <c r="W741" s="1">
        <v>0</v>
      </c>
      <c r="X741" s="1">
        <v>16777215</v>
      </c>
      <c r="Y741" s="1">
        <v>16777215</v>
      </c>
      <c r="Z741" s="1">
        <v>16777215</v>
      </c>
      <c r="AA741" s="1">
        <v>16777215</v>
      </c>
      <c r="AB741" s="1">
        <v>16777215</v>
      </c>
      <c r="AC741" s="1">
        <v>16777215</v>
      </c>
      <c r="AD741" s="1">
        <v>16777215</v>
      </c>
      <c r="AE741" s="1">
        <v>0</v>
      </c>
      <c r="AF741" s="1">
        <v>0</v>
      </c>
      <c r="AG741" s="1">
        <v>16777215</v>
      </c>
      <c r="AH741" s="1">
        <v>16777215</v>
      </c>
      <c r="AI741" s="1">
        <v>16777215</v>
      </c>
      <c r="AJ741" s="1">
        <v>16777215</v>
      </c>
      <c r="AK741" s="1">
        <v>0</v>
      </c>
      <c r="DW741" s="1">
        <v>15775488</v>
      </c>
      <c r="DX741" s="1">
        <v>3947580</v>
      </c>
    </row>
    <row r="742" spans="1:128">
      <c r="A742" s="40">
        <v>14726300</v>
      </c>
      <c r="B742">
        <v>14726300</v>
      </c>
      <c r="C742">
        <v>14726300</v>
      </c>
      <c r="D742">
        <v>52377</v>
      </c>
      <c r="E742">
        <v>52377</v>
      </c>
      <c r="F742">
        <v>52377</v>
      </c>
      <c r="G742">
        <v>52377</v>
      </c>
      <c r="H742">
        <v>36799</v>
      </c>
      <c r="I742">
        <v>36799</v>
      </c>
      <c r="J742">
        <v>52377</v>
      </c>
      <c r="K742">
        <v>52377</v>
      </c>
      <c r="L742">
        <v>52377</v>
      </c>
      <c r="M742">
        <v>52377</v>
      </c>
      <c r="N742">
        <v>3822168</v>
      </c>
      <c r="O742">
        <v>3822168</v>
      </c>
      <c r="P742">
        <v>3822168</v>
      </c>
      <c r="Q742">
        <v>52377</v>
      </c>
      <c r="R742">
        <v>52377</v>
      </c>
      <c r="S742">
        <v>52377</v>
      </c>
      <c r="T742">
        <v>0</v>
      </c>
      <c r="U742">
        <v>16777215</v>
      </c>
      <c r="V742" s="1">
        <v>16777215</v>
      </c>
      <c r="W742" s="1">
        <v>0</v>
      </c>
      <c r="X742" s="1">
        <v>16777215</v>
      </c>
      <c r="Y742" s="1">
        <v>0</v>
      </c>
      <c r="Z742" s="1">
        <v>0</v>
      </c>
      <c r="AA742" s="1">
        <v>16777215</v>
      </c>
      <c r="AB742" s="1">
        <v>16777215</v>
      </c>
      <c r="AC742" s="1">
        <v>16777215</v>
      </c>
      <c r="AD742" s="1">
        <v>16777215</v>
      </c>
      <c r="AE742" s="1">
        <v>0</v>
      </c>
      <c r="AF742" s="1">
        <v>0</v>
      </c>
      <c r="AG742" s="1">
        <v>16777215</v>
      </c>
      <c r="AH742" s="1">
        <v>16777215</v>
      </c>
      <c r="AI742" s="1">
        <v>0</v>
      </c>
      <c r="AJ742" s="1">
        <v>0</v>
      </c>
      <c r="AK742" s="1">
        <v>12632256</v>
      </c>
      <c r="DW742" s="1">
        <v>15049985</v>
      </c>
      <c r="DX742" s="1">
        <v>3947580</v>
      </c>
    </row>
    <row r="743" spans="1:128">
      <c r="A743" s="40">
        <v>0</v>
      </c>
      <c r="B743">
        <v>14726300</v>
      </c>
      <c r="C743">
        <v>14726300</v>
      </c>
      <c r="D743">
        <v>52377</v>
      </c>
      <c r="E743">
        <v>52377</v>
      </c>
      <c r="F743">
        <v>52377</v>
      </c>
      <c r="G743">
        <v>52377</v>
      </c>
      <c r="H743">
        <v>36799</v>
      </c>
      <c r="I743">
        <v>52377</v>
      </c>
      <c r="J743">
        <v>52377</v>
      </c>
      <c r="K743">
        <v>52377</v>
      </c>
      <c r="L743">
        <v>52377</v>
      </c>
      <c r="M743">
        <v>52377</v>
      </c>
      <c r="N743">
        <v>5594723</v>
      </c>
      <c r="O743">
        <v>5594723</v>
      </c>
      <c r="P743">
        <v>5594723</v>
      </c>
      <c r="Q743">
        <v>11389944</v>
      </c>
      <c r="R743">
        <v>11389944</v>
      </c>
      <c r="S743">
        <v>11389944</v>
      </c>
      <c r="T743">
        <v>0</v>
      </c>
      <c r="U743">
        <v>16777215</v>
      </c>
      <c r="V743" s="1">
        <v>16777215</v>
      </c>
      <c r="W743" s="1">
        <v>0</v>
      </c>
      <c r="X743" s="1">
        <v>0</v>
      </c>
      <c r="Y743" s="1">
        <v>0</v>
      </c>
      <c r="Z743" s="1">
        <v>0</v>
      </c>
      <c r="AA743" s="1">
        <v>16777215</v>
      </c>
      <c r="AB743" s="1">
        <v>16777215</v>
      </c>
      <c r="AC743" s="1">
        <v>16777215</v>
      </c>
      <c r="AD743" s="1">
        <v>16777215</v>
      </c>
      <c r="AE743" s="1">
        <v>0</v>
      </c>
      <c r="AF743" s="1">
        <v>16777215</v>
      </c>
      <c r="AG743" s="1">
        <v>0</v>
      </c>
      <c r="AH743" s="1">
        <v>0</v>
      </c>
      <c r="AI743" s="1">
        <v>0</v>
      </c>
      <c r="AJ743" s="1">
        <v>0</v>
      </c>
      <c r="AK743" s="1">
        <v>0</v>
      </c>
      <c r="DW743" s="1">
        <v>15049985</v>
      </c>
      <c r="DX743" s="1">
        <v>3947580</v>
      </c>
    </row>
    <row r="744" spans="1:128">
      <c r="A744" s="40">
        <v>0</v>
      </c>
      <c r="B744">
        <v>14726300</v>
      </c>
      <c r="C744">
        <v>14726300</v>
      </c>
      <c r="D744">
        <v>3822168</v>
      </c>
      <c r="E744">
        <v>3822168</v>
      </c>
      <c r="F744">
        <v>3822168</v>
      </c>
      <c r="G744">
        <v>3822168</v>
      </c>
      <c r="H744">
        <v>3822168</v>
      </c>
      <c r="I744">
        <v>3822168</v>
      </c>
      <c r="J744">
        <v>3822168</v>
      </c>
      <c r="K744">
        <v>3822168</v>
      </c>
      <c r="L744">
        <v>3822168</v>
      </c>
      <c r="M744">
        <v>3822168</v>
      </c>
      <c r="N744">
        <v>3822168</v>
      </c>
      <c r="O744">
        <v>3822168</v>
      </c>
      <c r="P744">
        <v>3822168</v>
      </c>
      <c r="Q744">
        <v>11389944</v>
      </c>
      <c r="R744">
        <v>11389944</v>
      </c>
      <c r="S744">
        <v>11389944</v>
      </c>
      <c r="T744">
        <v>0</v>
      </c>
      <c r="U744">
        <v>0</v>
      </c>
      <c r="V744" s="1">
        <v>0</v>
      </c>
      <c r="W744" s="1">
        <v>16777215</v>
      </c>
      <c r="X744" s="1">
        <v>16777215</v>
      </c>
      <c r="Y744" s="1">
        <v>0</v>
      </c>
      <c r="Z744" s="1">
        <v>0</v>
      </c>
      <c r="AA744" s="1">
        <v>0</v>
      </c>
      <c r="AB744" s="1">
        <v>16777215</v>
      </c>
      <c r="AC744" s="1">
        <v>16777215</v>
      </c>
      <c r="AD744" s="1">
        <v>16777215</v>
      </c>
      <c r="AE744" s="1">
        <v>0</v>
      </c>
      <c r="AF744" s="1">
        <v>0</v>
      </c>
      <c r="AG744" s="1">
        <v>16777215</v>
      </c>
      <c r="AH744" s="1">
        <v>16777215</v>
      </c>
      <c r="AI744" s="1">
        <v>0</v>
      </c>
      <c r="AJ744" s="1">
        <v>0</v>
      </c>
      <c r="AK744" s="1">
        <v>0</v>
      </c>
      <c r="DW744" s="1">
        <v>13994247</v>
      </c>
      <c r="DX744" s="1">
        <v>16777215</v>
      </c>
    </row>
    <row r="745" spans="1:128">
      <c r="A745" s="40">
        <v>14726300</v>
      </c>
      <c r="B745">
        <v>14726300</v>
      </c>
      <c r="C745">
        <v>14726300</v>
      </c>
      <c r="D745">
        <v>5594723</v>
      </c>
      <c r="E745">
        <v>5594723</v>
      </c>
      <c r="F745">
        <v>5594723</v>
      </c>
      <c r="G745">
        <v>5594723</v>
      </c>
      <c r="H745">
        <v>5594723</v>
      </c>
      <c r="I745">
        <v>5594723</v>
      </c>
      <c r="J745">
        <v>5594723</v>
      </c>
      <c r="K745">
        <v>5594723</v>
      </c>
      <c r="L745">
        <v>5594723</v>
      </c>
      <c r="M745">
        <v>5594723</v>
      </c>
      <c r="N745">
        <v>3822168</v>
      </c>
      <c r="O745">
        <v>3822168</v>
      </c>
      <c r="P745">
        <v>3822168</v>
      </c>
      <c r="Q745">
        <v>3822168</v>
      </c>
      <c r="R745">
        <v>3822168</v>
      </c>
      <c r="S745">
        <v>3822168</v>
      </c>
      <c r="T745">
        <v>0</v>
      </c>
      <c r="U745">
        <v>0</v>
      </c>
      <c r="V745" s="1">
        <v>0</v>
      </c>
      <c r="W745" s="1">
        <v>0</v>
      </c>
      <c r="X745" s="1">
        <v>16777215</v>
      </c>
      <c r="Y745" s="1">
        <v>16777215</v>
      </c>
      <c r="Z745" s="1">
        <v>16777215</v>
      </c>
      <c r="AA745" s="1">
        <v>0</v>
      </c>
      <c r="AB745" s="1">
        <v>16777215</v>
      </c>
      <c r="AC745" s="1">
        <v>16777215</v>
      </c>
      <c r="AD745" s="1">
        <v>16777215</v>
      </c>
      <c r="AE745" s="1">
        <v>0</v>
      </c>
      <c r="AF745" s="1">
        <v>0</v>
      </c>
      <c r="AG745" s="1">
        <v>16777215</v>
      </c>
      <c r="AH745" s="1">
        <v>16777215</v>
      </c>
      <c r="AI745" s="1">
        <v>16777215</v>
      </c>
      <c r="AJ745" s="1">
        <v>16777215</v>
      </c>
      <c r="AK745" s="1">
        <v>0</v>
      </c>
      <c r="DW745" s="1">
        <v>13994247</v>
      </c>
      <c r="DX745" s="1">
        <v>3947580</v>
      </c>
    </row>
    <row r="746" spans="1:128">
      <c r="A746" s="40">
        <v>14726300</v>
      </c>
      <c r="B746">
        <v>14726300</v>
      </c>
      <c r="C746">
        <v>14726300</v>
      </c>
      <c r="D746">
        <v>3822168</v>
      </c>
      <c r="E746">
        <v>3822168</v>
      </c>
      <c r="F746">
        <v>3822168</v>
      </c>
      <c r="G746">
        <v>3822168</v>
      </c>
      <c r="H746">
        <v>3822168</v>
      </c>
      <c r="I746">
        <v>3822168</v>
      </c>
      <c r="J746">
        <v>3822168</v>
      </c>
      <c r="K746">
        <v>3822168</v>
      </c>
      <c r="L746">
        <v>3822168</v>
      </c>
      <c r="M746">
        <v>3822168</v>
      </c>
      <c r="N746">
        <v>3822168</v>
      </c>
      <c r="O746">
        <v>3822168</v>
      </c>
      <c r="P746">
        <v>3822168</v>
      </c>
      <c r="Q746">
        <v>3822168</v>
      </c>
      <c r="R746">
        <v>3822168</v>
      </c>
      <c r="S746">
        <v>3822168</v>
      </c>
      <c r="T746">
        <v>0</v>
      </c>
      <c r="U746">
        <v>0</v>
      </c>
      <c r="V746" s="1">
        <v>0</v>
      </c>
      <c r="W746" s="1">
        <v>16777215</v>
      </c>
      <c r="X746" s="1">
        <v>16777215</v>
      </c>
      <c r="Y746" s="1">
        <v>16777215</v>
      </c>
      <c r="Z746" s="1">
        <v>16777215</v>
      </c>
      <c r="AA746" s="1">
        <v>0</v>
      </c>
      <c r="AB746" s="1">
        <v>16777215</v>
      </c>
      <c r="AC746" s="1">
        <v>16777215</v>
      </c>
      <c r="AD746" s="1">
        <v>16777215</v>
      </c>
      <c r="AE746" s="1">
        <v>16777215</v>
      </c>
      <c r="AF746" s="1">
        <v>0</v>
      </c>
      <c r="AG746" s="1">
        <v>16777215</v>
      </c>
      <c r="AH746" s="1">
        <v>16777215</v>
      </c>
      <c r="AI746" s="1">
        <v>16777215</v>
      </c>
      <c r="AJ746" s="1">
        <v>16777215</v>
      </c>
      <c r="AK746" s="1">
        <v>0</v>
      </c>
      <c r="DW746" s="1">
        <v>13994247</v>
      </c>
      <c r="DX746" s="1">
        <v>16777215</v>
      </c>
    </row>
    <row r="747" spans="1:128">
      <c r="A747" s="40">
        <v>0</v>
      </c>
      <c r="B747">
        <v>14726300</v>
      </c>
      <c r="C747">
        <v>14726300</v>
      </c>
      <c r="D747">
        <v>3822168</v>
      </c>
      <c r="E747">
        <v>3822168</v>
      </c>
      <c r="F747">
        <v>3822168</v>
      </c>
      <c r="G747">
        <v>3822168</v>
      </c>
      <c r="H747">
        <v>3822168</v>
      </c>
      <c r="I747">
        <v>3822168</v>
      </c>
      <c r="J747">
        <v>3822168</v>
      </c>
      <c r="K747">
        <v>3822168</v>
      </c>
      <c r="L747">
        <v>3822168</v>
      </c>
      <c r="M747">
        <v>3822168</v>
      </c>
      <c r="N747">
        <v>3822168</v>
      </c>
      <c r="O747">
        <v>3822168</v>
      </c>
      <c r="P747">
        <v>3822168</v>
      </c>
      <c r="Q747">
        <v>3822168</v>
      </c>
      <c r="R747">
        <v>3822168</v>
      </c>
      <c r="S747">
        <v>3822168</v>
      </c>
      <c r="T747">
        <v>0</v>
      </c>
      <c r="U747">
        <v>0</v>
      </c>
      <c r="V747" s="1">
        <v>0</v>
      </c>
      <c r="W747" s="1">
        <v>16777215</v>
      </c>
      <c r="X747" s="1">
        <v>16777215</v>
      </c>
      <c r="Y747" s="1">
        <v>0</v>
      </c>
      <c r="Z747" s="1">
        <v>0</v>
      </c>
      <c r="AA747" s="1">
        <v>0</v>
      </c>
      <c r="AB747" s="1">
        <v>16777215</v>
      </c>
      <c r="AC747" s="1">
        <v>16777215</v>
      </c>
      <c r="AD747" s="1">
        <v>16777215</v>
      </c>
      <c r="AE747" s="1">
        <v>16777215</v>
      </c>
      <c r="AF747" s="1">
        <v>16777215</v>
      </c>
      <c r="AG747" s="1">
        <v>0</v>
      </c>
      <c r="AH747" s="1">
        <v>0</v>
      </c>
      <c r="AI747" s="1">
        <v>0</v>
      </c>
      <c r="AJ747" s="1">
        <v>16777215</v>
      </c>
      <c r="AK747" s="1">
        <v>0</v>
      </c>
      <c r="DW747" s="1">
        <v>13136912</v>
      </c>
      <c r="DX747" s="1">
        <v>3947580</v>
      </c>
    </row>
    <row r="748" spans="1:128">
      <c r="A748" s="40">
        <v>0</v>
      </c>
      <c r="B748">
        <v>14726300</v>
      </c>
      <c r="C748">
        <v>14726300</v>
      </c>
      <c r="D748">
        <v>3822168</v>
      </c>
      <c r="E748">
        <v>3822168</v>
      </c>
      <c r="F748">
        <v>3822168</v>
      </c>
      <c r="G748">
        <v>3822168</v>
      </c>
      <c r="H748">
        <v>3822168</v>
      </c>
      <c r="I748">
        <v>3822168</v>
      </c>
      <c r="J748">
        <v>3822168</v>
      </c>
      <c r="K748">
        <v>3822168</v>
      </c>
      <c r="L748">
        <v>3822168</v>
      </c>
      <c r="M748">
        <v>3822168</v>
      </c>
      <c r="N748">
        <v>11389944</v>
      </c>
      <c r="O748">
        <v>11389944</v>
      </c>
      <c r="P748">
        <v>11389944</v>
      </c>
      <c r="Q748">
        <v>3822168</v>
      </c>
      <c r="R748">
        <v>3822168</v>
      </c>
      <c r="S748">
        <v>3822168</v>
      </c>
      <c r="T748">
        <v>0</v>
      </c>
      <c r="U748">
        <v>16777215</v>
      </c>
      <c r="V748" s="1">
        <v>16777215</v>
      </c>
      <c r="W748" s="1">
        <v>16777215</v>
      </c>
      <c r="X748" s="1">
        <v>0</v>
      </c>
      <c r="Y748" s="1">
        <v>0</v>
      </c>
      <c r="Z748" s="1">
        <v>0</v>
      </c>
      <c r="AA748" s="1">
        <v>16777215</v>
      </c>
      <c r="AB748" s="1">
        <v>16777215</v>
      </c>
      <c r="AC748" s="1">
        <v>16777215</v>
      </c>
      <c r="AD748" s="1">
        <v>16777215</v>
      </c>
      <c r="AE748" s="1">
        <v>16777215</v>
      </c>
      <c r="AF748" s="1">
        <v>16777215</v>
      </c>
      <c r="AG748" s="1">
        <v>16777215</v>
      </c>
      <c r="AH748" s="1">
        <v>16777215</v>
      </c>
      <c r="AI748" s="1">
        <v>0</v>
      </c>
      <c r="AJ748" s="1">
        <v>16777215</v>
      </c>
      <c r="AK748" s="1">
        <v>12632256</v>
      </c>
      <c r="DW748" s="1">
        <v>13136912</v>
      </c>
      <c r="DX748" s="1">
        <v>16777215</v>
      </c>
    </row>
    <row r="749" spans="1:128">
      <c r="A749" s="40">
        <v>0</v>
      </c>
      <c r="B749">
        <v>14726300</v>
      </c>
      <c r="C749">
        <v>14726300</v>
      </c>
      <c r="D749">
        <v>5594723</v>
      </c>
      <c r="E749">
        <v>5594723</v>
      </c>
      <c r="F749">
        <v>5594723</v>
      </c>
      <c r="G749">
        <v>5594723</v>
      </c>
      <c r="H749">
        <v>5594723</v>
      </c>
      <c r="I749">
        <v>5594723</v>
      </c>
      <c r="J749">
        <v>5594723</v>
      </c>
      <c r="K749">
        <v>5594723</v>
      </c>
      <c r="L749">
        <v>5594723</v>
      </c>
      <c r="M749">
        <v>5594723</v>
      </c>
      <c r="N749">
        <v>11389944</v>
      </c>
      <c r="O749">
        <v>11389944</v>
      </c>
      <c r="P749">
        <v>11389944</v>
      </c>
      <c r="Q749">
        <v>5594723</v>
      </c>
      <c r="R749">
        <v>5594723</v>
      </c>
      <c r="S749">
        <v>5594723</v>
      </c>
      <c r="T749">
        <v>0</v>
      </c>
      <c r="U749">
        <v>0</v>
      </c>
      <c r="V749" s="1">
        <v>0</v>
      </c>
      <c r="W749" s="1">
        <v>0</v>
      </c>
      <c r="X749" s="1">
        <v>0</v>
      </c>
      <c r="Y749" s="1">
        <v>0</v>
      </c>
      <c r="Z749" s="1">
        <v>0</v>
      </c>
      <c r="AA749" s="1">
        <v>0</v>
      </c>
      <c r="AB749" s="1">
        <v>16777215</v>
      </c>
      <c r="AC749" s="1">
        <v>16777215</v>
      </c>
      <c r="AD749" s="1">
        <v>16777215</v>
      </c>
      <c r="AE749" s="1">
        <v>0</v>
      </c>
      <c r="AF749" s="1">
        <v>16777215</v>
      </c>
      <c r="AG749" s="1">
        <v>0</v>
      </c>
      <c r="AH749" s="1">
        <v>0</v>
      </c>
      <c r="AI749" s="1">
        <v>0</v>
      </c>
      <c r="AJ749" s="1">
        <v>0</v>
      </c>
      <c r="AK749" s="1">
        <v>0</v>
      </c>
      <c r="DW749" s="1">
        <v>12476949</v>
      </c>
      <c r="DX749" s="1">
        <v>3947580</v>
      </c>
    </row>
    <row r="750" spans="1:128">
      <c r="A750" s="40">
        <v>14726300</v>
      </c>
      <c r="B750">
        <v>14726300</v>
      </c>
      <c r="C750">
        <v>14726300</v>
      </c>
      <c r="D750">
        <v>52377</v>
      </c>
      <c r="E750">
        <v>52377</v>
      </c>
      <c r="F750">
        <v>52377</v>
      </c>
      <c r="G750">
        <v>52377</v>
      </c>
      <c r="H750">
        <v>52377</v>
      </c>
      <c r="I750">
        <v>52377</v>
      </c>
      <c r="J750">
        <v>52377</v>
      </c>
      <c r="K750">
        <v>52377</v>
      </c>
      <c r="L750">
        <v>52377</v>
      </c>
      <c r="M750">
        <v>13224393</v>
      </c>
      <c r="N750">
        <v>52377</v>
      </c>
      <c r="O750">
        <v>52377</v>
      </c>
      <c r="P750">
        <v>52377</v>
      </c>
      <c r="Q750">
        <v>3822168</v>
      </c>
      <c r="R750">
        <v>3822168</v>
      </c>
      <c r="S750">
        <v>3822168</v>
      </c>
      <c r="T750">
        <v>0</v>
      </c>
      <c r="U750">
        <v>16777215</v>
      </c>
      <c r="V750" s="1">
        <v>16777215</v>
      </c>
      <c r="W750" s="1">
        <v>16777215</v>
      </c>
      <c r="X750" s="1">
        <v>16777215</v>
      </c>
      <c r="Y750" s="1">
        <v>16777215</v>
      </c>
      <c r="Z750" s="1">
        <v>16777215</v>
      </c>
      <c r="AA750" s="1">
        <v>0</v>
      </c>
      <c r="AB750" s="1">
        <v>16777215</v>
      </c>
      <c r="AC750" s="1">
        <v>16777215</v>
      </c>
      <c r="AD750" s="1">
        <v>16777215</v>
      </c>
      <c r="AE750" s="1">
        <v>16777215</v>
      </c>
      <c r="AF750" s="1">
        <v>16777215</v>
      </c>
      <c r="AG750" s="1">
        <v>16777215</v>
      </c>
      <c r="AH750" s="1">
        <v>16777215</v>
      </c>
      <c r="AI750" s="1">
        <v>0</v>
      </c>
      <c r="AJ750" s="1">
        <v>0</v>
      </c>
      <c r="AK750" s="1">
        <v>0</v>
      </c>
      <c r="DW750" s="1">
        <v>12476949</v>
      </c>
      <c r="DX750" s="1">
        <v>3947580</v>
      </c>
    </row>
    <row r="751" spans="1:128">
      <c r="A751" s="40">
        <v>14726300</v>
      </c>
      <c r="B751">
        <v>14726300</v>
      </c>
      <c r="C751">
        <v>14726300</v>
      </c>
      <c r="D751">
        <v>52377</v>
      </c>
      <c r="E751">
        <v>52377</v>
      </c>
      <c r="F751">
        <v>52377</v>
      </c>
      <c r="G751">
        <v>52377</v>
      </c>
      <c r="H751">
        <v>52377</v>
      </c>
      <c r="I751">
        <v>36799</v>
      </c>
      <c r="J751">
        <v>52377</v>
      </c>
      <c r="K751">
        <v>52377</v>
      </c>
      <c r="L751">
        <v>52377</v>
      </c>
      <c r="M751">
        <v>13224393</v>
      </c>
      <c r="N751">
        <v>52377</v>
      </c>
      <c r="O751">
        <v>52377</v>
      </c>
      <c r="P751">
        <v>52377</v>
      </c>
      <c r="Q751">
        <v>52377</v>
      </c>
      <c r="R751">
        <v>52377</v>
      </c>
      <c r="S751">
        <v>52377</v>
      </c>
      <c r="T751">
        <v>0</v>
      </c>
      <c r="U751">
        <v>0</v>
      </c>
      <c r="V751" s="1">
        <v>0</v>
      </c>
      <c r="W751" s="1">
        <v>16777215</v>
      </c>
      <c r="X751" s="1">
        <v>16777215</v>
      </c>
      <c r="Y751" s="1">
        <v>16777215</v>
      </c>
      <c r="Z751" s="1">
        <v>16777215</v>
      </c>
      <c r="AA751" s="1">
        <v>0</v>
      </c>
      <c r="AB751" s="1">
        <v>16777215</v>
      </c>
      <c r="AC751" s="1">
        <v>16777215</v>
      </c>
      <c r="AD751" s="1">
        <v>16777215</v>
      </c>
      <c r="AE751" s="1">
        <v>16777215</v>
      </c>
      <c r="AF751" s="1">
        <v>0</v>
      </c>
      <c r="AG751" s="1">
        <v>16777215</v>
      </c>
      <c r="AH751" s="1">
        <v>16777215</v>
      </c>
      <c r="AI751" s="1">
        <v>0</v>
      </c>
      <c r="AJ751" s="1">
        <v>0</v>
      </c>
      <c r="AK751" s="1">
        <v>0</v>
      </c>
      <c r="DW751" s="1">
        <v>15775488</v>
      </c>
      <c r="DX751" s="1">
        <v>3947580</v>
      </c>
    </row>
    <row r="752" spans="1:128">
      <c r="A752" s="40">
        <v>0</v>
      </c>
      <c r="B752">
        <v>14726300</v>
      </c>
      <c r="C752">
        <v>14726300</v>
      </c>
      <c r="D752">
        <v>52377</v>
      </c>
      <c r="E752">
        <v>52377</v>
      </c>
      <c r="F752">
        <v>52377</v>
      </c>
      <c r="G752">
        <v>52377</v>
      </c>
      <c r="H752">
        <v>52377</v>
      </c>
      <c r="I752">
        <v>36799</v>
      </c>
      <c r="J752">
        <v>52377</v>
      </c>
      <c r="K752">
        <v>52377</v>
      </c>
      <c r="L752">
        <v>52377</v>
      </c>
      <c r="M752">
        <v>36799</v>
      </c>
      <c r="N752">
        <v>52377</v>
      </c>
      <c r="O752">
        <v>52377</v>
      </c>
      <c r="P752">
        <v>52377</v>
      </c>
      <c r="Q752">
        <v>52377</v>
      </c>
      <c r="R752">
        <v>52377</v>
      </c>
      <c r="S752">
        <v>52377</v>
      </c>
      <c r="T752">
        <v>0</v>
      </c>
      <c r="U752">
        <v>16777215</v>
      </c>
      <c r="V752" s="1">
        <v>16777215</v>
      </c>
      <c r="W752" s="1">
        <v>16777215</v>
      </c>
      <c r="X752" s="1">
        <v>16777215</v>
      </c>
      <c r="Y752" s="1">
        <v>16777215</v>
      </c>
      <c r="Z752" s="1">
        <v>16777215</v>
      </c>
      <c r="AA752" s="1">
        <v>16777215</v>
      </c>
      <c r="AB752" s="1">
        <v>16777215</v>
      </c>
      <c r="AC752" s="1">
        <v>16777215</v>
      </c>
      <c r="AD752" s="1">
        <v>16777215</v>
      </c>
      <c r="AE752" s="1">
        <v>16777215</v>
      </c>
      <c r="AF752" s="1">
        <v>0</v>
      </c>
      <c r="AG752" s="1">
        <v>0</v>
      </c>
      <c r="AH752" s="1">
        <v>0</v>
      </c>
      <c r="AI752" s="1">
        <v>16777215</v>
      </c>
      <c r="AJ752" s="1">
        <v>16777215</v>
      </c>
      <c r="AK752" s="1">
        <v>0</v>
      </c>
      <c r="DW752" s="1">
        <v>15775488</v>
      </c>
      <c r="DX752" s="1">
        <v>3947580</v>
      </c>
    </row>
    <row r="753" spans="1:128">
      <c r="A753" s="40">
        <v>0</v>
      </c>
      <c r="B753">
        <v>14726300</v>
      </c>
      <c r="C753">
        <v>14726300</v>
      </c>
      <c r="D753">
        <v>52377</v>
      </c>
      <c r="E753">
        <v>52377</v>
      </c>
      <c r="F753">
        <v>52377</v>
      </c>
      <c r="G753">
        <v>52377</v>
      </c>
      <c r="H753">
        <v>52377</v>
      </c>
      <c r="I753">
        <v>36799</v>
      </c>
      <c r="J753">
        <v>52377</v>
      </c>
      <c r="K753">
        <v>52377</v>
      </c>
      <c r="L753">
        <v>52377</v>
      </c>
      <c r="M753">
        <v>36799</v>
      </c>
      <c r="N753">
        <v>52377</v>
      </c>
      <c r="O753">
        <v>52377</v>
      </c>
      <c r="P753">
        <v>52377</v>
      </c>
      <c r="Q753">
        <v>52377</v>
      </c>
      <c r="R753">
        <v>52377</v>
      </c>
      <c r="S753">
        <v>52377</v>
      </c>
      <c r="T753">
        <v>0</v>
      </c>
      <c r="U753">
        <v>16777215</v>
      </c>
      <c r="V753" s="1">
        <v>16777215</v>
      </c>
      <c r="W753" s="1">
        <v>16777215</v>
      </c>
      <c r="X753" s="1">
        <v>16777215</v>
      </c>
      <c r="Y753" s="1">
        <v>0</v>
      </c>
      <c r="Z753" s="1">
        <v>0</v>
      </c>
      <c r="AA753" s="1">
        <v>16777215</v>
      </c>
      <c r="AB753" s="1">
        <v>16777215</v>
      </c>
      <c r="AC753" s="1">
        <v>16777215</v>
      </c>
      <c r="AD753" s="1">
        <v>16777215</v>
      </c>
      <c r="AE753" s="1">
        <v>0</v>
      </c>
      <c r="AF753" s="1">
        <v>0</v>
      </c>
      <c r="AG753" s="1">
        <v>0</v>
      </c>
      <c r="AH753" s="1">
        <v>0</v>
      </c>
      <c r="AI753" s="1">
        <v>16777215</v>
      </c>
      <c r="AJ753" s="1">
        <v>16777215</v>
      </c>
      <c r="AK753" s="1">
        <v>12632256</v>
      </c>
      <c r="DW753" s="1">
        <v>16777215</v>
      </c>
      <c r="DX753" s="1">
        <v>3947580</v>
      </c>
    </row>
    <row r="754" spans="1:128">
      <c r="A754" s="40">
        <v>0</v>
      </c>
      <c r="B754">
        <v>14726300</v>
      </c>
      <c r="C754">
        <v>14726300</v>
      </c>
      <c r="D754">
        <v>52377</v>
      </c>
      <c r="E754">
        <v>52377</v>
      </c>
      <c r="F754">
        <v>52377</v>
      </c>
      <c r="G754">
        <v>52377</v>
      </c>
      <c r="H754">
        <v>52377</v>
      </c>
      <c r="I754">
        <v>52377</v>
      </c>
      <c r="J754">
        <v>52377</v>
      </c>
      <c r="K754">
        <v>52377</v>
      </c>
      <c r="L754">
        <v>52377</v>
      </c>
      <c r="M754">
        <v>36799</v>
      </c>
      <c r="N754">
        <v>52377</v>
      </c>
      <c r="O754">
        <v>52377</v>
      </c>
      <c r="P754">
        <v>52377</v>
      </c>
      <c r="Q754">
        <v>52377</v>
      </c>
      <c r="R754">
        <v>52377</v>
      </c>
      <c r="S754">
        <v>52377</v>
      </c>
      <c r="T754">
        <v>0</v>
      </c>
      <c r="U754">
        <v>16777215</v>
      </c>
      <c r="V754" s="1">
        <v>16777215</v>
      </c>
      <c r="W754" s="1">
        <v>16777215</v>
      </c>
      <c r="X754" s="1">
        <v>16777215</v>
      </c>
      <c r="Y754" s="1">
        <v>0</v>
      </c>
      <c r="Z754" s="1">
        <v>0</v>
      </c>
      <c r="AA754" s="1">
        <v>16777215</v>
      </c>
      <c r="AB754" s="1">
        <v>16777215</v>
      </c>
      <c r="AC754" s="1">
        <v>16777215</v>
      </c>
      <c r="AD754" s="1">
        <v>16777215</v>
      </c>
      <c r="AE754" s="1">
        <v>16777215</v>
      </c>
      <c r="AF754" s="1">
        <v>16777215</v>
      </c>
      <c r="AG754" s="1">
        <v>0</v>
      </c>
      <c r="AH754" s="1">
        <v>0</v>
      </c>
      <c r="AI754" s="1">
        <v>16777215</v>
      </c>
      <c r="AJ754" s="1">
        <v>0</v>
      </c>
      <c r="AK754" s="1">
        <v>0</v>
      </c>
      <c r="DW754" s="1">
        <v>16777215</v>
      </c>
      <c r="DX754" s="1">
        <v>3947580</v>
      </c>
    </row>
    <row r="755" spans="1:128">
      <c r="A755" s="40">
        <v>14726300</v>
      </c>
      <c r="B755">
        <v>14726300</v>
      </c>
      <c r="C755">
        <v>14726300</v>
      </c>
      <c r="D755">
        <v>52377</v>
      </c>
      <c r="E755">
        <v>52377</v>
      </c>
      <c r="F755">
        <v>52377</v>
      </c>
      <c r="G755">
        <v>52377</v>
      </c>
      <c r="H755">
        <v>52377</v>
      </c>
      <c r="I755">
        <v>52377</v>
      </c>
      <c r="J755">
        <v>52377</v>
      </c>
      <c r="K755">
        <v>52377</v>
      </c>
      <c r="L755">
        <v>52377</v>
      </c>
      <c r="M755">
        <v>36799</v>
      </c>
      <c r="N755">
        <v>52377</v>
      </c>
      <c r="O755">
        <v>52377</v>
      </c>
      <c r="P755">
        <v>52377</v>
      </c>
      <c r="Q755">
        <v>52377</v>
      </c>
      <c r="R755">
        <v>52377</v>
      </c>
      <c r="S755">
        <v>52377</v>
      </c>
      <c r="T755">
        <v>0</v>
      </c>
      <c r="U755">
        <v>0</v>
      </c>
      <c r="V755" s="1">
        <v>0</v>
      </c>
      <c r="W755" s="1">
        <v>16777215</v>
      </c>
      <c r="X755" s="1">
        <v>16777215</v>
      </c>
      <c r="Y755" s="1">
        <v>0</v>
      </c>
      <c r="Z755" s="1">
        <v>0</v>
      </c>
      <c r="AA755" s="1">
        <v>16777215</v>
      </c>
      <c r="AB755" s="1">
        <v>16777215</v>
      </c>
      <c r="AC755" s="1">
        <v>16777215</v>
      </c>
      <c r="AD755" s="1">
        <v>16777215</v>
      </c>
      <c r="AE755" s="1">
        <v>16777215</v>
      </c>
      <c r="AF755" s="1">
        <v>16777215</v>
      </c>
      <c r="AG755" s="1">
        <v>16777215</v>
      </c>
      <c r="AH755" s="1">
        <v>16777215</v>
      </c>
      <c r="AI755" s="1">
        <v>0</v>
      </c>
      <c r="AJ755" s="1">
        <v>16777215</v>
      </c>
      <c r="AK755" s="1">
        <v>0</v>
      </c>
      <c r="DW755" s="1">
        <v>16777215</v>
      </c>
      <c r="DX755" s="1">
        <v>16777215</v>
      </c>
    </row>
    <row r="756" spans="1:128">
      <c r="A756" s="40">
        <v>14726300</v>
      </c>
      <c r="B756">
        <v>14726300</v>
      </c>
      <c r="C756">
        <v>14726300</v>
      </c>
      <c r="D756">
        <v>52377</v>
      </c>
      <c r="E756">
        <v>52377</v>
      </c>
      <c r="F756">
        <v>52377</v>
      </c>
      <c r="G756">
        <v>52377</v>
      </c>
      <c r="H756">
        <v>52377</v>
      </c>
      <c r="I756">
        <v>52377</v>
      </c>
      <c r="J756">
        <v>52377</v>
      </c>
      <c r="K756">
        <v>52377</v>
      </c>
      <c r="L756">
        <v>52377</v>
      </c>
      <c r="M756">
        <v>52377</v>
      </c>
      <c r="N756">
        <v>52377</v>
      </c>
      <c r="O756">
        <v>52377</v>
      </c>
      <c r="P756">
        <v>52377</v>
      </c>
      <c r="Q756">
        <v>52377</v>
      </c>
      <c r="R756">
        <v>52377</v>
      </c>
      <c r="S756">
        <v>52377</v>
      </c>
      <c r="T756">
        <v>0</v>
      </c>
      <c r="U756">
        <v>16777215</v>
      </c>
      <c r="V756" s="1">
        <v>16777215</v>
      </c>
      <c r="W756" s="1">
        <v>16777215</v>
      </c>
      <c r="X756" s="1">
        <v>16777215</v>
      </c>
      <c r="Y756" s="1">
        <v>16777215</v>
      </c>
      <c r="Z756" s="1">
        <v>16777215</v>
      </c>
      <c r="AA756" s="1">
        <v>16777215</v>
      </c>
      <c r="AB756" s="1">
        <v>16777215</v>
      </c>
      <c r="AC756" s="1">
        <v>16777215</v>
      </c>
      <c r="AD756" s="1">
        <v>16777215</v>
      </c>
      <c r="AE756" s="1">
        <v>0</v>
      </c>
      <c r="AF756" s="1">
        <v>0</v>
      </c>
      <c r="AG756" s="1">
        <v>0</v>
      </c>
      <c r="AH756" s="1">
        <v>0</v>
      </c>
      <c r="AI756" s="1">
        <v>16777215</v>
      </c>
      <c r="AJ756" s="1">
        <v>16777215</v>
      </c>
      <c r="AK756" s="1">
        <v>0</v>
      </c>
      <c r="DW756" s="1">
        <v>16777215</v>
      </c>
      <c r="DX756" s="1">
        <v>3947580</v>
      </c>
    </row>
    <row r="757" spans="1:128">
      <c r="A757" s="40">
        <v>14726300</v>
      </c>
      <c r="B757">
        <v>14726300</v>
      </c>
      <c r="C757">
        <v>14726300</v>
      </c>
      <c r="D757">
        <v>52377</v>
      </c>
      <c r="E757">
        <v>52377</v>
      </c>
      <c r="F757">
        <v>52377</v>
      </c>
      <c r="G757">
        <v>52377</v>
      </c>
      <c r="H757">
        <v>36799</v>
      </c>
      <c r="I757">
        <v>52377</v>
      </c>
      <c r="J757">
        <v>52377</v>
      </c>
      <c r="K757">
        <v>52377</v>
      </c>
      <c r="L757">
        <v>52377</v>
      </c>
      <c r="M757">
        <v>52377</v>
      </c>
      <c r="N757">
        <v>52377</v>
      </c>
      <c r="O757">
        <v>52377</v>
      </c>
      <c r="P757">
        <v>52377</v>
      </c>
      <c r="Q757">
        <v>52377</v>
      </c>
      <c r="R757">
        <v>52377</v>
      </c>
      <c r="S757">
        <v>52377</v>
      </c>
      <c r="T757">
        <v>0</v>
      </c>
      <c r="U757">
        <v>16777215</v>
      </c>
      <c r="V757" s="1">
        <v>16777215</v>
      </c>
      <c r="W757" s="1">
        <v>16777215</v>
      </c>
      <c r="X757" s="1">
        <v>16777215</v>
      </c>
      <c r="Y757" s="1">
        <v>0</v>
      </c>
      <c r="Z757" s="1">
        <v>0</v>
      </c>
      <c r="AA757" s="1">
        <v>16777215</v>
      </c>
      <c r="AB757" s="1">
        <v>16777215</v>
      </c>
      <c r="AC757" s="1">
        <v>16777215</v>
      </c>
      <c r="AD757" s="1">
        <v>16777215</v>
      </c>
      <c r="AE757" s="1">
        <v>0</v>
      </c>
      <c r="AF757" s="1">
        <v>16777215</v>
      </c>
      <c r="AG757" s="1">
        <v>16777215</v>
      </c>
      <c r="AH757" s="1">
        <v>16777215</v>
      </c>
      <c r="AI757" s="1">
        <v>16777215</v>
      </c>
      <c r="AJ757" s="1">
        <v>16777215</v>
      </c>
      <c r="AK757" s="1">
        <v>0</v>
      </c>
      <c r="DW757" s="1">
        <v>13994247</v>
      </c>
      <c r="DX757" s="1">
        <v>16777215</v>
      </c>
    </row>
    <row r="758" spans="1:128">
      <c r="A758" s="40">
        <v>16777215</v>
      </c>
      <c r="B758">
        <v>14726300</v>
      </c>
      <c r="C758">
        <v>14726300</v>
      </c>
      <c r="D758">
        <v>52377</v>
      </c>
      <c r="E758">
        <v>52377</v>
      </c>
      <c r="F758">
        <v>52377</v>
      </c>
      <c r="G758">
        <v>52377</v>
      </c>
      <c r="H758">
        <v>36799</v>
      </c>
      <c r="I758">
        <v>52377</v>
      </c>
      <c r="J758">
        <v>52377</v>
      </c>
      <c r="K758">
        <v>52377</v>
      </c>
      <c r="L758">
        <v>52377</v>
      </c>
      <c r="M758">
        <v>36799</v>
      </c>
      <c r="N758">
        <v>52377</v>
      </c>
      <c r="O758">
        <v>52377</v>
      </c>
      <c r="P758">
        <v>52377</v>
      </c>
      <c r="Q758">
        <v>52377</v>
      </c>
      <c r="R758">
        <v>52377</v>
      </c>
      <c r="S758">
        <v>52377</v>
      </c>
      <c r="T758">
        <v>0</v>
      </c>
      <c r="U758">
        <v>16777215</v>
      </c>
      <c r="V758" s="1">
        <v>16777215</v>
      </c>
      <c r="W758" s="1">
        <v>16777215</v>
      </c>
      <c r="X758" s="1">
        <v>16777215</v>
      </c>
      <c r="Y758" s="1">
        <v>16777215</v>
      </c>
      <c r="Z758" s="1">
        <v>16777215</v>
      </c>
      <c r="AA758" s="1">
        <v>16777215</v>
      </c>
      <c r="AB758" s="1">
        <v>16777215</v>
      </c>
      <c r="AC758" s="1">
        <v>16777215</v>
      </c>
      <c r="AD758" s="1">
        <v>16777215</v>
      </c>
      <c r="AE758" s="1">
        <v>16777215</v>
      </c>
      <c r="AF758" s="1">
        <v>16777215</v>
      </c>
      <c r="AG758" s="1">
        <v>16777215</v>
      </c>
      <c r="AH758" s="1">
        <v>16777215</v>
      </c>
      <c r="AI758" s="1">
        <v>16777215</v>
      </c>
      <c r="AJ758" s="1">
        <v>0</v>
      </c>
      <c r="AK758" s="1">
        <v>0</v>
      </c>
      <c r="DW758" s="1">
        <v>13136912</v>
      </c>
      <c r="DX758" s="1">
        <v>3947580</v>
      </c>
    </row>
    <row r="759" spans="1:128">
      <c r="A759" s="40">
        <v>16777215</v>
      </c>
      <c r="B759">
        <v>14726300</v>
      </c>
      <c r="C759">
        <v>14726300</v>
      </c>
      <c r="D759">
        <v>52377</v>
      </c>
      <c r="E759">
        <v>52377</v>
      </c>
      <c r="F759">
        <v>52377</v>
      </c>
      <c r="G759">
        <v>52377</v>
      </c>
      <c r="H759">
        <v>36799</v>
      </c>
      <c r="I759">
        <v>52377</v>
      </c>
      <c r="J759">
        <v>52377</v>
      </c>
      <c r="K759">
        <v>52377</v>
      </c>
      <c r="L759">
        <v>52377</v>
      </c>
      <c r="M759">
        <v>36799</v>
      </c>
      <c r="N759">
        <v>52377</v>
      </c>
      <c r="O759">
        <v>52377</v>
      </c>
      <c r="P759">
        <v>52377</v>
      </c>
      <c r="Q759">
        <v>52377</v>
      </c>
      <c r="R759">
        <v>52377</v>
      </c>
      <c r="S759">
        <v>52377</v>
      </c>
      <c r="T759">
        <v>0</v>
      </c>
      <c r="U759">
        <v>0</v>
      </c>
      <c r="V759" s="1">
        <v>0</v>
      </c>
      <c r="W759" s="1">
        <v>16777215</v>
      </c>
      <c r="X759" s="1">
        <v>16777215</v>
      </c>
      <c r="Y759" s="1">
        <v>0</v>
      </c>
      <c r="Z759" s="1">
        <v>0</v>
      </c>
      <c r="AA759" s="1">
        <v>16777215</v>
      </c>
      <c r="AB759" s="1">
        <v>16777215</v>
      </c>
      <c r="AC759" s="1">
        <v>16777215</v>
      </c>
      <c r="AD759" s="1">
        <v>16777215</v>
      </c>
      <c r="AE759" s="1">
        <v>16777215</v>
      </c>
      <c r="AF759" s="1">
        <v>16777215</v>
      </c>
      <c r="AG759" s="1">
        <v>0</v>
      </c>
      <c r="AH759" s="1">
        <v>0</v>
      </c>
      <c r="AI759" s="1">
        <v>0</v>
      </c>
      <c r="AJ759" s="1">
        <v>16777215</v>
      </c>
      <c r="AK759" s="1">
        <v>12632256</v>
      </c>
      <c r="DW759" s="1">
        <v>16777215</v>
      </c>
      <c r="DX759" s="1">
        <v>16777215</v>
      </c>
    </row>
    <row r="760" spans="1:128">
      <c r="A760" s="40">
        <v>16777215</v>
      </c>
      <c r="B760">
        <v>14726300</v>
      </c>
      <c r="C760">
        <v>14726300</v>
      </c>
      <c r="D760">
        <v>52377</v>
      </c>
      <c r="E760">
        <v>52377</v>
      </c>
      <c r="F760">
        <v>52377</v>
      </c>
      <c r="G760">
        <v>52377</v>
      </c>
      <c r="H760">
        <v>52377</v>
      </c>
      <c r="I760">
        <v>52377</v>
      </c>
      <c r="J760">
        <v>52377</v>
      </c>
      <c r="K760">
        <v>52377</v>
      </c>
      <c r="L760">
        <v>52377</v>
      </c>
      <c r="M760">
        <v>52377</v>
      </c>
      <c r="N760">
        <v>52377</v>
      </c>
      <c r="O760">
        <v>52377</v>
      </c>
      <c r="P760">
        <v>52377</v>
      </c>
      <c r="Q760">
        <v>52377</v>
      </c>
      <c r="R760">
        <v>52377</v>
      </c>
      <c r="S760">
        <v>52377</v>
      </c>
      <c r="T760">
        <v>0</v>
      </c>
      <c r="U760">
        <v>16777215</v>
      </c>
      <c r="V760" s="1">
        <v>16777215</v>
      </c>
      <c r="W760" s="1">
        <v>16777215</v>
      </c>
      <c r="X760" s="1">
        <v>16777215</v>
      </c>
      <c r="Y760" s="1">
        <v>16777215</v>
      </c>
      <c r="Z760" s="1">
        <v>16777215</v>
      </c>
      <c r="AA760" s="1">
        <v>16777215</v>
      </c>
      <c r="AB760" s="1">
        <v>16777215</v>
      </c>
      <c r="AC760" s="1">
        <v>16777215</v>
      </c>
      <c r="AD760" s="1">
        <v>16777215</v>
      </c>
      <c r="AE760" s="1">
        <v>0</v>
      </c>
      <c r="AF760" s="1">
        <v>0</v>
      </c>
      <c r="AG760" s="1">
        <v>16777215</v>
      </c>
      <c r="AH760" s="1">
        <v>16777215</v>
      </c>
      <c r="AI760" s="1">
        <v>16777215</v>
      </c>
      <c r="AJ760" s="1">
        <v>16777215</v>
      </c>
      <c r="AK760" s="1">
        <v>0</v>
      </c>
      <c r="DW760" s="1">
        <v>16777215</v>
      </c>
      <c r="DX760" s="1">
        <v>3947580</v>
      </c>
    </row>
    <row r="761" spans="1:128">
      <c r="A761" s="40">
        <v>14726300</v>
      </c>
      <c r="B761">
        <v>14726300</v>
      </c>
      <c r="C761">
        <v>14726300</v>
      </c>
      <c r="D761">
        <v>52377</v>
      </c>
      <c r="E761">
        <v>52377</v>
      </c>
      <c r="F761">
        <v>52377</v>
      </c>
      <c r="G761">
        <v>52377</v>
      </c>
      <c r="H761">
        <v>52377</v>
      </c>
      <c r="I761">
        <v>52377</v>
      </c>
      <c r="J761">
        <v>52377</v>
      </c>
      <c r="K761">
        <v>52377</v>
      </c>
      <c r="L761">
        <v>52377</v>
      </c>
      <c r="M761">
        <v>52377</v>
      </c>
      <c r="N761">
        <v>52377</v>
      </c>
      <c r="O761">
        <v>52377</v>
      </c>
      <c r="P761">
        <v>52377</v>
      </c>
      <c r="Q761">
        <v>52377</v>
      </c>
      <c r="R761">
        <v>52377</v>
      </c>
      <c r="S761">
        <v>52377</v>
      </c>
      <c r="T761">
        <v>0</v>
      </c>
      <c r="U761">
        <v>16777215</v>
      </c>
      <c r="V761" s="1">
        <v>16777215</v>
      </c>
      <c r="W761" s="1">
        <v>16777215</v>
      </c>
      <c r="X761" s="1">
        <v>16777215</v>
      </c>
      <c r="Y761" s="1">
        <v>16777215</v>
      </c>
      <c r="Z761" s="1">
        <v>16777215</v>
      </c>
      <c r="AA761" s="1">
        <v>16777215</v>
      </c>
      <c r="AB761" s="1">
        <v>16777215</v>
      </c>
      <c r="AC761" s="1">
        <v>16777215</v>
      </c>
      <c r="AD761" s="1">
        <v>16777215</v>
      </c>
      <c r="AE761" s="1">
        <v>16777215</v>
      </c>
      <c r="AF761" s="1">
        <v>16777215</v>
      </c>
      <c r="AG761" s="1">
        <v>16777215</v>
      </c>
      <c r="AH761" s="1">
        <v>16777215</v>
      </c>
      <c r="AI761" s="1">
        <v>16777215</v>
      </c>
      <c r="AJ761" s="1">
        <v>16777215</v>
      </c>
      <c r="AK761" s="1">
        <v>0</v>
      </c>
      <c r="DW761" s="1">
        <v>12476949</v>
      </c>
      <c r="DX761" s="1">
        <v>3947580</v>
      </c>
    </row>
    <row r="762" spans="1:128">
      <c r="A762" s="40">
        <v>16777215</v>
      </c>
      <c r="B762">
        <v>14726300</v>
      </c>
      <c r="C762">
        <v>14726300</v>
      </c>
      <c r="D762">
        <v>52377</v>
      </c>
      <c r="E762">
        <v>52377</v>
      </c>
      <c r="F762">
        <v>52377</v>
      </c>
      <c r="G762">
        <v>52377</v>
      </c>
      <c r="H762">
        <v>52377</v>
      </c>
      <c r="I762">
        <v>52377</v>
      </c>
      <c r="J762">
        <v>52377</v>
      </c>
      <c r="K762">
        <v>52377</v>
      </c>
      <c r="L762">
        <v>52377</v>
      </c>
      <c r="M762">
        <v>52377</v>
      </c>
      <c r="N762">
        <v>52377</v>
      </c>
      <c r="O762">
        <v>52377</v>
      </c>
      <c r="P762">
        <v>52377</v>
      </c>
      <c r="Q762">
        <v>52377</v>
      </c>
      <c r="R762">
        <v>52377</v>
      </c>
      <c r="S762">
        <v>52377</v>
      </c>
      <c r="T762">
        <v>0</v>
      </c>
      <c r="U762">
        <v>0</v>
      </c>
      <c r="V762" s="1">
        <v>0</v>
      </c>
      <c r="W762" s="1">
        <v>16777215</v>
      </c>
      <c r="X762" s="1">
        <v>16777215</v>
      </c>
      <c r="Y762" s="1">
        <v>16777215</v>
      </c>
      <c r="Z762" s="1">
        <v>16777215</v>
      </c>
      <c r="AA762" s="1">
        <v>16777215</v>
      </c>
      <c r="AB762" s="1">
        <v>16777215</v>
      </c>
      <c r="AC762" s="1">
        <v>16777215</v>
      </c>
      <c r="AD762" s="1">
        <v>16777215</v>
      </c>
      <c r="AE762" s="1">
        <v>16777215</v>
      </c>
      <c r="AF762" s="1">
        <v>16777215</v>
      </c>
      <c r="AG762" s="1">
        <v>0</v>
      </c>
      <c r="AH762" s="1">
        <v>0</v>
      </c>
      <c r="AI762" s="1">
        <v>0</v>
      </c>
      <c r="AJ762" s="1">
        <v>16777215</v>
      </c>
      <c r="AK762" s="1">
        <v>0</v>
      </c>
      <c r="DW762" s="1">
        <v>15775488</v>
      </c>
      <c r="DX762" s="1">
        <v>3947580</v>
      </c>
    </row>
    <row r="763" spans="1:128">
      <c r="A763" s="40">
        <v>14726300</v>
      </c>
      <c r="B763">
        <v>14726300</v>
      </c>
      <c r="C763">
        <v>14726300</v>
      </c>
      <c r="D763">
        <v>52377</v>
      </c>
      <c r="E763">
        <v>52377</v>
      </c>
      <c r="F763">
        <v>52377</v>
      </c>
      <c r="G763">
        <v>36799</v>
      </c>
      <c r="H763">
        <v>52377</v>
      </c>
      <c r="I763">
        <v>52377</v>
      </c>
      <c r="J763">
        <v>52377</v>
      </c>
      <c r="K763">
        <v>52377</v>
      </c>
      <c r="L763">
        <v>52377</v>
      </c>
      <c r="M763">
        <v>52377</v>
      </c>
      <c r="N763">
        <v>52377</v>
      </c>
      <c r="O763">
        <v>52377</v>
      </c>
      <c r="P763">
        <v>52377</v>
      </c>
      <c r="Q763">
        <v>52377</v>
      </c>
      <c r="R763">
        <v>52377</v>
      </c>
      <c r="S763">
        <v>52377</v>
      </c>
      <c r="T763">
        <v>0</v>
      </c>
      <c r="U763">
        <v>0</v>
      </c>
      <c r="V763" s="1">
        <v>0</v>
      </c>
      <c r="W763" s="1">
        <v>16777215</v>
      </c>
      <c r="X763" s="1">
        <v>16777215</v>
      </c>
      <c r="Y763" s="1">
        <v>0</v>
      </c>
      <c r="Z763" s="1">
        <v>0</v>
      </c>
      <c r="AA763" s="1">
        <v>16777215</v>
      </c>
      <c r="AB763" s="1">
        <v>16777215</v>
      </c>
      <c r="AC763" s="1">
        <v>16777215</v>
      </c>
      <c r="AD763" s="1">
        <v>16777215</v>
      </c>
      <c r="AE763" s="1">
        <v>16777215</v>
      </c>
      <c r="AF763" s="1">
        <v>16777215</v>
      </c>
      <c r="AG763" s="1">
        <v>0</v>
      </c>
      <c r="AH763" s="1">
        <v>0</v>
      </c>
      <c r="AI763" s="1">
        <v>0</v>
      </c>
      <c r="AJ763" s="1">
        <v>16777215</v>
      </c>
      <c r="AK763" s="1">
        <v>0</v>
      </c>
      <c r="DW763" s="1">
        <v>16777215</v>
      </c>
      <c r="DX763" s="1">
        <v>3947580</v>
      </c>
    </row>
    <row r="764" spans="1:128">
      <c r="A764" s="40">
        <v>16777215</v>
      </c>
      <c r="B764">
        <v>14726300</v>
      </c>
      <c r="C764">
        <v>14726300</v>
      </c>
      <c r="D764">
        <v>52377</v>
      </c>
      <c r="E764">
        <v>52377</v>
      </c>
      <c r="F764">
        <v>52377</v>
      </c>
      <c r="G764">
        <v>36799</v>
      </c>
      <c r="H764">
        <v>52377</v>
      </c>
      <c r="I764">
        <v>52377</v>
      </c>
      <c r="J764">
        <v>52377</v>
      </c>
      <c r="K764">
        <v>52377</v>
      </c>
      <c r="L764">
        <v>52377</v>
      </c>
      <c r="M764">
        <v>52377</v>
      </c>
      <c r="N764">
        <v>52377</v>
      </c>
      <c r="O764">
        <v>52377</v>
      </c>
      <c r="P764">
        <v>52377</v>
      </c>
      <c r="Q764">
        <v>52377</v>
      </c>
      <c r="R764">
        <v>52377</v>
      </c>
      <c r="S764">
        <v>52377</v>
      </c>
      <c r="T764">
        <v>0</v>
      </c>
      <c r="U764">
        <v>0</v>
      </c>
      <c r="V764" s="1">
        <v>0</v>
      </c>
      <c r="W764" s="1">
        <v>16777215</v>
      </c>
      <c r="X764" s="1">
        <v>16777215</v>
      </c>
      <c r="Y764" s="1">
        <v>16777215</v>
      </c>
      <c r="Z764" s="1">
        <v>16777215</v>
      </c>
      <c r="AA764" s="1">
        <v>16777215</v>
      </c>
      <c r="AB764" s="1">
        <v>16777215</v>
      </c>
      <c r="AC764" s="1">
        <v>16777215</v>
      </c>
      <c r="AD764" s="1">
        <v>16777215</v>
      </c>
      <c r="AE764" s="1">
        <v>0</v>
      </c>
      <c r="AF764" s="1">
        <v>16777215</v>
      </c>
      <c r="AG764" s="1">
        <v>16777215</v>
      </c>
      <c r="AH764" s="1">
        <v>16777215</v>
      </c>
      <c r="AI764" s="1">
        <v>16777215</v>
      </c>
      <c r="AJ764" s="1">
        <v>16777215</v>
      </c>
      <c r="AK764" s="1">
        <v>12632256</v>
      </c>
      <c r="DW764" s="1">
        <v>16777215</v>
      </c>
      <c r="DX764" s="1">
        <v>3947580</v>
      </c>
    </row>
    <row r="765" spans="1:128">
      <c r="A765" s="40">
        <v>14726300</v>
      </c>
      <c r="B765">
        <v>14726300</v>
      </c>
      <c r="C765">
        <v>14726300</v>
      </c>
      <c r="D765">
        <v>52377</v>
      </c>
      <c r="E765">
        <v>52377</v>
      </c>
      <c r="F765">
        <v>52377</v>
      </c>
      <c r="G765">
        <v>36799</v>
      </c>
      <c r="H765">
        <v>52377</v>
      </c>
      <c r="I765">
        <v>52377</v>
      </c>
      <c r="J765">
        <v>52377</v>
      </c>
      <c r="K765">
        <v>52377</v>
      </c>
      <c r="L765">
        <v>52377</v>
      </c>
      <c r="M765">
        <v>52377</v>
      </c>
      <c r="N765">
        <v>52377</v>
      </c>
      <c r="O765">
        <v>52377</v>
      </c>
      <c r="P765">
        <v>52377</v>
      </c>
      <c r="Q765">
        <v>52377</v>
      </c>
      <c r="R765">
        <v>52377</v>
      </c>
      <c r="S765">
        <v>52377</v>
      </c>
      <c r="T765">
        <v>0</v>
      </c>
      <c r="U765">
        <v>16777215</v>
      </c>
      <c r="V765" s="1">
        <v>16777215</v>
      </c>
      <c r="W765" s="1">
        <v>16777215</v>
      </c>
      <c r="X765" s="1">
        <v>16777215</v>
      </c>
      <c r="Y765" s="1">
        <v>16777215</v>
      </c>
      <c r="Z765" s="1">
        <v>16777215</v>
      </c>
      <c r="AA765" s="1">
        <v>16777215</v>
      </c>
      <c r="AB765" s="1">
        <v>16777215</v>
      </c>
      <c r="AC765" s="1">
        <v>16777215</v>
      </c>
      <c r="AD765" s="1">
        <v>16777215</v>
      </c>
      <c r="AE765" s="1">
        <v>16777215</v>
      </c>
      <c r="AF765" s="1">
        <v>16777215</v>
      </c>
      <c r="AG765" s="1">
        <v>16777215</v>
      </c>
      <c r="AH765" s="1">
        <v>16777215</v>
      </c>
      <c r="AI765" s="1">
        <v>16777215</v>
      </c>
      <c r="AJ765" s="1">
        <v>16777215</v>
      </c>
      <c r="AK765" s="1">
        <v>0</v>
      </c>
      <c r="DW765" s="1">
        <v>16777215</v>
      </c>
      <c r="DX765" s="1">
        <v>3947580</v>
      </c>
    </row>
    <row r="766" spans="1:128">
      <c r="A766" s="40">
        <v>14726300</v>
      </c>
      <c r="B766">
        <v>14726300</v>
      </c>
      <c r="C766">
        <v>14726300</v>
      </c>
      <c r="D766">
        <v>52377</v>
      </c>
      <c r="E766">
        <v>52377</v>
      </c>
      <c r="F766">
        <v>52377</v>
      </c>
      <c r="G766">
        <v>52377</v>
      </c>
      <c r="H766">
        <v>52377</v>
      </c>
      <c r="I766">
        <v>52377</v>
      </c>
      <c r="J766">
        <v>52377</v>
      </c>
      <c r="K766">
        <v>52377</v>
      </c>
      <c r="L766">
        <v>52377</v>
      </c>
      <c r="M766">
        <v>52377</v>
      </c>
      <c r="N766">
        <v>36799</v>
      </c>
      <c r="O766">
        <v>52377</v>
      </c>
      <c r="P766">
        <v>52377</v>
      </c>
      <c r="Q766">
        <v>52377</v>
      </c>
      <c r="R766">
        <v>52377</v>
      </c>
      <c r="S766">
        <v>52377</v>
      </c>
      <c r="T766">
        <v>0</v>
      </c>
      <c r="U766">
        <v>16777215</v>
      </c>
      <c r="V766" s="1">
        <v>16777215</v>
      </c>
      <c r="W766" s="1">
        <v>16777215</v>
      </c>
      <c r="X766" s="1">
        <v>16777215</v>
      </c>
      <c r="Y766" s="1">
        <v>16777215</v>
      </c>
      <c r="Z766" s="1">
        <v>16777215</v>
      </c>
      <c r="AA766" s="1">
        <v>16777215</v>
      </c>
      <c r="AB766" s="1">
        <v>16777215</v>
      </c>
      <c r="AC766" s="1">
        <v>16777215</v>
      </c>
      <c r="AD766" s="1">
        <v>16777215</v>
      </c>
      <c r="AE766" s="1">
        <v>16777215</v>
      </c>
      <c r="AF766" s="1">
        <v>16777215</v>
      </c>
      <c r="AG766" s="1">
        <v>0</v>
      </c>
      <c r="AH766" s="1">
        <v>0</v>
      </c>
      <c r="AI766" s="1">
        <v>0</v>
      </c>
      <c r="AJ766" s="1">
        <v>16777215</v>
      </c>
      <c r="AK766" s="1">
        <v>0</v>
      </c>
      <c r="DW766" s="1">
        <v>16777215</v>
      </c>
      <c r="DX766" s="1">
        <v>16777215</v>
      </c>
    </row>
    <row r="767" spans="1:128">
      <c r="A767" s="40">
        <v>14726300</v>
      </c>
      <c r="B767">
        <v>14726300</v>
      </c>
      <c r="C767">
        <v>14726300</v>
      </c>
      <c r="D767">
        <v>52377</v>
      </c>
      <c r="E767">
        <v>52377</v>
      </c>
      <c r="F767">
        <v>52377</v>
      </c>
      <c r="G767">
        <v>52377</v>
      </c>
      <c r="H767">
        <v>52377</v>
      </c>
      <c r="I767">
        <v>52377</v>
      </c>
      <c r="J767">
        <v>52377</v>
      </c>
      <c r="K767">
        <v>52377</v>
      </c>
      <c r="L767">
        <v>52377</v>
      </c>
      <c r="M767">
        <v>52377</v>
      </c>
      <c r="N767">
        <v>36799</v>
      </c>
      <c r="O767">
        <v>52377</v>
      </c>
      <c r="P767">
        <v>52377</v>
      </c>
      <c r="Q767">
        <v>52377</v>
      </c>
      <c r="R767">
        <v>52377</v>
      </c>
      <c r="S767">
        <v>52377</v>
      </c>
      <c r="T767">
        <v>0</v>
      </c>
      <c r="U767">
        <v>16777215</v>
      </c>
      <c r="V767" s="1">
        <v>16777215</v>
      </c>
      <c r="W767" s="1">
        <v>16777215</v>
      </c>
      <c r="X767" s="1">
        <v>16777215</v>
      </c>
      <c r="Y767" s="1">
        <v>16777215</v>
      </c>
      <c r="Z767" s="1">
        <v>16777215</v>
      </c>
      <c r="AA767" s="1">
        <v>16777215</v>
      </c>
      <c r="AB767" s="1">
        <v>16777215</v>
      </c>
      <c r="AC767" s="1">
        <v>16777215</v>
      </c>
      <c r="AD767" s="1">
        <v>16777215</v>
      </c>
      <c r="AE767" s="1">
        <v>16777215</v>
      </c>
      <c r="AF767" s="1">
        <v>16777215</v>
      </c>
      <c r="AG767" s="1">
        <v>0</v>
      </c>
      <c r="AH767" s="1">
        <v>0</v>
      </c>
      <c r="AI767" s="1">
        <v>16777215</v>
      </c>
      <c r="AJ767" s="1">
        <v>16777215</v>
      </c>
      <c r="AK767" s="1">
        <v>0</v>
      </c>
      <c r="DW767" s="1">
        <v>16777215</v>
      </c>
      <c r="DX767" s="1">
        <v>3947580</v>
      </c>
    </row>
    <row r="768" spans="1:128">
      <c r="A768" s="40">
        <v>16777215</v>
      </c>
      <c r="B768">
        <v>14726300</v>
      </c>
      <c r="C768">
        <v>14726300</v>
      </c>
      <c r="D768">
        <v>52377</v>
      </c>
      <c r="E768">
        <v>52377</v>
      </c>
      <c r="F768">
        <v>52377</v>
      </c>
      <c r="G768">
        <v>36799</v>
      </c>
      <c r="H768">
        <v>52377</v>
      </c>
      <c r="I768">
        <v>52377</v>
      </c>
      <c r="J768">
        <v>52377</v>
      </c>
      <c r="K768">
        <v>52377</v>
      </c>
      <c r="L768">
        <v>52377</v>
      </c>
      <c r="M768">
        <v>52377</v>
      </c>
      <c r="N768">
        <v>13224393</v>
      </c>
      <c r="O768">
        <v>52377</v>
      </c>
      <c r="P768">
        <v>52377</v>
      </c>
      <c r="Q768">
        <v>52377</v>
      </c>
      <c r="R768">
        <v>52377</v>
      </c>
      <c r="S768">
        <v>52377</v>
      </c>
      <c r="T768">
        <v>0</v>
      </c>
      <c r="U768">
        <v>16777215</v>
      </c>
      <c r="V768" s="1">
        <v>16777215</v>
      </c>
      <c r="W768" s="1">
        <v>16777215</v>
      </c>
      <c r="X768" s="1">
        <v>16777215</v>
      </c>
      <c r="Y768" s="1">
        <v>16777215</v>
      </c>
      <c r="Z768" s="1">
        <v>16777215</v>
      </c>
      <c r="AA768" s="1">
        <v>16777215</v>
      </c>
      <c r="AB768" s="1">
        <v>16777215</v>
      </c>
      <c r="AC768" s="1">
        <v>16777215</v>
      </c>
      <c r="AD768" s="1">
        <v>16777215</v>
      </c>
      <c r="AE768" s="1">
        <v>16777215</v>
      </c>
      <c r="AF768" s="1">
        <v>16777215</v>
      </c>
      <c r="AG768" s="1">
        <v>0</v>
      </c>
      <c r="AH768" s="1">
        <v>0</v>
      </c>
      <c r="AI768" s="1">
        <v>16777215</v>
      </c>
      <c r="AJ768" s="1">
        <v>16777215</v>
      </c>
      <c r="AK768" s="1">
        <v>0</v>
      </c>
      <c r="DW768" s="1">
        <v>16777215</v>
      </c>
      <c r="DX768" s="1">
        <v>16777215</v>
      </c>
    </row>
    <row r="769" spans="1:128">
      <c r="A769" s="40">
        <v>14726300</v>
      </c>
      <c r="B769">
        <v>14726300</v>
      </c>
      <c r="C769">
        <v>14726300</v>
      </c>
      <c r="D769">
        <v>52377</v>
      </c>
      <c r="E769">
        <v>52377</v>
      </c>
      <c r="F769">
        <v>52377</v>
      </c>
      <c r="G769">
        <v>36799</v>
      </c>
      <c r="H769">
        <v>52377</v>
      </c>
      <c r="I769">
        <v>52377</v>
      </c>
      <c r="J769">
        <v>52377</v>
      </c>
      <c r="K769">
        <v>52377</v>
      </c>
      <c r="L769">
        <v>52377</v>
      </c>
      <c r="M769">
        <v>52377</v>
      </c>
      <c r="N769">
        <v>0</v>
      </c>
      <c r="O769">
        <v>52377</v>
      </c>
      <c r="P769">
        <v>52377</v>
      </c>
      <c r="Q769">
        <v>52377</v>
      </c>
      <c r="R769">
        <v>52377</v>
      </c>
      <c r="S769">
        <v>52377</v>
      </c>
      <c r="T769">
        <v>0</v>
      </c>
      <c r="U769">
        <v>16777215</v>
      </c>
      <c r="V769" s="1">
        <v>16777215</v>
      </c>
      <c r="W769" s="1">
        <v>16777215</v>
      </c>
      <c r="X769" s="1">
        <v>16777215</v>
      </c>
      <c r="Y769" s="1">
        <v>16777215</v>
      </c>
      <c r="Z769" s="1">
        <v>16777215</v>
      </c>
      <c r="AA769" s="1">
        <v>16777215</v>
      </c>
      <c r="AB769" s="1">
        <v>16777215</v>
      </c>
      <c r="AC769" s="1">
        <v>16777215</v>
      </c>
      <c r="AD769" s="1">
        <v>16777215</v>
      </c>
      <c r="AE769" s="1">
        <v>16777215</v>
      </c>
      <c r="AF769" s="1">
        <v>16777215</v>
      </c>
      <c r="AG769" s="1">
        <v>0</v>
      </c>
      <c r="AH769" s="1">
        <v>0</v>
      </c>
      <c r="AI769" s="1">
        <v>16777215</v>
      </c>
      <c r="AJ769" s="1">
        <v>16777215</v>
      </c>
      <c r="AK769" s="1">
        <v>0</v>
      </c>
      <c r="DW769" s="1">
        <v>13136912</v>
      </c>
      <c r="DX769" s="1">
        <v>3947580</v>
      </c>
    </row>
    <row r="770" spans="1:128">
      <c r="A770" s="40">
        <v>14726300</v>
      </c>
      <c r="B770">
        <v>14726300</v>
      </c>
      <c r="C770">
        <v>14726300</v>
      </c>
      <c r="D770">
        <v>52377</v>
      </c>
      <c r="E770">
        <v>52377</v>
      </c>
      <c r="F770">
        <v>52377</v>
      </c>
      <c r="G770">
        <v>36799</v>
      </c>
      <c r="H770">
        <v>52377</v>
      </c>
      <c r="I770">
        <v>52377</v>
      </c>
      <c r="J770">
        <v>52377</v>
      </c>
      <c r="K770">
        <v>52377</v>
      </c>
      <c r="L770">
        <v>52377</v>
      </c>
      <c r="M770">
        <v>52377</v>
      </c>
      <c r="N770">
        <v>13224393</v>
      </c>
      <c r="O770">
        <v>52377</v>
      </c>
      <c r="P770">
        <v>52377</v>
      </c>
      <c r="Q770">
        <v>52377</v>
      </c>
      <c r="R770">
        <v>52377</v>
      </c>
      <c r="S770">
        <v>52377</v>
      </c>
      <c r="T770">
        <v>0</v>
      </c>
      <c r="U770">
        <v>16777215</v>
      </c>
      <c r="V770" s="1">
        <v>16777215</v>
      </c>
      <c r="W770" s="1">
        <v>16777215</v>
      </c>
      <c r="X770" s="1">
        <v>16777215</v>
      </c>
      <c r="Y770" s="1">
        <v>16777215</v>
      </c>
      <c r="Z770" s="1">
        <v>16777215</v>
      </c>
      <c r="AA770" s="1">
        <v>16777215</v>
      </c>
      <c r="AB770" s="1">
        <v>16777215</v>
      </c>
      <c r="AC770" s="1">
        <v>16777215</v>
      </c>
      <c r="AD770" s="1">
        <v>16777215</v>
      </c>
      <c r="AE770" s="1">
        <v>16777215</v>
      </c>
      <c r="AF770" s="1">
        <v>16777215</v>
      </c>
      <c r="AG770" s="1">
        <v>16777215</v>
      </c>
      <c r="AH770" s="1">
        <v>16777215</v>
      </c>
      <c r="AI770" s="1">
        <v>0</v>
      </c>
      <c r="AJ770" s="1">
        <v>16777215</v>
      </c>
      <c r="AK770" s="1">
        <v>12632256</v>
      </c>
      <c r="DW770" s="1">
        <v>16777215</v>
      </c>
      <c r="DX770" s="1">
        <v>16777215</v>
      </c>
    </row>
    <row r="771" spans="1:128">
      <c r="A771" s="40">
        <v>14726300</v>
      </c>
      <c r="B771">
        <v>14726300</v>
      </c>
      <c r="C771">
        <v>14726300</v>
      </c>
      <c r="D771">
        <v>52377</v>
      </c>
      <c r="E771">
        <v>52377</v>
      </c>
      <c r="F771">
        <v>52377</v>
      </c>
      <c r="G771">
        <v>52377</v>
      </c>
      <c r="H771">
        <v>36799</v>
      </c>
      <c r="I771">
        <v>52377</v>
      </c>
      <c r="J771">
        <v>52377</v>
      </c>
      <c r="K771">
        <v>52377</v>
      </c>
      <c r="L771">
        <v>52377</v>
      </c>
      <c r="M771">
        <v>52377</v>
      </c>
      <c r="N771">
        <v>13224393</v>
      </c>
      <c r="O771">
        <v>52377</v>
      </c>
      <c r="P771">
        <v>52377</v>
      </c>
      <c r="Q771">
        <v>52377</v>
      </c>
      <c r="R771">
        <v>52377</v>
      </c>
      <c r="S771">
        <v>52377</v>
      </c>
      <c r="T771">
        <v>0</v>
      </c>
      <c r="U771">
        <v>16777215</v>
      </c>
      <c r="V771" s="1">
        <v>16777215</v>
      </c>
      <c r="W771" s="1">
        <v>16777215</v>
      </c>
      <c r="X771" s="1">
        <v>16777215</v>
      </c>
      <c r="Y771" s="1">
        <v>16777215</v>
      </c>
      <c r="Z771" s="1">
        <v>16777215</v>
      </c>
      <c r="AA771" s="1">
        <v>16777215</v>
      </c>
      <c r="AB771" s="1">
        <v>16777215</v>
      </c>
      <c r="AC771" s="1">
        <v>16777215</v>
      </c>
      <c r="AD771" s="1">
        <v>16777215</v>
      </c>
      <c r="AE771" s="1">
        <v>16777215</v>
      </c>
      <c r="AF771" s="1">
        <v>16777215</v>
      </c>
      <c r="AG771" s="1">
        <v>0</v>
      </c>
      <c r="AH771" s="1">
        <v>0</v>
      </c>
      <c r="AI771" s="1">
        <v>16777215</v>
      </c>
      <c r="AJ771" s="1">
        <v>16777215</v>
      </c>
      <c r="AK771" s="1">
        <v>0</v>
      </c>
      <c r="DW771" s="1">
        <v>16777215</v>
      </c>
      <c r="DX771" s="1">
        <v>3947580</v>
      </c>
    </row>
    <row r="772" spans="1:128">
      <c r="A772" s="40">
        <v>14726300</v>
      </c>
      <c r="B772">
        <v>14726300</v>
      </c>
      <c r="C772">
        <v>14726300</v>
      </c>
      <c r="D772">
        <v>52377</v>
      </c>
      <c r="E772">
        <v>52377</v>
      </c>
      <c r="F772">
        <v>52377</v>
      </c>
      <c r="G772">
        <v>52377</v>
      </c>
      <c r="H772">
        <v>36799</v>
      </c>
      <c r="I772">
        <v>52377</v>
      </c>
      <c r="J772">
        <v>52377</v>
      </c>
      <c r="K772">
        <v>52377</v>
      </c>
      <c r="L772">
        <v>52377</v>
      </c>
      <c r="M772">
        <v>52377</v>
      </c>
      <c r="N772">
        <v>36799</v>
      </c>
      <c r="O772">
        <v>52377</v>
      </c>
      <c r="P772">
        <v>52377</v>
      </c>
      <c r="Q772">
        <v>52377</v>
      </c>
      <c r="R772">
        <v>52377</v>
      </c>
      <c r="S772">
        <v>52377</v>
      </c>
      <c r="T772">
        <v>0</v>
      </c>
      <c r="U772">
        <v>16777215</v>
      </c>
      <c r="V772" s="1">
        <v>16777215</v>
      </c>
      <c r="W772" s="1">
        <v>16777215</v>
      </c>
      <c r="X772" s="1">
        <v>16777215</v>
      </c>
      <c r="Y772" s="1">
        <v>16777215</v>
      </c>
      <c r="Z772" s="1">
        <v>16777215</v>
      </c>
      <c r="AA772" s="1">
        <v>16777215</v>
      </c>
      <c r="AB772" s="1">
        <v>16777215</v>
      </c>
      <c r="AC772" s="1">
        <v>16777215</v>
      </c>
      <c r="AD772" s="1">
        <v>16777215</v>
      </c>
      <c r="AE772" s="1">
        <v>16777215</v>
      </c>
      <c r="AF772" s="1">
        <v>16777215</v>
      </c>
      <c r="AG772" s="1">
        <v>16777215</v>
      </c>
      <c r="AH772" s="1">
        <v>16777215</v>
      </c>
      <c r="AI772" s="1">
        <v>16777215</v>
      </c>
      <c r="AJ772" s="1">
        <v>16777215</v>
      </c>
      <c r="AK772" s="1">
        <v>0</v>
      </c>
      <c r="DW772" s="1">
        <v>12476949</v>
      </c>
      <c r="DX772" s="1">
        <v>3947580</v>
      </c>
    </row>
    <row r="773" spans="1:128">
      <c r="A773" s="40">
        <v>14726300</v>
      </c>
      <c r="B773">
        <v>14726300</v>
      </c>
      <c r="C773">
        <v>14726300</v>
      </c>
      <c r="D773">
        <v>52377</v>
      </c>
      <c r="E773">
        <v>52377</v>
      </c>
      <c r="F773">
        <v>52377</v>
      </c>
      <c r="G773">
        <v>52377</v>
      </c>
      <c r="H773">
        <v>36799</v>
      </c>
      <c r="I773">
        <v>52377</v>
      </c>
      <c r="J773">
        <v>52377</v>
      </c>
      <c r="K773">
        <v>52377</v>
      </c>
      <c r="L773">
        <v>52377</v>
      </c>
      <c r="M773">
        <v>52377</v>
      </c>
      <c r="N773">
        <v>36799</v>
      </c>
      <c r="O773">
        <v>52377</v>
      </c>
      <c r="P773">
        <v>52377</v>
      </c>
      <c r="Q773">
        <v>52377</v>
      </c>
      <c r="R773">
        <v>52377</v>
      </c>
      <c r="S773">
        <v>52377</v>
      </c>
      <c r="T773">
        <v>0</v>
      </c>
      <c r="U773">
        <v>16777215</v>
      </c>
      <c r="V773" s="1">
        <v>16777215</v>
      </c>
      <c r="W773" s="1">
        <v>16777215</v>
      </c>
      <c r="X773" s="1">
        <v>16777215</v>
      </c>
      <c r="Y773" s="1">
        <v>16777215</v>
      </c>
      <c r="Z773" s="1">
        <v>16777215</v>
      </c>
      <c r="AA773" s="1">
        <v>16777215</v>
      </c>
      <c r="AB773" s="1">
        <v>16777215</v>
      </c>
      <c r="AC773" s="1">
        <v>16777215</v>
      </c>
      <c r="AD773" s="1">
        <v>16777215</v>
      </c>
      <c r="AE773" s="1">
        <v>16777215</v>
      </c>
      <c r="AF773" s="1">
        <v>16777215</v>
      </c>
      <c r="AG773" s="1">
        <v>16777215</v>
      </c>
      <c r="AH773" s="1">
        <v>16777215</v>
      </c>
      <c r="AI773" s="1">
        <v>16777215</v>
      </c>
      <c r="AJ773" s="1">
        <v>16777215</v>
      </c>
      <c r="AK773" s="1">
        <v>0</v>
      </c>
      <c r="DW773" s="1">
        <v>15775488</v>
      </c>
      <c r="DX773" s="1">
        <v>3947580</v>
      </c>
    </row>
    <row r="774" spans="1:128">
      <c r="A774" s="40">
        <v>14726300</v>
      </c>
      <c r="B774">
        <v>14726300</v>
      </c>
      <c r="C774">
        <v>14726300</v>
      </c>
      <c r="D774">
        <v>52377</v>
      </c>
      <c r="E774">
        <v>52377</v>
      </c>
      <c r="F774">
        <v>52377</v>
      </c>
      <c r="G774">
        <v>52377</v>
      </c>
      <c r="H774">
        <v>52377</v>
      </c>
      <c r="I774">
        <v>52377</v>
      </c>
      <c r="J774">
        <v>52377</v>
      </c>
      <c r="K774">
        <v>52377</v>
      </c>
      <c r="L774">
        <v>52377</v>
      </c>
      <c r="M774">
        <v>52377</v>
      </c>
      <c r="N774">
        <v>36799</v>
      </c>
      <c r="O774">
        <v>52377</v>
      </c>
      <c r="P774">
        <v>52377</v>
      </c>
      <c r="Q774">
        <v>52377</v>
      </c>
      <c r="R774">
        <v>52377</v>
      </c>
      <c r="S774">
        <v>52377</v>
      </c>
      <c r="T774">
        <v>0</v>
      </c>
      <c r="U774">
        <v>16777215</v>
      </c>
      <c r="V774" s="1">
        <v>16777215</v>
      </c>
      <c r="W774" s="1">
        <v>16777215</v>
      </c>
      <c r="X774" s="1">
        <v>16777215</v>
      </c>
      <c r="Y774" s="1">
        <v>16777215</v>
      </c>
      <c r="Z774" s="1">
        <v>16777215</v>
      </c>
      <c r="AA774" s="1">
        <v>16777215</v>
      </c>
      <c r="AB774" s="1">
        <v>16777215</v>
      </c>
      <c r="AC774" s="1">
        <v>16777215</v>
      </c>
      <c r="AD774" s="1">
        <v>16777215</v>
      </c>
      <c r="AE774" s="1">
        <v>16777215</v>
      </c>
      <c r="AF774" s="1">
        <v>16777215</v>
      </c>
      <c r="AG774" s="1">
        <v>16777215</v>
      </c>
      <c r="AH774" s="1">
        <v>16777215</v>
      </c>
      <c r="AI774" s="1">
        <v>16777215</v>
      </c>
      <c r="AJ774" s="1">
        <v>16777215</v>
      </c>
      <c r="AK774" s="1">
        <v>0</v>
      </c>
      <c r="DW774" s="1">
        <v>16777215</v>
      </c>
      <c r="DX774" s="1">
        <v>3947580</v>
      </c>
    </row>
    <row r="775" spans="1:128">
      <c r="A775" s="40">
        <v>14726300</v>
      </c>
      <c r="B775">
        <v>14726300</v>
      </c>
      <c r="C775">
        <v>14726300</v>
      </c>
      <c r="D775">
        <v>52377</v>
      </c>
      <c r="E775">
        <v>52377</v>
      </c>
      <c r="F775">
        <v>52377</v>
      </c>
      <c r="G775">
        <v>52377</v>
      </c>
      <c r="H775">
        <v>36799</v>
      </c>
      <c r="I775">
        <v>52377</v>
      </c>
      <c r="J775">
        <v>52377</v>
      </c>
      <c r="K775">
        <v>52377</v>
      </c>
      <c r="L775">
        <v>52377</v>
      </c>
      <c r="M775">
        <v>52377</v>
      </c>
      <c r="N775">
        <v>36799</v>
      </c>
      <c r="O775">
        <v>52377</v>
      </c>
      <c r="P775">
        <v>52377</v>
      </c>
      <c r="Q775">
        <v>52377</v>
      </c>
      <c r="R775">
        <v>52377</v>
      </c>
      <c r="S775">
        <v>52377</v>
      </c>
      <c r="T775">
        <v>0</v>
      </c>
      <c r="U775">
        <v>16777215</v>
      </c>
      <c r="V775" s="1">
        <v>16777215</v>
      </c>
      <c r="W775" s="1">
        <v>16777215</v>
      </c>
      <c r="X775" s="1">
        <v>16777215</v>
      </c>
      <c r="Y775" s="1">
        <v>16777215</v>
      </c>
      <c r="Z775" s="1">
        <v>16777215</v>
      </c>
      <c r="AA775" s="1">
        <v>16777215</v>
      </c>
      <c r="AB775" s="1">
        <v>16777215</v>
      </c>
      <c r="AC775" s="1">
        <v>16777215</v>
      </c>
      <c r="AD775" s="1">
        <v>16777215</v>
      </c>
      <c r="AE775" s="1">
        <v>16777215</v>
      </c>
      <c r="AF775" s="1">
        <v>16777215</v>
      </c>
      <c r="AG775" s="1">
        <v>16777215</v>
      </c>
      <c r="AH775" s="1">
        <v>16777215</v>
      </c>
      <c r="AI775" s="1">
        <v>16777215</v>
      </c>
      <c r="AJ775" s="1">
        <v>16777215</v>
      </c>
      <c r="AK775" s="1">
        <v>0</v>
      </c>
      <c r="DW775" s="1">
        <v>16777215</v>
      </c>
      <c r="DX775" s="1">
        <v>3947580</v>
      </c>
    </row>
    <row r="776" spans="1:128">
      <c r="A776" s="40">
        <v>14726300</v>
      </c>
      <c r="B776">
        <v>14726300</v>
      </c>
      <c r="C776">
        <v>14726300</v>
      </c>
      <c r="D776">
        <v>52377</v>
      </c>
      <c r="E776">
        <v>52377</v>
      </c>
      <c r="F776">
        <v>52377</v>
      </c>
      <c r="G776">
        <v>52377</v>
      </c>
      <c r="H776">
        <v>36799</v>
      </c>
      <c r="I776">
        <v>52377</v>
      </c>
      <c r="J776">
        <v>52377</v>
      </c>
      <c r="K776">
        <v>52377</v>
      </c>
      <c r="L776">
        <v>52377</v>
      </c>
      <c r="M776">
        <v>52377</v>
      </c>
      <c r="N776">
        <v>52377</v>
      </c>
      <c r="O776">
        <v>52377</v>
      </c>
      <c r="P776">
        <v>52377</v>
      </c>
      <c r="Q776">
        <v>52377</v>
      </c>
      <c r="R776">
        <v>52377</v>
      </c>
      <c r="S776">
        <v>52377</v>
      </c>
      <c r="T776">
        <v>0</v>
      </c>
      <c r="U776">
        <v>16777215</v>
      </c>
      <c r="V776" s="1">
        <v>16777215</v>
      </c>
      <c r="W776" s="1">
        <v>16777215</v>
      </c>
      <c r="X776" s="1">
        <v>16777215</v>
      </c>
      <c r="Y776" s="1">
        <v>16777215</v>
      </c>
      <c r="Z776" s="1">
        <v>16777215</v>
      </c>
      <c r="AA776" s="1">
        <v>16777215</v>
      </c>
      <c r="AB776" s="1">
        <v>16777215</v>
      </c>
      <c r="AC776" s="1">
        <v>16777215</v>
      </c>
      <c r="AD776" s="1">
        <v>16777215</v>
      </c>
      <c r="AE776" s="1">
        <v>16777215</v>
      </c>
      <c r="AF776" s="1">
        <v>16777215</v>
      </c>
      <c r="AG776" s="1">
        <v>16777215</v>
      </c>
      <c r="AH776" s="1">
        <v>16777215</v>
      </c>
      <c r="AI776" s="1">
        <v>16777215</v>
      </c>
      <c r="AJ776" s="1">
        <v>16777215</v>
      </c>
      <c r="AK776" s="1">
        <v>12632256</v>
      </c>
      <c r="DW776" s="1">
        <v>15049985</v>
      </c>
      <c r="DX776" s="1">
        <v>3947580</v>
      </c>
    </row>
    <row r="777" spans="1:128">
      <c r="A777" s="40">
        <v>14726300</v>
      </c>
      <c r="B777">
        <v>14726300</v>
      </c>
      <c r="C777">
        <v>14726300</v>
      </c>
      <c r="D777">
        <v>52377</v>
      </c>
      <c r="E777">
        <v>52377</v>
      </c>
      <c r="F777">
        <v>52377</v>
      </c>
      <c r="G777">
        <v>36799</v>
      </c>
      <c r="H777">
        <v>36799</v>
      </c>
      <c r="I777">
        <v>52377</v>
      </c>
      <c r="J777">
        <v>52377</v>
      </c>
      <c r="K777">
        <v>52377</v>
      </c>
      <c r="L777">
        <v>52377</v>
      </c>
      <c r="M777">
        <v>52377</v>
      </c>
      <c r="N777">
        <v>52377</v>
      </c>
      <c r="O777">
        <v>52377</v>
      </c>
      <c r="P777">
        <v>52377</v>
      </c>
      <c r="Q777">
        <v>52377</v>
      </c>
      <c r="R777">
        <v>52377</v>
      </c>
      <c r="S777">
        <v>52377</v>
      </c>
      <c r="T777">
        <v>0</v>
      </c>
      <c r="U777">
        <v>16777215</v>
      </c>
      <c r="V777" s="1">
        <v>16777215</v>
      </c>
      <c r="W777" s="1">
        <v>16777215</v>
      </c>
      <c r="X777" s="1">
        <v>16777215</v>
      </c>
      <c r="Y777" s="1">
        <v>16777215</v>
      </c>
      <c r="Z777" s="1">
        <v>16777215</v>
      </c>
      <c r="AA777" s="1">
        <v>16777215</v>
      </c>
      <c r="AB777" s="1">
        <v>16777215</v>
      </c>
      <c r="AC777" s="1">
        <v>16777215</v>
      </c>
      <c r="AD777" s="1">
        <v>16777215</v>
      </c>
      <c r="AE777" s="1">
        <v>16777215</v>
      </c>
      <c r="AF777" s="1">
        <v>16777215</v>
      </c>
      <c r="AG777" s="1">
        <v>16777215</v>
      </c>
      <c r="AH777" s="1">
        <v>16777215</v>
      </c>
      <c r="AI777" s="1">
        <v>16777215</v>
      </c>
      <c r="AJ777" s="1">
        <v>16777215</v>
      </c>
      <c r="AK777" s="1">
        <v>12632256</v>
      </c>
      <c r="DW777" s="1">
        <v>16777215</v>
      </c>
      <c r="DX777" s="1">
        <v>3947580</v>
      </c>
    </row>
    <row r="778" spans="1:128">
      <c r="A778" s="40">
        <v>14726300</v>
      </c>
      <c r="B778">
        <v>14726300</v>
      </c>
      <c r="C778">
        <v>14726300</v>
      </c>
      <c r="D778">
        <v>52377</v>
      </c>
      <c r="E778">
        <v>52377</v>
      </c>
      <c r="F778">
        <v>52377</v>
      </c>
      <c r="G778">
        <v>36799</v>
      </c>
      <c r="H778">
        <v>52377</v>
      </c>
      <c r="I778">
        <v>52377</v>
      </c>
      <c r="J778">
        <v>52377</v>
      </c>
      <c r="K778">
        <v>52377</v>
      </c>
      <c r="L778">
        <v>52377</v>
      </c>
      <c r="M778">
        <v>52377</v>
      </c>
      <c r="N778">
        <v>36799</v>
      </c>
      <c r="O778">
        <v>52377</v>
      </c>
      <c r="P778">
        <v>52377</v>
      </c>
      <c r="Q778">
        <v>52377</v>
      </c>
      <c r="R778">
        <v>52377</v>
      </c>
      <c r="S778">
        <v>52377</v>
      </c>
      <c r="T778">
        <v>0</v>
      </c>
      <c r="U778">
        <v>16777215</v>
      </c>
      <c r="V778" s="1">
        <v>16777215</v>
      </c>
      <c r="W778" s="1">
        <v>16777215</v>
      </c>
      <c r="X778" s="1">
        <v>16777215</v>
      </c>
      <c r="Y778" s="1">
        <v>16777215</v>
      </c>
      <c r="Z778" s="1">
        <v>16777215</v>
      </c>
      <c r="AA778" s="1">
        <v>16777215</v>
      </c>
      <c r="AB778" s="1">
        <v>16777215</v>
      </c>
      <c r="AC778" s="1">
        <v>16777215</v>
      </c>
      <c r="AD778" s="1">
        <v>16777215</v>
      </c>
      <c r="AE778" s="1">
        <v>16777215</v>
      </c>
      <c r="AF778" s="1">
        <v>16777215</v>
      </c>
      <c r="AG778" s="1">
        <v>16777215</v>
      </c>
      <c r="AH778" s="1">
        <v>16777215</v>
      </c>
      <c r="AI778" s="1">
        <v>16777215</v>
      </c>
      <c r="AJ778" s="1">
        <v>16777215</v>
      </c>
      <c r="AK778" s="1">
        <v>12632256</v>
      </c>
      <c r="DW778" s="1">
        <v>16777215</v>
      </c>
      <c r="DX778" s="1">
        <v>16777215</v>
      </c>
    </row>
    <row r="779" spans="1:128">
      <c r="A779" s="40">
        <v>14726300</v>
      </c>
      <c r="B779">
        <v>14726300</v>
      </c>
      <c r="C779">
        <v>14726300</v>
      </c>
      <c r="D779">
        <v>52377</v>
      </c>
      <c r="E779">
        <v>52377</v>
      </c>
      <c r="F779">
        <v>52377</v>
      </c>
      <c r="G779">
        <v>36799</v>
      </c>
      <c r="H779">
        <v>52377</v>
      </c>
      <c r="I779">
        <v>52377</v>
      </c>
      <c r="J779">
        <v>52377</v>
      </c>
      <c r="K779">
        <v>52377</v>
      </c>
      <c r="L779">
        <v>52377</v>
      </c>
      <c r="M779">
        <v>52377</v>
      </c>
      <c r="N779">
        <v>36799</v>
      </c>
      <c r="O779">
        <v>52377</v>
      </c>
      <c r="P779">
        <v>52377</v>
      </c>
      <c r="Q779">
        <v>52377</v>
      </c>
      <c r="R779">
        <v>52377</v>
      </c>
      <c r="S779">
        <v>52377</v>
      </c>
      <c r="T779">
        <v>0</v>
      </c>
      <c r="U779">
        <v>16777215</v>
      </c>
      <c r="V779" s="1">
        <v>16777215</v>
      </c>
      <c r="W779" s="1">
        <v>16777215</v>
      </c>
      <c r="X779" s="1">
        <v>16777215</v>
      </c>
      <c r="Y779" s="1">
        <v>16777215</v>
      </c>
      <c r="Z779" s="1">
        <v>16777215</v>
      </c>
      <c r="AA779" s="1">
        <v>16777215</v>
      </c>
      <c r="AB779" s="1">
        <v>16777215</v>
      </c>
      <c r="AC779" s="1">
        <v>16777215</v>
      </c>
      <c r="AD779" s="1">
        <v>16777215</v>
      </c>
      <c r="AE779" s="1">
        <v>16777215</v>
      </c>
      <c r="AF779" s="1">
        <v>16777215</v>
      </c>
      <c r="AG779" s="1">
        <v>16777215</v>
      </c>
      <c r="AH779" s="1">
        <v>16777215</v>
      </c>
      <c r="AI779" s="1">
        <v>16777215</v>
      </c>
      <c r="AJ779" s="1">
        <v>16777215</v>
      </c>
      <c r="AK779" s="1">
        <v>12632256</v>
      </c>
      <c r="DW779" s="1">
        <v>16777215</v>
      </c>
      <c r="DX779" s="1">
        <v>16777215</v>
      </c>
    </row>
    <row r="780" spans="1:128">
      <c r="A780" s="40">
        <v>14726300</v>
      </c>
      <c r="B780">
        <v>14726300</v>
      </c>
      <c r="C780">
        <v>14726300</v>
      </c>
      <c r="D780">
        <v>52377</v>
      </c>
      <c r="E780">
        <v>52377</v>
      </c>
      <c r="F780">
        <v>52377</v>
      </c>
      <c r="G780">
        <v>52377</v>
      </c>
      <c r="H780">
        <v>52377</v>
      </c>
      <c r="I780">
        <v>52377</v>
      </c>
      <c r="J780">
        <v>52377</v>
      </c>
      <c r="K780">
        <v>52377</v>
      </c>
      <c r="L780">
        <v>52377</v>
      </c>
      <c r="M780">
        <v>52377</v>
      </c>
      <c r="N780">
        <v>52377</v>
      </c>
      <c r="O780">
        <v>52377</v>
      </c>
      <c r="P780">
        <v>52377</v>
      </c>
      <c r="Q780">
        <v>52377</v>
      </c>
      <c r="R780">
        <v>52377</v>
      </c>
      <c r="S780">
        <v>52377</v>
      </c>
      <c r="T780">
        <v>0</v>
      </c>
      <c r="U780">
        <v>16777215</v>
      </c>
      <c r="V780" s="1">
        <v>16777215</v>
      </c>
      <c r="W780" s="1">
        <v>16777215</v>
      </c>
      <c r="X780" s="1">
        <v>16777215</v>
      </c>
      <c r="Y780" s="1">
        <v>16777215</v>
      </c>
      <c r="Z780" s="1">
        <v>16777215</v>
      </c>
      <c r="AA780" s="1">
        <v>16777215</v>
      </c>
      <c r="AB780" s="1">
        <v>16777215</v>
      </c>
      <c r="AC780" s="1">
        <v>16777215</v>
      </c>
      <c r="AD780" s="1">
        <v>16777215</v>
      </c>
      <c r="AE780" s="1">
        <v>16777215</v>
      </c>
      <c r="AF780" s="1">
        <v>16777215</v>
      </c>
      <c r="AG780" s="1">
        <v>16777215</v>
      </c>
      <c r="AH780" s="1">
        <v>16777215</v>
      </c>
      <c r="AI780" s="1">
        <v>16777215</v>
      </c>
      <c r="AJ780" s="1">
        <v>16777215</v>
      </c>
      <c r="AK780" s="1">
        <v>12632256</v>
      </c>
      <c r="DW780" s="1">
        <v>13136912</v>
      </c>
      <c r="DX780" s="1">
        <v>3947580</v>
      </c>
    </row>
    <row r="781" spans="1:128">
      <c r="A781" s="40">
        <v>14726300</v>
      </c>
      <c r="B781">
        <v>14726300</v>
      </c>
      <c r="C781">
        <v>14726300</v>
      </c>
      <c r="D781">
        <v>52377</v>
      </c>
      <c r="E781">
        <v>52377</v>
      </c>
      <c r="F781">
        <v>52377</v>
      </c>
      <c r="G781">
        <v>52377</v>
      </c>
      <c r="H781">
        <v>52377</v>
      </c>
      <c r="I781">
        <v>52377</v>
      </c>
      <c r="J781">
        <v>52377</v>
      </c>
      <c r="K781">
        <v>52377</v>
      </c>
      <c r="L781">
        <v>52377</v>
      </c>
      <c r="M781">
        <v>52377</v>
      </c>
      <c r="N781">
        <v>52377</v>
      </c>
      <c r="O781">
        <v>52377</v>
      </c>
      <c r="P781">
        <v>52377</v>
      </c>
      <c r="Q781">
        <v>52377</v>
      </c>
      <c r="R781">
        <v>52377</v>
      </c>
      <c r="S781">
        <v>52377</v>
      </c>
      <c r="T781">
        <v>0</v>
      </c>
      <c r="U781">
        <v>16777215</v>
      </c>
      <c r="V781" s="1">
        <v>16777215</v>
      </c>
      <c r="W781" s="1">
        <v>16777215</v>
      </c>
      <c r="X781" s="1">
        <v>16777215</v>
      </c>
      <c r="Y781" s="1">
        <v>16777215</v>
      </c>
      <c r="Z781" s="1">
        <v>16777215</v>
      </c>
      <c r="AA781" s="1">
        <v>16777215</v>
      </c>
      <c r="AB781" s="1">
        <v>16777215</v>
      </c>
      <c r="AC781" s="1">
        <v>16777215</v>
      </c>
      <c r="AD781" s="1">
        <v>16777215</v>
      </c>
      <c r="AE781" s="1">
        <v>16777215</v>
      </c>
      <c r="AF781" s="1">
        <v>16777215</v>
      </c>
      <c r="AG781" s="1">
        <v>16777215</v>
      </c>
      <c r="AH781" s="1">
        <v>16777215</v>
      </c>
      <c r="AI781" s="1">
        <v>16777215</v>
      </c>
      <c r="AJ781" s="1">
        <v>16777215</v>
      </c>
      <c r="AK781" s="1">
        <v>0</v>
      </c>
      <c r="DW781" s="1">
        <v>16777215</v>
      </c>
      <c r="DX781" s="1">
        <v>16777215</v>
      </c>
    </row>
    <row r="782" spans="1:128">
      <c r="A782" s="40">
        <v>14726300</v>
      </c>
      <c r="B782">
        <v>14726300</v>
      </c>
      <c r="C782">
        <v>14726300</v>
      </c>
      <c r="D782">
        <v>52377</v>
      </c>
      <c r="E782">
        <v>52377</v>
      </c>
      <c r="F782">
        <v>52377</v>
      </c>
      <c r="G782">
        <v>52377</v>
      </c>
      <c r="H782">
        <v>52377</v>
      </c>
      <c r="I782">
        <v>52377</v>
      </c>
      <c r="J782">
        <v>52377</v>
      </c>
      <c r="K782">
        <v>52377</v>
      </c>
      <c r="L782">
        <v>52377</v>
      </c>
      <c r="M782">
        <v>52377</v>
      </c>
      <c r="N782">
        <v>52377</v>
      </c>
      <c r="O782">
        <v>52377</v>
      </c>
      <c r="P782">
        <v>52377</v>
      </c>
      <c r="Q782">
        <v>52377</v>
      </c>
      <c r="R782">
        <v>52377</v>
      </c>
      <c r="S782">
        <v>52377</v>
      </c>
      <c r="T782">
        <v>0</v>
      </c>
      <c r="U782">
        <v>16777215</v>
      </c>
      <c r="V782" s="1">
        <v>16777215</v>
      </c>
      <c r="W782" s="1">
        <v>16777215</v>
      </c>
      <c r="X782" s="1">
        <v>16777215</v>
      </c>
      <c r="Y782" s="1">
        <v>16777215</v>
      </c>
      <c r="Z782" s="1">
        <v>16777215</v>
      </c>
      <c r="AA782" s="1">
        <v>16777215</v>
      </c>
      <c r="AB782" s="1">
        <v>16777215</v>
      </c>
      <c r="AC782" s="1">
        <v>16777215</v>
      </c>
      <c r="AD782" s="1">
        <v>16777215</v>
      </c>
      <c r="AE782" s="1">
        <v>16777215</v>
      </c>
      <c r="AF782" s="1">
        <v>16777215</v>
      </c>
      <c r="AG782" s="1">
        <v>16777215</v>
      </c>
      <c r="AH782" s="1">
        <v>16777215</v>
      </c>
      <c r="AI782" s="1">
        <v>16777215</v>
      </c>
      <c r="AJ782" s="1">
        <v>16777215</v>
      </c>
      <c r="AK782" s="1">
        <v>0</v>
      </c>
      <c r="DW782" s="1">
        <v>16777215</v>
      </c>
      <c r="DX782" s="1">
        <v>3947580</v>
      </c>
    </row>
    <row r="783" spans="1:128">
      <c r="A783" s="40">
        <v>14726300</v>
      </c>
      <c r="B783">
        <v>14726300</v>
      </c>
      <c r="C783">
        <v>14726300</v>
      </c>
      <c r="D783">
        <v>52377</v>
      </c>
      <c r="E783">
        <v>52377</v>
      </c>
      <c r="F783">
        <v>52377</v>
      </c>
      <c r="G783">
        <v>52377</v>
      </c>
      <c r="H783">
        <v>52377</v>
      </c>
      <c r="I783">
        <v>52377</v>
      </c>
      <c r="J783">
        <v>52377</v>
      </c>
      <c r="K783">
        <v>52377</v>
      </c>
      <c r="L783">
        <v>52377</v>
      </c>
      <c r="M783">
        <v>52377</v>
      </c>
      <c r="N783">
        <v>52377</v>
      </c>
      <c r="O783">
        <v>52377</v>
      </c>
      <c r="P783">
        <v>52377</v>
      </c>
      <c r="Q783">
        <v>52377</v>
      </c>
      <c r="R783">
        <v>52377</v>
      </c>
      <c r="S783">
        <v>52377</v>
      </c>
      <c r="T783">
        <v>0</v>
      </c>
      <c r="U783">
        <v>16777215</v>
      </c>
      <c r="V783" s="1">
        <v>16777215</v>
      </c>
      <c r="W783" s="1">
        <v>16777215</v>
      </c>
      <c r="X783" s="1">
        <v>16777215</v>
      </c>
      <c r="Y783" s="1">
        <v>16777215</v>
      </c>
      <c r="Z783" s="1">
        <v>16777215</v>
      </c>
      <c r="AA783" s="1">
        <v>16777215</v>
      </c>
      <c r="AB783" s="1">
        <v>16777215</v>
      </c>
      <c r="AC783" s="1">
        <v>16777215</v>
      </c>
      <c r="AD783" s="1">
        <v>16777215</v>
      </c>
      <c r="AE783" s="1">
        <v>16777215</v>
      </c>
      <c r="AF783" s="1">
        <v>16777215</v>
      </c>
      <c r="AG783" s="1">
        <v>16777215</v>
      </c>
      <c r="AH783" s="1">
        <v>16777215</v>
      </c>
      <c r="AI783" s="1">
        <v>16777215</v>
      </c>
      <c r="AJ783" s="1">
        <v>16777215</v>
      </c>
      <c r="AK783" s="1">
        <v>0</v>
      </c>
      <c r="DW783" s="1">
        <v>12476949</v>
      </c>
      <c r="DX783" s="1">
        <v>3947580</v>
      </c>
    </row>
    <row r="784" spans="1:128">
      <c r="A784" s="40">
        <v>14726300</v>
      </c>
      <c r="B784">
        <v>14726300</v>
      </c>
      <c r="C784">
        <v>14726300</v>
      </c>
      <c r="D784">
        <v>52377</v>
      </c>
      <c r="E784">
        <v>52377</v>
      </c>
      <c r="F784">
        <v>36799</v>
      </c>
      <c r="G784">
        <v>52377</v>
      </c>
      <c r="H784">
        <v>52377</v>
      </c>
      <c r="I784">
        <v>52377</v>
      </c>
      <c r="J784">
        <v>52377</v>
      </c>
      <c r="K784">
        <v>52377</v>
      </c>
      <c r="L784">
        <v>52377</v>
      </c>
      <c r="M784">
        <v>52377</v>
      </c>
      <c r="N784">
        <v>52377</v>
      </c>
      <c r="O784">
        <v>52377</v>
      </c>
      <c r="P784">
        <v>52377</v>
      </c>
      <c r="Q784">
        <v>52377</v>
      </c>
      <c r="R784">
        <v>52377</v>
      </c>
      <c r="S784">
        <v>52377</v>
      </c>
      <c r="T784">
        <v>0</v>
      </c>
      <c r="U784">
        <v>16777215</v>
      </c>
      <c r="V784" s="1">
        <v>16777215</v>
      </c>
      <c r="W784" s="1">
        <v>16777215</v>
      </c>
      <c r="X784" s="1">
        <v>16777215</v>
      </c>
      <c r="Y784" s="1">
        <v>16777215</v>
      </c>
      <c r="Z784" s="1">
        <v>16777215</v>
      </c>
      <c r="AA784" s="1">
        <v>16777215</v>
      </c>
      <c r="AB784" s="1">
        <v>16777215</v>
      </c>
      <c r="AC784" s="1">
        <v>16777215</v>
      </c>
      <c r="AD784" s="1">
        <v>16777215</v>
      </c>
      <c r="AE784" s="1">
        <v>16777215</v>
      </c>
      <c r="AF784" s="1">
        <v>16777215</v>
      </c>
      <c r="AG784" s="1">
        <v>16777215</v>
      </c>
      <c r="AH784" s="1">
        <v>16777215</v>
      </c>
      <c r="AI784" s="1">
        <v>16777215</v>
      </c>
      <c r="AJ784" s="1">
        <v>16777215</v>
      </c>
      <c r="AK784" s="1">
        <v>0</v>
      </c>
      <c r="DW784" s="1">
        <v>15775488</v>
      </c>
      <c r="DX784" s="1">
        <v>3947580</v>
      </c>
    </row>
    <row r="785" spans="1:128">
      <c r="A785" s="40">
        <v>14726300</v>
      </c>
      <c r="B785">
        <v>14726300</v>
      </c>
      <c r="C785">
        <v>14726300</v>
      </c>
      <c r="D785">
        <v>52377</v>
      </c>
      <c r="E785">
        <v>52377</v>
      </c>
      <c r="F785">
        <v>36799</v>
      </c>
      <c r="G785">
        <v>52377</v>
      </c>
      <c r="H785">
        <v>52377</v>
      </c>
      <c r="I785">
        <v>52377</v>
      </c>
      <c r="J785">
        <v>52377</v>
      </c>
      <c r="K785">
        <v>52377</v>
      </c>
      <c r="L785">
        <v>52377</v>
      </c>
      <c r="M785">
        <v>52377</v>
      </c>
      <c r="N785">
        <v>52377</v>
      </c>
      <c r="O785">
        <v>52377</v>
      </c>
      <c r="P785">
        <v>52377</v>
      </c>
      <c r="Q785">
        <v>52377</v>
      </c>
      <c r="R785">
        <v>52377</v>
      </c>
      <c r="S785">
        <v>52377</v>
      </c>
      <c r="T785">
        <v>0</v>
      </c>
      <c r="U785">
        <v>16777215</v>
      </c>
      <c r="V785" s="1">
        <v>16777215</v>
      </c>
      <c r="W785" s="1">
        <v>16777215</v>
      </c>
      <c r="X785" s="1">
        <v>16777215</v>
      </c>
      <c r="Y785" s="1">
        <v>16777215</v>
      </c>
      <c r="Z785" s="1">
        <v>16777215</v>
      </c>
      <c r="AA785" s="1">
        <v>16777215</v>
      </c>
      <c r="AB785" s="1">
        <v>16777215</v>
      </c>
      <c r="AC785" s="1">
        <v>16777215</v>
      </c>
      <c r="AD785" s="1">
        <v>16777215</v>
      </c>
      <c r="AE785" s="1">
        <v>16777215</v>
      </c>
      <c r="AF785" s="1">
        <v>16777215</v>
      </c>
      <c r="AG785" s="1">
        <v>16777215</v>
      </c>
      <c r="AH785" s="1">
        <v>16777215</v>
      </c>
      <c r="AI785" s="1">
        <v>16777215</v>
      </c>
      <c r="AJ785" s="1">
        <v>16777215</v>
      </c>
      <c r="AK785" s="1">
        <v>0</v>
      </c>
      <c r="DW785" s="1">
        <v>16777215</v>
      </c>
      <c r="DX785" s="1">
        <v>3947580</v>
      </c>
    </row>
    <row r="786" spans="1:128">
      <c r="A786" s="40">
        <v>14726300</v>
      </c>
      <c r="B786">
        <v>14726300</v>
      </c>
      <c r="C786">
        <v>14726300</v>
      </c>
      <c r="D786">
        <v>52377</v>
      </c>
      <c r="E786">
        <v>52377</v>
      </c>
      <c r="F786">
        <v>36799</v>
      </c>
      <c r="G786">
        <v>52377</v>
      </c>
      <c r="H786">
        <v>52377</v>
      </c>
      <c r="I786">
        <v>52377</v>
      </c>
      <c r="J786">
        <v>52377</v>
      </c>
      <c r="K786">
        <v>52377</v>
      </c>
      <c r="L786">
        <v>52377</v>
      </c>
      <c r="M786">
        <v>52377</v>
      </c>
      <c r="N786">
        <v>52377</v>
      </c>
      <c r="O786">
        <v>52377</v>
      </c>
      <c r="P786">
        <v>52377</v>
      </c>
      <c r="Q786">
        <v>52377</v>
      </c>
      <c r="R786">
        <v>52377</v>
      </c>
      <c r="S786">
        <v>52377</v>
      </c>
      <c r="T786">
        <v>0</v>
      </c>
      <c r="U786">
        <v>16777215</v>
      </c>
      <c r="V786" s="1">
        <v>16777215</v>
      </c>
      <c r="W786" s="1">
        <v>16777215</v>
      </c>
      <c r="X786" s="1">
        <v>16777215</v>
      </c>
      <c r="Y786" s="1">
        <v>16777215</v>
      </c>
      <c r="Z786" s="1">
        <v>16777215</v>
      </c>
      <c r="AA786" s="1">
        <v>16777215</v>
      </c>
      <c r="AB786" s="1">
        <v>16777215</v>
      </c>
      <c r="AC786" s="1">
        <v>16777215</v>
      </c>
      <c r="AD786" s="1">
        <v>16777215</v>
      </c>
      <c r="AE786" s="1">
        <v>16777215</v>
      </c>
      <c r="AF786" s="1">
        <v>16777215</v>
      </c>
      <c r="AG786" s="1">
        <v>16777215</v>
      </c>
      <c r="AH786" s="1">
        <v>16777215</v>
      </c>
      <c r="AI786" s="1">
        <v>16777215</v>
      </c>
      <c r="AJ786" s="1">
        <v>16777215</v>
      </c>
      <c r="AK786" s="1">
        <v>0</v>
      </c>
      <c r="DW786" s="1">
        <v>16777215</v>
      </c>
      <c r="DX786" s="1">
        <v>3947580</v>
      </c>
    </row>
    <row r="787" spans="1:128">
      <c r="A787" s="40">
        <v>14726300</v>
      </c>
      <c r="B787">
        <v>14726300</v>
      </c>
      <c r="C787">
        <v>14726300</v>
      </c>
      <c r="D787">
        <v>52377</v>
      </c>
      <c r="E787">
        <v>52377</v>
      </c>
      <c r="F787">
        <v>52377</v>
      </c>
      <c r="G787">
        <v>52377</v>
      </c>
      <c r="H787">
        <v>52377</v>
      </c>
      <c r="I787">
        <v>52377</v>
      </c>
      <c r="J787">
        <v>52377</v>
      </c>
      <c r="K787">
        <v>52377</v>
      </c>
      <c r="L787">
        <v>52377</v>
      </c>
      <c r="M787">
        <v>52377</v>
      </c>
      <c r="N787">
        <v>52377</v>
      </c>
      <c r="O787">
        <v>52377</v>
      </c>
      <c r="P787">
        <v>52377</v>
      </c>
      <c r="Q787">
        <v>52377</v>
      </c>
      <c r="R787">
        <v>52377</v>
      </c>
      <c r="S787">
        <v>52377</v>
      </c>
      <c r="T787">
        <v>0</v>
      </c>
      <c r="U787">
        <v>16777215</v>
      </c>
      <c r="V787" s="1">
        <v>16777215</v>
      </c>
      <c r="W787" s="1">
        <v>16777215</v>
      </c>
      <c r="X787" s="1">
        <v>16777215</v>
      </c>
      <c r="Y787" s="1">
        <v>16777215</v>
      </c>
      <c r="Z787" s="1">
        <v>16777215</v>
      </c>
      <c r="AA787" s="1">
        <v>16777215</v>
      </c>
      <c r="AB787" s="1">
        <v>16777215</v>
      </c>
      <c r="AC787" s="1">
        <v>16777215</v>
      </c>
      <c r="AD787" s="1">
        <v>16777215</v>
      </c>
      <c r="AE787" s="1">
        <v>16777215</v>
      </c>
      <c r="AF787" s="1">
        <v>16777215</v>
      </c>
      <c r="AG787" s="1">
        <v>16777215</v>
      </c>
      <c r="AH787" s="1">
        <v>16777215</v>
      </c>
      <c r="AI787" s="1">
        <v>16777215</v>
      </c>
      <c r="AJ787" s="1">
        <v>16777215</v>
      </c>
      <c r="AK787" s="1">
        <v>0</v>
      </c>
      <c r="DW787" s="1">
        <v>15049985</v>
      </c>
      <c r="DX787" s="1">
        <v>3947580</v>
      </c>
    </row>
    <row r="788" spans="1:128">
      <c r="A788" s="40">
        <v>14726300</v>
      </c>
      <c r="B788">
        <v>14726300</v>
      </c>
      <c r="C788">
        <v>14726300</v>
      </c>
      <c r="D788">
        <v>52377</v>
      </c>
      <c r="E788">
        <v>52377</v>
      </c>
      <c r="F788">
        <v>52377</v>
      </c>
      <c r="G788">
        <v>52377</v>
      </c>
      <c r="H788">
        <v>52377</v>
      </c>
      <c r="I788">
        <v>52377</v>
      </c>
      <c r="J788">
        <v>52377</v>
      </c>
      <c r="K788">
        <v>52377</v>
      </c>
      <c r="L788">
        <v>52377</v>
      </c>
      <c r="M788">
        <v>52377</v>
      </c>
      <c r="N788">
        <v>52377</v>
      </c>
      <c r="O788">
        <v>8696052</v>
      </c>
      <c r="P788">
        <v>52377</v>
      </c>
      <c r="Q788">
        <v>52377</v>
      </c>
      <c r="R788">
        <v>52377</v>
      </c>
      <c r="S788">
        <v>52377</v>
      </c>
      <c r="T788">
        <v>0</v>
      </c>
      <c r="U788">
        <v>16777215</v>
      </c>
      <c r="V788" s="1">
        <v>16777215</v>
      </c>
      <c r="W788" s="1">
        <v>16777215</v>
      </c>
      <c r="X788" s="1">
        <v>16777215</v>
      </c>
      <c r="Y788" s="1">
        <v>16777215</v>
      </c>
      <c r="Z788" s="1">
        <v>16777215</v>
      </c>
      <c r="AA788" s="1">
        <v>16777215</v>
      </c>
      <c r="AB788" s="1">
        <v>16777215</v>
      </c>
      <c r="AC788" s="1">
        <v>16777215</v>
      </c>
      <c r="AD788" s="1">
        <v>16777215</v>
      </c>
      <c r="AE788" s="1">
        <v>16777215</v>
      </c>
      <c r="AF788" s="1">
        <v>16777215</v>
      </c>
      <c r="AG788" s="1">
        <v>16777215</v>
      </c>
      <c r="AH788" s="1">
        <v>16777215</v>
      </c>
      <c r="AI788" s="1">
        <v>16777215</v>
      </c>
      <c r="AJ788" s="1">
        <v>16777215</v>
      </c>
      <c r="AK788" s="1">
        <v>0</v>
      </c>
      <c r="DW788" s="1">
        <v>16777215</v>
      </c>
      <c r="DX788" s="1">
        <v>3947580</v>
      </c>
    </row>
    <row r="789" spans="1:128">
      <c r="A789" s="40">
        <v>14726300</v>
      </c>
      <c r="B789">
        <v>14726300</v>
      </c>
      <c r="C789">
        <v>14726300</v>
      </c>
      <c r="D789">
        <v>52377</v>
      </c>
      <c r="E789">
        <v>52377</v>
      </c>
      <c r="F789">
        <v>52377</v>
      </c>
      <c r="G789">
        <v>52377</v>
      </c>
      <c r="H789">
        <v>52377</v>
      </c>
      <c r="I789">
        <v>52377</v>
      </c>
      <c r="J789">
        <v>52377</v>
      </c>
      <c r="K789">
        <v>52377</v>
      </c>
      <c r="L789">
        <v>52377</v>
      </c>
      <c r="M789">
        <v>52377</v>
      </c>
      <c r="N789">
        <v>52377</v>
      </c>
      <c r="O789">
        <v>52377</v>
      </c>
      <c r="P789">
        <v>52377</v>
      </c>
      <c r="Q789">
        <v>52377</v>
      </c>
      <c r="R789">
        <v>52377</v>
      </c>
      <c r="S789">
        <v>52377</v>
      </c>
      <c r="T789">
        <v>0</v>
      </c>
      <c r="U789">
        <v>16777215</v>
      </c>
      <c r="V789" s="1">
        <v>16777215</v>
      </c>
      <c r="W789" s="1">
        <v>16777215</v>
      </c>
      <c r="X789" s="1">
        <v>16777215</v>
      </c>
      <c r="Y789" s="1">
        <v>16777215</v>
      </c>
      <c r="Z789" s="1">
        <v>16777215</v>
      </c>
      <c r="AA789" s="1">
        <v>16777215</v>
      </c>
      <c r="AB789" s="1">
        <v>16777215</v>
      </c>
      <c r="AC789" s="1">
        <v>16777215</v>
      </c>
      <c r="AD789" s="1">
        <v>16777215</v>
      </c>
      <c r="AE789" s="1">
        <v>16777215</v>
      </c>
      <c r="AF789" s="1">
        <v>16777215</v>
      </c>
      <c r="AG789" s="1">
        <v>16777215</v>
      </c>
      <c r="AH789" s="1">
        <v>16777215</v>
      </c>
      <c r="AI789" s="1">
        <v>16777215</v>
      </c>
      <c r="AJ789" s="1">
        <v>16777215</v>
      </c>
      <c r="AK789" s="1">
        <v>0</v>
      </c>
      <c r="DW789" s="1">
        <v>16777215</v>
      </c>
      <c r="DX789" s="1">
        <v>3947580</v>
      </c>
    </row>
    <row r="790" spans="1:128">
      <c r="A790" s="40">
        <v>14726300</v>
      </c>
      <c r="B790">
        <v>14726300</v>
      </c>
      <c r="C790">
        <v>14726300</v>
      </c>
      <c r="D790">
        <v>52377</v>
      </c>
      <c r="E790">
        <v>52377</v>
      </c>
      <c r="F790">
        <v>52377</v>
      </c>
      <c r="G790">
        <v>52377</v>
      </c>
      <c r="H790">
        <v>52377</v>
      </c>
      <c r="I790">
        <v>52377</v>
      </c>
      <c r="J790">
        <v>52377</v>
      </c>
      <c r="K790">
        <v>52377</v>
      </c>
      <c r="L790">
        <v>52377</v>
      </c>
      <c r="M790">
        <v>52377</v>
      </c>
      <c r="N790">
        <v>52377</v>
      </c>
      <c r="O790">
        <v>52377</v>
      </c>
      <c r="P790">
        <v>52377</v>
      </c>
      <c r="Q790">
        <v>52377</v>
      </c>
      <c r="R790">
        <v>52377</v>
      </c>
      <c r="S790">
        <v>52377</v>
      </c>
      <c r="T790">
        <v>0</v>
      </c>
      <c r="U790">
        <v>16777215</v>
      </c>
      <c r="V790" s="1">
        <v>16777215</v>
      </c>
      <c r="W790" s="1">
        <v>16777215</v>
      </c>
      <c r="X790" s="1">
        <v>16777215</v>
      </c>
      <c r="Y790" s="1">
        <v>16777215</v>
      </c>
      <c r="Z790" s="1">
        <v>16777215</v>
      </c>
      <c r="AA790" s="1">
        <v>16777215</v>
      </c>
      <c r="AB790" s="1">
        <v>16777215</v>
      </c>
      <c r="AC790" s="1">
        <v>16777215</v>
      </c>
      <c r="AD790" s="1">
        <v>16777215</v>
      </c>
      <c r="AE790" s="1">
        <v>16777215</v>
      </c>
      <c r="AF790" s="1">
        <v>16777215</v>
      </c>
      <c r="AG790" s="1">
        <v>16777215</v>
      </c>
      <c r="AH790" s="1">
        <v>16777215</v>
      </c>
      <c r="AI790" s="1">
        <v>16777215</v>
      </c>
      <c r="AJ790" s="1">
        <v>16777215</v>
      </c>
      <c r="AK790" s="1">
        <v>0</v>
      </c>
      <c r="DW790" s="1">
        <v>16777215</v>
      </c>
      <c r="DX790" s="1">
        <v>3947580</v>
      </c>
    </row>
    <row r="791" spans="1:128">
      <c r="A791" s="40">
        <v>14726300</v>
      </c>
      <c r="B791">
        <v>14726300</v>
      </c>
      <c r="C791">
        <v>14726300</v>
      </c>
      <c r="D791">
        <v>52377</v>
      </c>
      <c r="E791">
        <v>52377</v>
      </c>
      <c r="F791">
        <v>52377</v>
      </c>
      <c r="G791">
        <v>52377</v>
      </c>
      <c r="H791">
        <v>52377</v>
      </c>
      <c r="I791">
        <v>52377</v>
      </c>
      <c r="J791">
        <v>52377</v>
      </c>
      <c r="K791">
        <v>52377</v>
      </c>
      <c r="L791">
        <v>52377</v>
      </c>
      <c r="M791">
        <v>52377</v>
      </c>
      <c r="N791">
        <v>52377</v>
      </c>
      <c r="O791">
        <v>52377</v>
      </c>
      <c r="P791">
        <v>52377</v>
      </c>
      <c r="Q791">
        <v>52377</v>
      </c>
      <c r="R791">
        <v>52377</v>
      </c>
      <c r="S791">
        <v>52377</v>
      </c>
      <c r="T791">
        <v>0</v>
      </c>
      <c r="U791">
        <v>16777215</v>
      </c>
      <c r="V791" s="1">
        <v>16777215</v>
      </c>
      <c r="W791" s="1">
        <v>16777215</v>
      </c>
      <c r="X791" s="1">
        <v>16777215</v>
      </c>
      <c r="Y791" s="1">
        <v>16777215</v>
      </c>
      <c r="Z791" s="1">
        <v>16777215</v>
      </c>
      <c r="AA791" s="1">
        <v>16777215</v>
      </c>
      <c r="AB791" s="1">
        <v>16777215</v>
      </c>
      <c r="AC791" s="1">
        <v>16777215</v>
      </c>
      <c r="AD791" s="1">
        <v>16777215</v>
      </c>
      <c r="AE791" s="1">
        <v>16777215</v>
      </c>
      <c r="AF791" s="1">
        <v>16777215</v>
      </c>
      <c r="AG791" s="1">
        <v>16777215</v>
      </c>
      <c r="AH791" s="1">
        <v>16777215</v>
      </c>
      <c r="AI791" s="1">
        <v>16777215</v>
      </c>
      <c r="AJ791" s="1">
        <v>16777215</v>
      </c>
      <c r="AK791" s="1">
        <v>0</v>
      </c>
      <c r="DW791" s="1">
        <v>13136912</v>
      </c>
      <c r="DX791" s="1">
        <v>3947580</v>
      </c>
    </row>
    <row r="792" spans="1:128">
      <c r="A792" s="40">
        <v>14726300</v>
      </c>
      <c r="B792">
        <v>14726300</v>
      </c>
      <c r="C792">
        <v>14726300</v>
      </c>
      <c r="D792">
        <v>52377</v>
      </c>
      <c r="E792">
        <v>52377</v>
      </c>
      <c r="F792">
        <v>36799</v>
      </c>
      <c r="G792">
        <v>36799</v>
      </c>
      <c r="H792">
        <v>52377</v>
      </c>
      <c r="I792">
        <v>52377</v>
      </c>
      <c r="J792">
        <v>52377</v>
      </c>
      <c r="K792">
        <v>52377</v>
      </c>
      <c r="L792">
        <v>52377</v>
      </c>
      <c r="M792">
        <v>52377</v>
      </c>
      <c r="N792">
        <v>52377</v>
      </c>
      <c r="O792">
        <v>52377</v>
      </c>
      <c r="P792">
        <v>52377</v>
      </c>
      <c r="Q792">
        <v>52377</v>
      </c>
      <c r="R792">
        <v>52377</v>
      </c>
      <c r="S792">
        <v>52377</v>
      </c>
      <c r="T792">
        <v>0</v>
      </c>
      <c r="U792">
        <v>16777215</v>
      </c>
      <c r="V792" s="1">
        <v>16777215</v>
      </c>
      <c r="W792" s="1">
        <v>16777215</v>
      </c>
      <c r="X792" s="1">
        <v>16777215</v>
      </c>
      <c r="Y792" s="1">
        <v>16777215</v>
      </c>
      <c r="Z792" s="1">
        <v>16777215</v>
      </c>
      <c r="AA792" s="1">
        <v>16777215</v>
      </c>
      <c r="AB792" s="1">
        <v>16777215</v>
      </c>
      <c r="AC792" s="1">
        <v>16777215</v>
      </c>
      <c r="AD792" s="1">
        <v>16777215</v>
      </c>
      <c r="AE792" s="1">
        <v>16777215</v>
      </c>
      <c r="AF792" s="1">
        <v>16777215</v>
      </c>
      <c r="AG792" s="1">
        <v>16777215</v>
      </c>
      <c r="AH792" s="1">
        <v>16777215</v>
      </c>
      <c r="AI792" s="1">
        <v>16777215</v>
      </c>
      <c r="AJ792" s="1">
        <v>16777215</v>
      </c>
      <c r="AK792" s="1">
        <v>0</v>
      </c>
      <c r="DW792" s="1">
        <v>16777215</v>
      </c>
      <c r="DX792" s="1">
        <v>3947580</v>
      </c>
    </row>
    <row r="793" spans="1:128">
      <c r="A793" s="40">
        <v>14726300</v>
      </c>
      <c r="B793">
        <v>14726300</v>
      </c>
      <c r="C793">
        <v>14726300</v>
      </c>
      <c r="D793">
        <v>52377</v>
      </c>
      <c r="E793">
        <v>52377</v>
      </c>
      <c r="F793">
        <v>36799</v>
      </c>
      <c r="G793">
        <v>36799</v>
      </c>
      <c r="H793">
        <v>52377</v>
      </c>
      <c r="I793">
        <v>52377</v>
      </c>
      <c r="J793">
        <v>52377</v>
      </c>
      <c r="K793">
        <v>52377</v>
      </c>
      <c r="L793">
        <v>52377</v>
      </c>
      <c r="M793">
        <v>52377</v>
      </c>
      <c r="N793">
        <v>52377</v>
      </c>
      <c r="O793">
        <v>52377</v>
      </c>
      <c r="P793">
        <v>52377</v>
      </c>
      <c r="Q793">
        <v>52377</v>
      </c>
      <c r="R793">
        <v>52377</v>
      </c>
      <c r="S793">
        <v>52377</v>
      </c>
      <c r="T793">
        <v>0</v>
      </c>
      <c r="U793">
        <v>16777215</v>
      </c>
      <c r="V793" s="1">
        <v>16777215</v>
      </c>
      <c r="W793" s="1">
        <v>16777215</v>
      </c>
      <c r="X793" s="1">
        <v>16777215</v>
      </c>
      <c r="Y793" s="1">
        <v>16777215</v>
      </c>
      <c r="Z793" s="1">
        <v>16777215</v>
      </c>
      <c r="AA793" s="1">
        <v>16777215</v>
      </c>
      <c r="AB793" s="1">
        <v>16777215</v>
      </c>
      <c r="AC793" s="1">
        <v>16777215</v>
      </c>
      <c r="AD793" s="1">
        <v>16777215</v>
      </c>
      <c r="AE793" s="1">
        <v>16777215</v>
      </c>
      <c r="AF793" s="1">
        <v>16777215</v>
      </c>
      <c r="AG793" s="1">
        <v>16777215</v>
      </c>
      <c r="AH793" s="1">
        <v>16777215</v>
      </c>
      <c r="AI793" s="1">
        <v>16777215</v>
      </c>
      <c r="AJ793" s="1">
        <v>16777215</v>
      </c>
      <c r="AK793" s="1">
        <v>0</v>
      </c>
      <c r="DW793" s="1">
        <v>16777215</v>
      </c>
      <c r="DX793" s="1">
        <v>3947580</v>
      </c>
    </row>
    <row r="794" spans="1:128">
      <c r="A794" s="40">
        <v>14726300</v>
      </c>
      <c r="B794">
        <v>14726300</v>
      </c>
      <c r="C794">
        <v>14726300</v>
      </c>
      <c r="D794">
        <v>52377</v>
      </c>
      <c r="E794">
        <v>52377</v>
      </c>
      <c r="F794">
        <v>36799</v>
      </c>
      <c r="G794">
        <v>36799</v>
      </c>
      <c r="H794">
        <v>52377</v>
      </c>
      <c r="I794">
        <v>52377</v>
      </c>
      <c r="J794">
        <v>52377</v>
      </c>
      <c r="K794">
        <v>52377</v>
      </c>
      <c r="L794">
        <v>52377</v>
      </c>
      <c r="M794">
        <v>52377</v>
      </c>
      <c r="N794">
        <v>52377</v>
      </c>
      <c r="O794">
        <v>52377</v>
      </c>
      <c r="P794">
        <v>52377</v>
      </c>
      <c r="Q794">
        <v>52377</v>
      </c>
      <c r="R794">
        <v>52377</v>
      </c>
      <c r="S794">
        <v>52377</v>
      </c>
      <c r="T794">
        <v>0</v>
      </c>
      <c r="U794">
        <v>16777215</v>
      </c>
      <c r="V794" s="1">
        <v>16777215</v>
      </c>
      <c r="W794" s="1">
        <v>16777215</v>
      </c>
      <c r="X794" s="1">
        <v>16777215</v>
      </c>
      <c r="Y794" s="1">
        <v>16777215</v>
      </c>
      <c r="Z794" s="1">
        <v>16777215</v>
      </c>
      <c r="AA794" s="1">
        <v>16777215</v>
      </c>
      <c r="AB794" s="1">
        <v>16777215</v>
      </c>
      <c r="AC794" s="1">
        <v>16777215</v>
      </c>
      <c r="AD794" s="1">
        <v>16777215</v>
      </c>
      <c r="AE794" s="1">
        <v>16777215</v>
      </c>
      <c r="AF794" s="1">
        <v>16777215</v>
      </c>
      <c r="AG794" s="1">
        <v>16777215</v>
      </c>
      <c r="AH794" s="1">
        <v>16777215</v>
      </c>
      <c r="AI794" s="1">
        <v>16777215</v>
      </c>
      <c r="AJ794" s="1">
        <v>16777215</v>
      </c>
      <c r="AK794" s="1">
        <v>0</v>
      </c>
      <c r="DW794" s="1">
        <v>12476949</v>
      </c>
      <c r="DX794" s="1">
        <v>3947580</v>
      </c>
    </row>
    <row r="795" spans="1:128">
      <c r="A795" s="40">
        <v>14726300</v>
      </c>
      <c r="B795">
        <v>14726300</v>
      </c>
      <c r="C795">
        <v>14726300</v>
      </c>
      <c r="D795">
        <v>52377</v>
      </c>
      <c r="E795">
        <v>52377</v>
      </c>
      <c r="F795">
        <v>52377</v>
      </c>
      <c r="G795">
        <v>52377</v>
      </c>
      <c r="H795">
        <v>52377</v>
      </c>
      <c r="I795">
        <v>52377</v>
      </c>
      <c r="J795">
        <v>52377</v>
      </c>
      <c r="K795">
        <v>52377</v>
      </c>
      <c r="L795">
        <v>52377</v>
      </c>
      <c r="M795">
        <v>52377</v>
      </c>
      <c r="N795">
        <v>52377</v>
      </c>
      <c r="O795">
        <v>52377</v>
      </c>
      <c r="P795">
        <v>52377</v>
      </c>
      <c r="Q795">
        <v>52377</v>
      </c>
      <c r="R795">
        <v>52377</v>
      </c>
      <c r="S795">
        <v>52377</v>
      </c>
      <c r="T795">
        <v>0</v>
      </c>
      <c r="U795">
        <v>16777215</v>
      </c>
      <c r="V795" s="1">
        <v>16777215</v>
      </c>
      <c r="W795" s="1">
        <v>16777215</v>
      </c>
      <c r="X795" s="1">
        <v>16777215</v>
      </c>
      <c r="Y795" s="1">
        <v>16777215</v>
      </c>
      <c r="Z795" s="1">
        <v>16777215</v>
      </c>
      <c r="AA795" s="1">
        <v>16777215</v>
      </c>
      <c r="AB795" s="1">
        <v>16777215</v>
      </c>
      <c r="AC795" s="1">
        <v>16777215</v>
      </c>
      <c r="AD795" s="1">
        <v>16777215</v>
      </c>
      <c r="AE795" s="1">
        <v>16777215</v>
      </c>
      <c r="AF795" s="1">
        <v>16777215</v>
      </c>
      <c r="AG795" s="1">
        <v>16777215</v>
      </c>
      <c r="AH795" s="1">
        <v>16777215</v>
      </c>
      <c r="AI795" s="1">
        <v>16777215</v>
      </c>
      <c r="AJ795" s="1">
        <v>16777215</v>
      </c>
      <c r="AK795" s="1">
        <v>0</v>
      </c>
      <c r="DW795" s="1">
        <v>15775488</v>
      </c>
      <c r="DX795" s="1">
        <v>3947580</v>
      </c>
    </row>
    <row r="796" spans="1:128">
      <c r="A796" s="40">
        <v>14726300</v>
      </c>
      <c r="B796">
        <v>14726300</v>
      </c>
      <c r="C796">
        <v>14726300</v>
      </c>
      <c r="D796">
        <v>52377</v>
      </c>
      <c r="E796">
        <v>52377</v>
      </c>
      <c r="F796">
        <v>52377</v>
      </c>
      <c r="G796">
        <v>52377</v>
      </c>
      <c r="H796">
        <v>52377</v>
      </c>
      <c r="I796">
        <v>52377</v>
      </c>
      <c r="J796">
        <v>52377</v>
      </c>
      <c r="K796">
        <v>52377</v>
      </c>
      <c r="L796">
        <v>52377</v>
      </c>
      <c r="M796">
        <v>52377</v>
      </c>
      <c r="N796">
        <v>52377</v>
      </c>
      <c r="O796">
        <v>52377</v>
      </c>
      <c r="P796">
        <v>52377</v>
      </c>
      <c r="Q796">
        <v>52377</v>
      </c>
      <c r="R796">
        <v>52377</v>
      </c>
      <c r="S796">
        <v>52377</v>
      </c>
      <c r="T796">
        <v>0</v>
      </c>
      <c r="U796">
        <v>16777215</v>
      </c>
      <c r="V796" s="1">
        <v>16777215</v>
      </c>
      <c r="W796" s="1">
        <v>16777215</v>
      </c>
      <c r="X796" s="1">
        <v>16777215</v>
      </c>
      <c r="Y796" s="1">
        <v>16777215</v>
      </c>
      <c r="Z796" s="1">
        <v>16777215</v>
      </c>
      <c r="AA796" s="1">
        <v>16777215</v>
      </c>
      <c r="AB796" s="1">
        <v>16777215</v>
      </c>
      <c r="AC796" s="1">
        <v>16777215</v>
      </c>
      <c r="AD796" s="1">
        <v>16777215</v>
      </c>
      <c r="AE796" s="1">
        <v>16777215</v>
      </c>
      <c r="AF796" s="1">
        <v>16777215</v>
      </c>
      <c r="AG796" s="1">
        <v>16777215</v>
      </c>
      <c r="AH796" s="1">
        <v>16777215</v>
      </c>
      <c r="AI796" s="1">
        <v>16777215</v>
      </c>
      <c r="AJ796" s="1">
        <v>16777215</v>
      </c>
      <c r="AK796" s="1">
        <v>0</v>
      </c>
      <c r="DW796" s="1">
        <v>16777215</v>
      </c>
      <c r="DX796" s="1">
        <v>3947580</v>
      </c>
    </row>
    <row r="797" spans="1:128">
      <c r="A797" s="40">
        <v>14726300</v>
      </c>
      <c r="B797">
        <v>14726300</v>
      </c>
      <c r="C797">
        <v>14726300</v>
      </c>
      <c r="D797">
        <v>52377</v>
      </c>
      <c r="E797">
        <v>52377</v>
      </c>
      <c r="F797">
        <v>52377</v>
      </c>
      <c r="G797">
        <v>52377</v>
      </c>
      <c r="H797">
        <v>52377</v>
      </c>
      <c r="I797">
        <v>52377</v>
      </c>
      <c r="J797">
        <v>52377</v>
      </c>
      <c r="K797">
        <v>52377</v>
      </c>
      <c r="L797">
        <v>52377</v>
      </c>
      <c r="M797">
        <v>52377</v>
      </c>
      <c r="N797">
        <v>52377</v>
      </c>
      <c r="O797">
        <v>52377</v>
      </c>
      <c r="P797">
        <v>52377</v>
      </c>
      <c r="Q797">
        <v>52377</v>
      </c>
      <c r="R797">
        <v>52377</v>
      </c>
      <c r="S797">
        <v>52377</v>
      </c>
      <c r="T797">
        <v>0</v>
      </c>
      <c r="U797">
        <v>16777215</v>
      </c>
      <c r="V797" s="1">
        <v>16777215</v>
      </c>
      <c r="W797" s="1">
        <v>16777215</v>
      </c>
      <c r="X797" s="1">
        <v>16777215</v>
      </c>
      <c r="Y797" s="1">
        <v>16777215</v>
      </c>
      <c r="Z797" s="1">
        <v>16777215</v>
      </c>
      <c r="AA797" s="1">
        <v>16777215</v>
      </c>
      <c r="AB797" s="1">
        <v>16777215</v>
      </c>
      <c r="AC797" s="1">
        <v>16777215</v>
      </c>
      <c r="AD797" s="1">
        <v>16777215</v>
      </c>
      <c r="AE797" s="1">
        <v>16777215</v>
      </c>
      <c r="AF797" s="1">
        <v>16777215</v>
      </c>
      <c r="AG797" s="1">
        <v>16777215</v>
      </c>
      <c r="AH797" s="1">
        <v>16777215</v>
      </c>
      <c r="AI797" s="1">
        <v>16777215</v>
      </c>
      <c r="AJ797" s="1">
        <v>16777215</v>
      </c>
      <c r="AK797" s="1">
        <v>0</v>
      </c>
      <c r="DW797" s="1">
        <v>16777215</v>
      </c>
      <c r="DX797" s="1">
        <v>3947580</v>
      </c>
    </row>
    <row r="798" spans="1:128">
      <c r="A798" s="40">
        <v>14726300</v>
      </c>
      <c r="B798">
        <v>14726300</v>
      </c>
      <c r="C798">
        <v>14726300</v>
      </c>
      <c r="D798">
        <v>52377</v>
      </c>
      <c r="E798">
        <v>52377</v>
      </c>
      <c r="F798">
        <v>52377</v>
      </c>
      <c r="G798">
        <v>52377</v>
      </c>
      <c r="H798">
        <v>52377</v>
      </c>
      <c r="I798">
        <v>52377</v>
      </c>
      <c r="J798">
        <v>52377</v>
      </c>
      <c r="K798">
        <v>52377</v>
      </c>
      <c r="L798">
        <v>52377</v>
      </c>
      <c r="M798">
        <v>52377</v>
      </c>
      <c r="N798">
        <v>52377</v>
      </c>
      <c r="O798">
        <v>52377</v>
      </c>
      <c r="P798">
        <v>52377</v>
      </c>
      <c r="Q798">
        <v>52377</v>
      </c>
      <c r="R798">
        <v>52377</v>
      </c>
      <c r="S798">
        <v>52377</v>
      </c>
      <c r="T798">
        <v>0</v>
      </c>
      <c r="U798">
        <v>16777215</v>
      </c>
      <c r="V798" s="1">
        <v>16777215</v>
      </c>
      <c r="W798" s="1">
        <v>16777215</v>
      </c>
      <c r="X798" s="1">
        <v>16777215</v>
      </c>
      <c r="Y798" s="1">
        <v>16777215</v>
      </c>
      <c r="Z798" s="1">
        <v>16777215</v>
      </c>
      <c r="AA798" s="1">
        <v>16777215</v>
      </c>
      <c r="AB798" s="1">
        <v>16777215</v>
      </c>
      <c r="AC798" s="1">
        <v>16777215</v>
      </c>
      <c r="AD798" s="1">
        <v>16777215</v>
      </c>
      <c r="AE798" s="1">
        <v>16777215</v>
      </c>
      <c r="AF798" s="1">
        <v>16777215</v>
      </c>
      <c r="AG798" s="1">
        <v>16777215</v>
      </c>
      <c r="AH798" s="1">
        <v>16777215</v>
      </c>
      <c r="AI798" s="1">
        <v>16777215</v>
      </c>
      <c r="AJ798" s="1">
        <v>16777215</v>
      </c>
      <c r="AK798" s="1">
        <v>0</v>
      </c>
      <c r="DW798" s="1">
        <v>15049985</v>
      </c>
      <c r="DX798" s="1">
        <v>3947580</v>
      </c>
    </row>
    <row r="799" spans="1:128">
      <c r="A799" s="40">
        <v>14726300</v>
      </c>
      <c r="B799">
        <v>14726300</v>
      </c>
      <c r="C799">
        <v>14726300</v>
      </c>
      <c r="D799">
        <v>52377</v>
      </c>
      <c r="E799">
        <v>52377</v>
      </c>
      <c r="F799">
        <v>52377</v>
      </c>
      <c r="G799">
        <v>36799</v>
      </c>
      <c r="H799">
        <v>52377</v>
      </c>
      <c r="I799">
        <v>52377</v>
      </c>
      <c r="J799">
        <v>52377</v>
      </c>
      <c r="K799">
        <v>52377</v>
      </c>
      <c r="L799">
        <v>52377</v>
      </c>
      <c r="M799">
        <v>52377</v>
      </c>
      <c r="N799">
        <v>52377</v>
      </c>
      <c r="O799">
        <v>52377</v>
      </c>
      <c r="P799">
        <v>52377</v>
      </c>
      <c r="Q799">
        <v>52377</v>
      </c>
      <c r="R799">
        <v>52377</v>
      </c>
      <c r="S799">
        <v>52377</v>
      </c>
      <c r="T799">
        <v>0</v>
      </c>
      <c r="U799">
        <v>16777215</v>
      </c>
      <c r="V799" s="1">
        <v>16777215</v>
      </c>
      <c r="W799" s="1">
        <v>16777215</v>
      </c>
      <c r="X799" s="1">
        <v>16777215</v>
      </c>
      <c r="Y799" s="1">
        <v>16777215</v>
      </c>
      <c r="Z799" s="1">
        <v>16777215</v>
      </c>
      <c r="AA799" s="1">
        <v>16777215</v>
      </c>
      <c r="AB799" s="1">
        <v>16777215</v>
      </c>
      <c r="AC799" s="1">
        <v>16777215</v>
      </c>
      <c r="AD799" s="1">
        <v>16777215</v>
      </c>
      <c r="AE799" s="1">
        <v>16777215</v>
      </c>
      <c r="AF799" s="1">
        <v>16777215</v>
      </c>
      <c r="AG799" s="1">
        <v>16777215</v>
      </c>
      <c r="AH799" s="1">
        <v>16777215</v>
      </c>
      <c r="AI799" s="1">
        <v>16777215</v>
      </c>
      <c r="AJ799" s="1">
        <v>16777215</v>
      </c>
      <c r="AK799" s="1">
        <v>0</v>
      </c>
      <c r="DW799" s="1">
        <v>16777215</v>
      </c>
      <c r="DX799" s="1">
        <v>3947580</v>
      </c>
    </row>
    <row r="800" spans="1:128">
      <c r="A800" s="40">
        <v>14726300</v>
      </c>
      <c r="B800">
        <v>14726300</v>
      </c>
      <c r="C800">
        <v>14726300</v>
      </c>
      <c r="D800">
        <v>52377</v>
      </c>
      <c r="E800">
        <v>52377</v>
      </c>
      <c r="F800">
        <v>36799</v>
      </c>
      <c r="G800">
        <v>36799</v>
      </c>
      <c r="H800">
        <v>52377</v>
      </c>
      <c r="I800">
        <v>52377</v>
      </c>
      <c r="J800">
        <v>52377</v>
      </c>
      <c r="K800">
        <v>52377</v>
      </c>
      <c r="L800">
        <v>52377</v>
      </c>
      <c r="M800">
        <v>52377</v>
      </c>
      <c r="N800">
        <v>52377</v>
      </c>
      <c r="O800">
        <v>52377</v>
      </c>
      <c r="P800">
        <v>52377</v>
      </c>
      <c r="Q800">
        <v>52377</v>
      </c>
      <c r="R800">
        <v>52377</v>
      </c>
      <c r="S800">
        <v>52377</v>
      </c>
      <c r="T800">
        <v>0</v>
      </c>
      <c r="U800">
        <v>16777215</v>
      </c>
      <c r="V800" s="1">
        <v>16777215</v>
      </c>
      <c r="W800" s="1">
        <v>16777215</v>
      </c>
      <c r="X800" s="1">
        <v>16777215</v>
      </c>
      <c r="Y800" s="1">
        <v>16777215</v>
      </c>
      <c r="Z800" s="1">
        <v>16777215</v>
      </c>
      <c r="AA800" s="1">
        <v>16777215</v>
      </c>
      <c r="AB800" s="1">
        <v>16777215</v>
      </c>
      <c r="AC800" s="1">
        <v>16777215</v>
      </c>
      <c r="AD800" s="1">
        <v>16777215</v>
      </c>
      <c r="AE800" s="1">
        <v>16777215</v>
      </c>
      <c r="AF800" s="1">
        <v>16777215</v>
      </c>
      <c r="AG800" s="1">
        <v>16777215</v>
      </c>
      <c r="AH800" s="1">
        <v>16777215</v>
      </c>
      <c r="AI800" s="1">
        <v>16777215</v>
      </c>
      <c r="AJ800" s="1">
        <v>16777215</v>
      </c>
      <c r="AK800" s="1">
        <v>0</v>
      </c>
      <c r="DW800" s="1">
        <v>16777215</v>
      </c>
      <c r="DX800" s="1">
        <v>3947580</v>
      </c>
    </row>
    <row r="801" spans="1:128">
      <c r="A801" s="40">
        <v>14726300</v>
      </c>
      <c r="B801">
        <v>14726300</v>
      </c>
      <c r="C801">
        <v>14726300</v>
      </c>
      <c r="D801">
        <v>52377</v>
      </c>
      <c r="E801">
        <v>52377</v>
      </c>
      <c r="F801">
        <v>36799</v>
      </c>
      <c r="G801">
        <v>36799</v>
      </c>
      <c r="H801">
        <v>52377</v>
      </c>
      <c r="I801">
        <v>52377</v>
      </c>
      <c r="J801">
        <v>52377</v>
      </c>
      <c r="K801">
        <v>52377</v>
      </c>
      <c r="L801">
        <v>52377</v>
      </c>
      <c r="M801">
        <v>52377</v>
      </c>
      <c r="N801">
        <v>52377</v>
      </c>
      <c r="O801">
        <v>36799</v>
      </c>
      <c r="P801">
        <v>52377</v>
      </c>
      <c r="Q801">
        <v>52377</v>
      </c>
      <c r="R801">
        <v>52377</v>
      </c>
      <c r="S801">
        <v>52377</v>
      </c>
      <c r="T801">
        <v>0</v>
      </c>
      <c r="U801">
        <v>16777215</v>
      </c>
      <c r="V801" s="1">
        <v>16777215</v>
      </c>
      <c r="W801" s="1">
        <v>16777215</v>
      </c>
      <c r="X801" s="1">
        <v>16777215</v>
      </c>
      <c r="Y801" s="1">
        <v>16777215</v>
      </c>
      <c r="Z801" s="1">
        <v>16777215</v>
      </c>
      <c r="AA801" s="1">
        <v>16777215</v>
      </c>
      <c r="AB801" s="1">
        <v>16777215</v>
      </c>
      <c r="AC801" s="1">
        <v>16777215</v>
      </c>
      <c r="AD801" s="1">
        <v>16777215</v>
      </c>
      <c r="AE801" s="1">
        <v>16777215</v>
      </c>
      <c r="AF801" s="1">
        <v>16777215</v>
      </c>
      <c r="AG801" s="1">
        <v>16777215</v>
      </c>
      <c r="AH801" s="1">
        <v>16777215</v>
      </c>
      <c r="AI801" s="1">
        <v>16777215</v>
      </c>
      <c r="AJ801" s="1">
        <v>16777215</v>
      </c>
      <c r="AK801" s="1">
        <v>0</v>
      </c>
      <c r="DW801" s="1">
        <v>16777215</v>
      </c>
      <c r="DX801" s="1">
        <v>3947580</v>
      </c>
    </row>
    <row r="802" spans="1:128">
      <c r="A802" s="40">
        <v>14726300</v>
      </c>
      <c r="B802">
        <v>14726300</v>
      </c>
      <c r="C802">
        <v>14726300</v>
      </c>
      <c r="D802">
        <v>52377</v>
      </c>
      <c r="E802">
        <v>52377</v>
      </c>
      <c r="F802">
        <v>52377</v>
      </c>
      <c r="G802">
        <v>52377</v>
      </c>
      <c r="H802">
        <v>52377</v>
      </c>
      <c r="I802">
        <v>52377</v>
      </c>
      <c r="J802">
        <v>52377</v>
      </c>
      <c r="K802">
        <v>52377</v>
      </c>
      <c r="L802">
        <v>52377</v>
      </c>
      <c r="M802">
        <v>52377</v>
      </c>
      <c r="N802">
        <v>52377</v>
      </c>
      <c r="O802">
        <v>52377</v>
      </c>
      <c r="P802">
        <v>52377</v>
      </c>
      <c r="Q802">
        <v>52377</v>
      </c>
      <c r="R802">
        <v>52377</v>
      </c>
      <c r="S802">
        <v>52377</v>
      </c>
      <c r="T802">
        <v>0</v>
      </c>
      <c r="U802">
        <v>16777215</v>
      </c>
      <c r="V802" s="1">
        <v>16777215</v>
      </c>
      <c r="W802" s="1">
        <v>16777215</v>
      </c>
      <c r="X802" s="1">
        <v>16777215</v>
      </c>
      <c r="Y802" s="1">
        <v>16777215</v>
      </c>
      <c r="Z802" s="1">
        <v>16777215</v>
      </c>
      <c r="AA802" s="1">
        <v>16777215</v>
      </c>
      <c r="AB802" s="1">
        <v>16777215</v>
      </c>
      <c r="AC802" s="1">
        <v>16777215</v>
      </c>
      <c r="AD802" s="1">
        <v>16777215</v>
      </c>
      <c r="AE802" s="1">
        <v>16777215</v>
      </c>
      <c r="AF802" s="1">
        <v>16777215</v>
      </c>
      <c r="AG802" s="1">
        <v>16777215</v>
      </c>
      <c r="AH802" s="1">
        <v>16777215</v>
      </c>
      <c r="AI802" s="1">
        <v>16777215</v>
      </c>
      <c r="AJ802" s="1">
        <v>16777215</v>
      </c>
      <c r="AK802" s="1">
        <v>0</v>
      </c>
      <c r="DW802" s="1">
        <v>13136912</v>
      </c>
      <c r="DX802" s="1">
        <v>3947580</v>
      </c>
    </row>
    <row r="803" spans="1:128">
      <c r="A803" s="40">
        <v>14726300</v>
      </c>
      <c r="B803">
        <v>14726300</v>
      </c>
      <c r="C803">
        <v>14726300</v>
      </c>
      <c r="D803">
        <v>52377</v>
      </c>
      <c r="E803">
        <v>52377</v>
      </c>
      <c r="F803">
        <v>52377</v>
      </c>
      <c r="G803">
        <v>52377</v>
      </c>
      <c r="H803">
        <v>52377</v>
      </c>
      <c r="I803">
        <v>52377</v>
      </c>
      <c r="J803">
        <v>52377</v>
      </c>
      <c r="K803">
        <v>52377</v>
      </c>
      <c r="L803">
        <v>52377</v>
      </c>
      <c r="M803">
        <v>52377</v>
      </c>
      <c r="N803">
        <v>52377</v>
      </c>
      <c r="O803">
        <v>52377</v>
      </c>
      <c r="P803">
        <v>52377</v>
      </c>
      <c r="Q803">
        <v>52377</v>
      </c>
      <c r="R803">
        <v>52377</v>
      </c>
      <c r="S803">
        <v>52377</v>
      </c>
      <c r="T803">
        <v>0</v>
      </c>
      <c r="U803">
        <v>16777215</v>
      </c>
      <c r="V803" s="1">
        <v>16777215</v>
      </c>
      <c r="W803" s="1">
        <v>16777215</v>
      </c>
      <c r="X803" s="1">
        <v>16777215</v>
      </c>
      <c r="Y803" s="1">
        <v>16777215</v>
      </c>
      <c r="Z803" s="1">
        <v>16777215</v>
      </c>
      <c r="AA803" s="1">
        <v>16777215</v>
      </c>
      <c r="AB803" s="1">
        <v>16777215</v>
      </c>
      <c r="AC803" s="1">
        <v>16777215</v>
      </c>
      <c r="AD803" s="1">
        <v>16777215</v>
      </c>
      <c r="AE803" s="1">
        <v>16777215</v>
      </c>
      <c r="AF803" s="1">
        <v>16777215</v>
      </c>
      <c r="AG803" s="1">
        <v>16777215</v>
      </c>
      <c r="AH803" s="1">
        <v>16777215</v>
      </c>
      <c r="AI803" s="1">
        <v>16777215</v>
      </c>
      <c r="AJ803" s="1">
        <v>16777215</v>
      </c>
      <c r="AK803" s="1">
        <v>0</v>
      </c>
      <c r="DW803" s="1">
        <v>16777215</v>
      </c>
      <c r="DX803" s="1">
        <v>3947580</v>
      </c>
    </row>
    <row r="804" spans="1:128">
      <c r="A804" s="40">
        <v>14726300</v>
      </c>
      <c r="B804">
        <v>14726300</v>
      </c>
      <c r="C804">
        <v>14726300</v>
      </c>
      <c r="D804">
        <v>52377</v>
      </c>
      <c r="E804">
        <v>52377</v>
      </c>
      <c r="F804">
        <v>52377</v>
      </c>
      <c r="G804">
        <v>52377</v>
      </c>
      <c r="H804">
        <v>52377</v>
      </c>
      <c r="I804">
        <v>52377</v>
      </c>
      <c r="J804">
        <v>52377</v>
      </c>
      <c r="K804">
        <v>52377</v>
      </c>
      <c r="L804">
        <v>52377</v>
      </c>
      <c r="M804">
        <v>52377</v>
      </c>
      <c r="N804">
        <v>52377</v>
      </c>
      <c r="O804">
        <v>52377</v>
      </c>
      <c r="P804">
        <v>52377</v>
      </c>
      <c r="Q804">
        <v>52377</v>
      </c>
      <c r="R804">
        <v>52377</v>
      </c>
      <c r="S804">
        <v>52377</v>
      </c>
      <c r="T804">
        <v>0</v>
      </c>
      <c r="U804">
        <v>16777215</v>
      </c>
      <c r="V804" s="1">
        <v>16777215</v>
      </c>
      <c r="W804" s="1">
        <v>0</v>
      </c>
      <c r="X804" s="1">
        <v>16777215</v>
      </c>
      <c r="Y804" s="1">
        <v>16777215</v>
      </c>
      <c r="Z804" s="1">
        <v>16777215</v>
      </c>
      <c r="AA804" s="1">
        <v>16777215</v>
      </c>
      <c r="AB804" s="1">
        <v>16777215</v>
      </c>
      <c r="AC804" s="1">
        <v>16777215</v>
      </c>
      <c r="AD804" s="1">
        <v>16777215</v>
      </c>
      <c r="AE804" s="1">
        <v>0</v>
      </c>
      <c r="AF804" s="1">
        <v>16777215</v>
      </c>
      <c r="AG804" s="1">
        <v>0</v>
      </c>
      <c r="AH804" s="1">
        <v>0</v>
      </c>
      <c r="AI804" s="1">
        <v>16777215</v>
      </c>
      <c r="AJ804" s="1">
        <v>16777215</v>
      </c>
      <c r="AK804" s="1">
        <v>0</v>
      </c>
      <c r="DW804" s="1">
        <v>16777215</v>
      </c>
      <c r="DX804" s="1">
        <v>3947580</v>
      </c>
    </row>
    <row r="805" spans="1:128">
      <c r="A805" s="40">
        <v>14726300</v>
      </c>
      <c r="B805">
        <v>14726300</v>
      </c>
      <c r="C805">
        <v>14726300</v>
      </c>
      <c r="D805">
        <v>52377</v>
      </c>
      <c r="E805">
        <v>52377</v>
      </c>
      <c r="F805">
        <v>52377</v>
      </c>
      <c r="G805">
        <v>52377</v>
      </c>
      <c r="H805">
        <v>52377</v>
      </c>
      <c r="I805">
        <v>52377</v>
      </c>
      <c r="J805">
        <v>52377</v>
      </c>
      <c r="K805">
        <v>52377</v>
      </c>
      <c r="L805">
        <v>52377</v>
      </c>
      <c r="M805">
        <v>52377</v>
      </c>
      <c r="N805">
        <v>52377</v>
      </c>
      <c r="O805">
        <v>52377</v>
      </c>
      <c r="P805">
        <v>52377</v>
      </c>
      <c r="Q805">
        <v>52377</v>
      </c>
      <c r="R805">
        <v>52377</v>
      </c>
      <c r="S805">
        <v>52377</v>
      </c>
      <c r="T805">
        <v>0</v>
      </c>
      <c r="U805">
        <v>16777215</v>
      </c>
      <c r="V805" s="1">
        <v>16777215</v>
      </c>
      <c r="W805" s="1">
        <v>0</v>
      </c>
      <c r="X805" s="1">
        <v>16777215</v>
      </c>
      <c r="Y805" s="1">
        <v>16777215</v>
      </c>
      <c r="Z805" s="1">
        <v>16777215</v>
      </c>
      <c r="AA805" s="1">
        <v>0</v>
      </c>
      <c r="AB805" s="1">
        <v>0</v>
      </c>
      <c r="AC805" s="1">
        <v>16777215</v>
      </c>
      <c r="AD805" s="1">
        <v>16777215</v>
      </c>
      <c r="AE805" s="1">
        <v>16777215</v>
      </c>
      <c r="AF805" s="1">
        <v>16777215</v>
      </c>
      <c r="AG805" s="1">
        <v>16777215</v>
      </c>
      <c r="AH805" s="1">
        <v>16777215</v>
      </c>
      <c r="AI805" s="1">
        <v>0</v>
      </c>
      <c r="AJ805" s="1">
        <v>16777215</v>
      </c>
      <c r="AK805" s="1">
        <v>0</v>
      </c>
      <c r="DW805" s="1">
        <v>12476949</v>
      </c>
      <c r="DX805" s="1">
        <v>3947580</v>
      </c>
    </row>
    <row r="806" spans="1:128">
      <c r="A806" s="40">
        <v>14726300</v>
      </c>
      <c r="B806">
        <v>14726300</v>
      </c>
      <c r="C806">
        <v>14726300</v>
      </c>
      <c r="D806">
        <v>52377</v>
      </c>
      <c r="E806">
        <v>52377</v>
      </c>
      <c r="F806">
        <v>52377</v>
      </c>
      <c r="G806">
        <v>52377</v>
      </c>
      <c r="H806">
        <v>52377</v>
      </c>
      <c r="I806">
        <v>52377</v>
      </c>
      <c r="J806">
        <v>36799</v>
      </c>
      <c r="K806">
        <v>8696052</v>
      </c>
      <c r="L806">
        <v>52377</v>
      </c>
      <c r="M806">
        <v>52377</v>
      </c>
      <c r="N806">
        <v>52377</v>
      </c>
      <c r="O806">
        <v>52377</v>
      </c>
      <c r="P806">
        <v>52377</v>
      </c>
      <c r="Q806">
        <v>52377</v>
      </c>
      <c r="R806">
        <v>52377</v>
      </c>
      <c r="S806">
        <v>52377</v>
      </c>
      <c r="T806">
        <v>0</v>
      </c>
      <c r="U806">
        <v>16777215</v>
      </c>
      <c r="V806" s="1">
        <v>16777215</v>
      </c>
      <c r="W806" s="1">
        <v>16777215</v>
      </c>
      <c r="X806" s="1">
        <v>16777215</v>
      </c>
      <c r="Y806" s="1">
        <v>16777215</v>
      </c>
      <c r="Z806" s="1">
        <v>16777215</v>
      </c>
      <c r="AA806" s="1">
        <v>16777215</v>
      </c>
      <c r="AB806" s="1">
        <v>16777215</v>
      </c>
      <c r="AC806" s="1">
        <v>16777215</v>
      </c>
      <c r="AD806" s="1">
        <v>16777215</v>
      </c>
      <c r="AE806" s="1">
        <v>0</v>
      </c>
      <c r="AF806" s="1">
        <v>16777215</v>
      </c>
      <c r="AG806" s="1">
        <v>16777215</v>
      </c>
      <c r="AH806" s="1">
        <v>16777215</v>
      </c>
      <c r="AI806" s="1">
        <v>16777215</v>
      </c>
      <c r="AJ806" s="1">
        <v>16777215</v>
      </c>
      <c r="AK806" s="1">
        <v>0</v>
      </c>
      <c r="DW806" s="1">
        <v>15775488</v>
      </c>
      <c r="DX806" s="1">
        <v>3947580</v>
      </c>
    </row>
    <row r="807" spans="1:128">
      <c r="A807" s="40">
        <v>14726300</v>
      </c>
      <c r="B807">
        <v>14726300</v>
      </c>
      <c r="C807">
        <v>14726300</v>
      </c>
      <c r="D807">
        <v>52377</v>
      </c>
      <c r="E807">
        <v>52377</v>
      </c>
      <c r="F807">
        <v>52377</v>
      </c>
      <c r="G807">
        <v>52377</v>
      </c>
      <c r="H807">
        <v>52377</v>
      </c>
      <c r="I807">
        <v>52377</v>
      </c>
      <c r="J807">
        <v>36799</v>
      </c>
      <c r="K807">
        <v>52377</v>
      </c>
      <c r="L807">
        <v>52377</v>
      </c>
      <c r="M807">
        <v>52377</v>
      </c>
      <c r="N807">
        <v>52377</v>
      </c>
      <c r="O807">
        <v>52377</v>
      </c>
      <c r="P807">
        <v>52377</v>
      </c>
      <c r="Q807">
        <v>52377</v>
      </c>
      <c r="R807">
        <v>52377</v>
      </c>
      <c r="S807">
        <v>52377</v>
      </c>
      <c r="T807">
        <v>0</v>
      </c>
      <c r="U807">
        <v>16777215</v>
      </c>
      <c r="V807" s="1">
        <v>16777215</v>
      </c>
      <c r="W807" s="1">
        <v>16777215</v>
      </c>
      <c r="X807" s="1">
        <v>0</v>
      </c>
      <c r="Y807" s="1">
        <v>16777215</v>
      </c>
      <c r="Z807" s="1">
        <v>16777215</v>
      </c>
      <c r="AA807" s="1">
        <v>16777215</v>
      </c>
      <c r="AB807" s="1">
        <v>16777215</v>
      </c>
      <c r="AC807" s="1">
        <v>16777215</v>
      </c>
      <c r="AD807" s="1">
        <v>16777215</v>
      </c>
      <c r="AE807" s="1">
        <v>0</v>
      </c>
      <c r="AF807" s="1">
        <v>16777215</v>
      </c>
      <c r="AG807" s="1">
        <v>0</v>
      </c>
      <c r="AH807" s="1">
        <v>0</v>
      </c>
      <c r="AI807" s="1">
        <v>16777215</v>
      </c>
      <c r="AJ807" s="1">
        <v>0</v>
      </c>
      <c r="AK807" s="1">
        <v>0</v>
      </c>
      <c r="DW807" s="1">
        <v>16777215</v>
      </c>
      <c r="DX807" s="1">
        <v>3947580</v>
      </c>
    </row>
    <row r="808" spans="1:128">
      <c r="A808" s="40">
        <v>14726300</v>
      </c>
      <c r="B808">
        <v>14726300</v>
      </c>
      <c r="C808">
        <v>14726300</v>
      </c>
      <c r="D808">
        <v>52377</v>
      </c>
      <c r="E808">
        <v>52377</v>
      </c>
      <c r="F808">
        <v>52377</v>
      </c>
      <c r="G808">
        <v>52377</v>
      </c>
      <c r="H808">
        <v>52377</v>
      </c>
      <c r="I808">
        <v>52377</v>
      </c>
      <c r="J808">
        <v>36799</v>
      </c>
      <c r="K808">
        <v>52377</v>
      </c>
      <c r="L808">
        <v>52377</v>
      </c>
      <c r="M808">
        <v>52377</v>
      </c>
      <c r="N808">
        <v>52377</v>
      </c>
      <c r="O808">
        <v>52377</v>
      </c>
      <c r="P808">
        <v>52377</v>
      </c>
      <c r="Q808">
        <v>52377</v>
      </c>
      <c r="R808">
        <v>52377</v>
      </c>
      <c r="S808">
        <v>52377</v>
      </c>
      <c r="T808">
        <v>0</v>
      </c>
      <c r="U808">
        <v>0</v>
      </c>
      <c r="V808" s="1">
        <v>0</v>
      </c>
      <c r="W808" s="1">
        <v>0</v>
      </c>
      <c r="X808" s="1">
        <v>16777215</v>
      </c>
      <c r="Y808" s="1">
        <v>16777215</v>
      </c>
      <c r="Z808" s="1">
        <v>16777215</v>
      </c>
      <c r="AA808" s="1">
        <v>0</v>
      </c>
      <c r="AB808" s="1">
        <v>16777215</v>
      </c>
      <c r="AC808" s="1">
        <v>16777215</v>
      </c>
      <c r="AD808" s="1">
        <v>16777215</v>
      </c>
      <c r="AE808" s="1">
        <v>16777215</v>
      </c>
      <c r="AF808" s="1">
        <v>16777215</v>
      </c>
      <c r="AG808" s="1">
        <v>16777215</v>
      </c>
      <c r="AH808" s="1">
        <v>16777215</v>
      </c>
      <c r="AI808" s="1">
        <v>0</v>
      </c>
      <c r="AJ808" s="1">
        <v>16777215</v>
      </c>
      <c r="AK808" s="1">
        <v>12632256</v>
      </c>
      <c r="DW808" s="1">
        <v>16777215</v>
      </c>
      <c r="DX808" s="1">
        <v>3947580</v>
      </c>
    </row>
    <row r="809" spans="1:128">
      <c r="A809" s="40">
        <v>14726300</v>
      </c>
      <c r="B809">
        <v>14726300</v>
      </c>
      <c r="C809">
        <v>14726300</v>
      </c>
      <c r="D809">
        <v>52377</v>
      </c>
      <c r="E809">
        <v>52377</v>
      </c>
      <c r="F809">
        <v>52377</v>
      </c>
      <c r="G809">
        <v>52377</v>
      </c>
      <c r="H809">
        <v>52377</v>
      </c>
      <c r="I809">
        <v>52377</v>
      </c>
      <c r="J809">
        <v>52377</v>
      </c>
      <c r="K809">
        <v>52377</v>
      </c>
      <c r="L809">
        <v>52377</v>
      </c>
      <c r="M809">
        <v>52377</v>
      </c>
      <c r="N809">
        <v>52377</v>
      </c>
      <c r="O809">
        <v>52377</v>
      </c>
      <c r="P809">
        <v>52377</v>
      </c>
      <c r="Q809">
        <v>52377</v>
      </c>
      <c r="R809">
        <v>52377</v>
      </c>
      <c r="S809">
        <v>52377</v>
      </c>
      <c r="T809">
        <v>0</v>
      </c>
      <c r="U809">
        <v>0</v>
      </c>
      <c r="V809" s="1">
        <v>0</v>
      </c>
      <c r="W809" s="1">
        <v>16777215</v>
      </c>
      <c r="X809" s="1">
        <v>16777215</v>
      </c>
      <c r="Y809" s="1">
        <v>16777215</v>
      </c>
      <c r="Z809" s="1">
        <v>16777215</v>
      </c>
      <c r="AA809" s="1">
        <v>16777215</v>
      </c>
      <c r="AB809" s="1">
        <v>16777215</v>
      </c>
      <c r="AC809" s="1">
        <v>16777215</v>
      </c>
      <c r="AD809" s="1">
        <v>16777215</v>
      </c>
      <c r="AE809" s="1">
        <v>16777215</v>
      </c>
      <c r="AF809" s="1">
        <v>16777215</v>
      </c>
      <c r="AG809" s="1">
        <v>0</v>
      </c>
      <c r="AH809" s="1">
        <v>0</v>
      </c>
      <c r="AI809" s="1">
        <v>16777215</v>
      </c>
      <c r="AJ809" s="1">
        <v>16777215</v>
      </c>
      <c r="AK809" s="1">
        <v>12632256</v>
      </c>
      <c r="DW809" s="1">
        <v>15049985</v>
      </c>
      <c r="DX809" s="1">
        <v>3947580</v>
      </c>
    </row>
    <row r="810" spans="1:128">
      <c r="A810" s="40">
        <v>14726300</v>
      </c>
      <c r="B810">
        <v>6684774</v>
      </c>
      <c r="C810">
        <v>6684774</v>
      </c>
      <c r="D810">
        <v>52377</v>
      </c>
      <c r="E810">
        <v>52377</v>
      </c>
      <c r="F810">
        <v>52377</v>
      </c>
      <c r="G810">
        <v>52377</v>
      </c>
      <c r="H810">
        <v>52377</v>
      </c>
      <c r="I810">
        <v>52377</v>
      </c>
      <c r="J810">
        <v>52377</v>
      </c>
      <c r="K810">
        <v>52377</v>
      </c>
      <c r="L810">
        <v>52377</v>
      </c>
      <c r="M810">
        <v>52377</v>
      </c>
      <c r="N810">
        <v>52377</v>
      </c>
      <c r="O810">
        <v>52377</v>
      </c>
      <c r="P810">
        <v>52377</v>
      </c>
      <c r="Q810">
        <v>52377</v>
      </c>
      <c r="R810">
        <v>52377</v>
      </c>
      <c r="S810">
        <v>52377</v>
      </c>
      <c r="T810">
        <v>0</v>
      </c>
      <c r="U810">
        <v>16777215</v>
      </c>
      <c r="V810" s="1">
        <v>16777215</v>
      </c>
      <c r="W810" s="1">
        <v>0</v>
      </c>
      <c r="X810" s="1">
        <v>0</v>
      </c>
      <c r="Y810" s="1">
        <v>192</v>
      </c>
      <c r="Z810" s="1">
        <v>192</v>
      </c>
      <c r="AA810" s="1">
        <v>0</v>
      </c>
      <c r="AB810" s="1">
        <v>0</v>
      </c>
      <c r="AC810" s="1">
        <v>0</v>
      </c>
      <c r="AD810" s="1">
        <v>0</v>
      </c>
      <c r="AE810" s="1">
        <v>0</v>
      </c>
      <c r="AF810" s="1">
        <v>16777215</v>
      </c>
      <c r="AG810" s="1">
        <v>16777215</v>
      </c>
      <c r="AH810" s="1">
        <v>16777215</v>
      </c>
      <c r="AI810" s="1">
        <v>0</v>
      </c>
      <c r="AJ810" s="1">
        <v>0</v>
      </c>
      <c r="AK810" s="1">
        <v>12632256</v>
      </c>
      <c r="DW810" s="1">
        <v>13994247</v>
      </c>
      <c r="DX810" s="1">
        <v>3947580</v>
      </c>
    </row>
    <row r="811" spans="1:128">
      <c r="A811" s="40">
        <v>14726300</v>
      </c>
      <c r="B811">
        <v>6684774</v>
      </c>
      <c r="C811">
        <v>6684774</v>
      </c>
      <c r="D811">
        <v>52377</v>
      </c>
      <c r="E811">
        <v>52377</v>
      </c>
      <c r="F811">
        <v>52377</v>
      </c>
      <c r="G811">
        <v>52377</v>
      </c>
      <c r="H811">
        <v>52377</v>
      </c>
      <c r="I811">
        <v>52377</v>
      </c>
      <c r="J811">
        <v>52377</v>
      </c>
      <c r="K811">
        <v>52377</v>
      </c>
      <c r="L811">
        <v>52377</v>
      </c>
      <c r="M811">
        <v>52377</v>
      </c>
      <c r="N811">
        <v>52377</v>
      </c>
      <c r="O811">
        <v>52377</v>
      </c>
      <c r="P811">
        <v>52377</v>
      </c>
      <c r="Q811">
        <v>52377</v>
      </c>
      <c r="R811">
        <v>52377</v>
      </c>
      <c r="S811">
        <v>52377</v>
      </c>
      <c r="T811">
        <v>0</v>
      </c>
      <c r="U811">
        <v>0</v>
      </c>
      <c r="V811" s="1">
        <v>0</v>
      </c>
      <c r="W811" s="1">
        <v>16777215</v>
      </c>
      <c r="X811" s="1">
        <v>16777215</v>
      </c>
      <c r="Y811" s="1">
        <v>192</v>
      </c>
      <c r="Z811" s="1">
        <v>192</v>
      </c>
      <c r="AA811" s="1">
        <v>16777215</v>
      </c>
      <c r="AB811" s="1">
        <v>16777215</v>
      </c>
      <c r="AC811" s="1">
        <v>16777215</v>
      </c>
      <c r="AD811" s="1">
        <v>16777215</v>
      </c>
      <c r="AE811" s="1">
        <v>16777215</v>
      </c>
      <c r="AF811" s="1">
        <v>16777215</v>
      </c>
      <c r="AG811" s="1">
        <v>16777215</v>
      </c>
      <c r="AH811" s="1">
        <v>16777215</v>
      </c>
      <c r="AI811" s="1">
        <v>16777215</v>
      </c>
      <c r="AJ811" s="1">
        <v>16777215</v>
      </c>
      <c r="AK811" s="1">
        <v>12632256</v>
      </c>
      <c r="DW811" s="1">
        <v>16777215</v>
      </c>
      <c r="DX811" s="1">
        <v>3947580</v>
      </c>
    </row>
    <row r="812" spans="1:128">
      <c r="A812" s="40">
        <v>14726300</v>
      </c>
      <c r="B812">
        <v>6684774</v>
      </c>
      <c r="C812">
        <v>6684774</v>
      </c>
      <c r="D812">
        <v>52377</v>
      </c>
      <c r="E812">
        <v>52377</v>
      </c>
      <c r="F812">
        <v>52377</v>
      </c>
      <c r="G812">
        <v>52377</v>
      </c>
      <c r="H812">
        <v>52377</v>
      </c>
      <c r="I812">
        <v>52377</v>
      </c>
      <c r="J812">
        <v>52377</v>
      </c>
      <c r="K812">
        <v>52377</v>
      </c>
      <c r="L812">
        <v>36799</v>
      </c>
      <c r="M812">
        <v>52377</v>
      </c>
      <c r="N812">
        <v>52377</v>
      </c>
      <c r="O812">
        <v>52377</v>
      </c>
      <c r="P812">
        <v>52377</v>
      </c>
      <c r="Q812">
        <v>52377</v>
      </c>
      <c r="R812">
        <v>52377</v>
      </c>
      <c r="S812">
        <v>52377</v>
      </c>
      <c r="T812">
        <v>0</v>
      </c>
      <c r="U812">
        <v>0</v>
      </c>
      <c r="V812" s="1">
        <v>0</v>
      </c>
      <c r="W812" s="1">
        <v>16777215</v>
      </c>
      <c r="X812" s="1">
        <v>0</v>
      </c>
      <c r="Y812" s="1">
        <v>192</v>
      </c>
      <c r="Z812" s="1">
        <v>192</v>
      </c>
      <c r="AA812" s="1">
        <v>16777215</v>
      </c>
      <c r="AB812" s="1">
        <v>16777215</v>
      </c>
      <c r="AC812" s="1">
        <v>16777215</v>
      </c>
      <c r="AD812" s="1">
        <v>16777215</v>
      </c>
      <c r="AE812" s="1">
        <v>0</v>
      </c>
      <c r="AF812" s="1">
        <v>16777215</v>
      </c>
      <c r="AG812" s="1">
        <v>16777215</v>
      </c>
      <c r="AH812" s="1">
        <v>16777215</v>
      </c>
      <c r="AI812" s="1">
        <v>16777215</v>
      </c>
      <c r="AJ812" s="1">
        <v>0</v>
      </c>
      <c r="AK812" s="1">
        <v>12632256</v>
      </c>
      <c r="DW812" s="1">
        <v>16777215</v>
      </c>
      <c r="DX812" s="1">
        <v>3947580</v>
      </c>
    </row>
    <row r="813" spans="1:128">
      <c r="A813" s="40">
        <v>14726300</v>
      </c>
      <c r="B813">
        <v>14726300</v>
      </c>
      <c r="C813">
        <v>14726300</v>
      </c>
      <c r="D813">
        <v>52377</v>
      </c>
      <c r="E813">
        <v>52377</v>
      </c>
      <c r="F813">
        <v>52377</v>
      </c>
      <c r="G813">
        <v>52377</v>
      </c>
      <c r="H813">
        <v>52377</v>
      </c>
      <c r="I813">
        <v>52377</v>
      </c>
      <c r="J813">
        <v>52377</v>
      </c>
      <c r="K813">
        <v>52377</v>
      </c>
      <c r="L813">
        <v>36799</v>
      </c>
      <c r="M813">
        <v>52377</v>
      </c>
      <c r="N813">
        <v>52377</v>
      </c>
      <c r="O813">
        <v>52377</v>
      </c>
      <c r="P813">
        <v>52377</v>
      </c>
      <c r="Q813">
        <v>52377</v>
      </c>
      <c r="R813">
        <v>52377</v>
      </c>
      <c r="S813">
        <v>52377</v>
      </c>
      <c r="T813">
        <v>0</v>
      </c>
      <c r="U813">
        <v>16777215</v>
      </c>
      <c r="V813" s="1">
        <v>16777215</v>
      </c>
      <c r="W813" s="1">
        <v>0</v>
      </c>
      <c r="X813" s="1">
        <v>16777215</v>
      </c>
      <c r="Y813" s="1">
        <v>16777215</v>
      </c>
      <c r="Z813" s="1">
        <v>16777215</v>
      </c>
      <c r="AA813" s="1">
        <v>0</v>
      </c>
      <c r="AB813" s="1">
        <v>0</v>
      </c>
      <c r="AC813" s="1">
        <v>16777215</v>
      </c>
      <c r="AD813" s="1">
        <v>16777215</v>
      </c>
      <c r="AE813" s="1">
        <v>16777215</v>
      </c>
      <c r="AF813" s="1">
        <v>16777215</v>
      </c>
      <c r="AG813" s="1">
        <v>16777215</v>
      </c>
      <c r="AH813" s="1">
        <v>16777215</v>
      </c>
      <c r="AI813" s="1">
        <v>0</v>
      </c>
      <c r="AJ813" s="1">
        <v>16777215</v>
      </c>
      <c r="AK813" s="1">
        <v>12632256</v>
      </c>
      <c r="DW813" s="1">
        <v>16777215</v>
      </c>
      <c r="DX813" s="1">
        <v>3947580</v>
      </c>
    </row>
    <row r="814" spans="1:128">
      <c r="A814" s="40">
        <v>14726300</v>
      </c>
      <c r="B814">
        <v>14726300</v>
      </c>
      <c r="C814">
        <v>14726300</v>
      </c>
      <c r="D814">
        <v>52377</v>
      </c>
      <c r="E814">
        <v>52377</v>
      </c>
      <c r="F814">
        <v>52377</v>
      </c>
      <c r="G814">
        <v>52377</v>
      </c>
      <c r="H814">
        <v>52377</v>
      </c>
      <c r="I814">
        <v>52377</v>
      </c>
      <c r="J814">
        <v>52377</v>
      </c>
      <c r="K814">
        <v>52377</v>
      </c>
      <c r="L814">
        <v>36799</v>
      </c>
      <c r="M814">
        <v>52377</v>
      </c>
      <c r="N814">
        <v>52377</v>
      </c>
      <c r="O814">
        <v>52377</v>
      </c>
      <c r="P814">
        <v>52377</v>
      </c>
      <c r="Q814">
        <v>52377</v>
      </c>
      <c r="R814">
        <v>52377</v>
      </c>
      <c r="S814">
        <v>52377</v>
      </c>
      <c r="T814">
        <v>0</v>
      </c>
      <c r="U814">
        <v>0</v>
      </c>
      <c r="V814" s="1">
        <v>0</v>
      </c>
      <c r="W814" s="1">
        <v>16777215</v>
      </c>
      <c r="X814" s="1">
        <v>16777215</v>
      </c>
      <c r="Y814" s="1">
        <v>16777215</v>
      </c>
      <c r="Z814" s="1">
        <v>16777215</v>
      </c>
      <c r="AA814" s="1">
        <v>16777215</v>
      </c>
      <c r="AB814" s="1">
        <v>16777215</v>
      </c>
      <c r="AC814" s="1">
        <v>16777215</v>
      </c>
      <c r="AD814" s="1">
        <v>16777215</v>
      </c>
      <c r="AE814" s="1">
        <v>16777215</v>
      </c>
      <c r="AF814" s="1">
        <v>0</v>
      </c>
      <c r="AG814" s="1">
        <v>0</v>
      </c>
      <c r="AH814" s="1">
        <v>0</v>
      </c>
      <c r="AI814" s="1">
        <v>16777215</v>
      </c>
      <c r="AJ814" s="1">
        <v>16777215</v>
      </c>
      <c r="AK814" s="1">
        <v>0</v>
      </c>
      <c r="DW814" s="1">
        <v>16777215</v>
      </c>
      <c r="DX814" s="1">
        <v>3947580</v>
      </c>
    </row>
    <row r="815" spans="1:128">
      <c r="A815" s="40">
        <v>192</v>
      </c>
      <c r="B815">
        <v>14726300</v>
      </c>
      <c r="C815">
        <v>14726300</v>
      </c>
      <c r="D815">
        <v>52377</v>
      </c>
      <c r="E815">
        <v>52377</v>
      </c>
      <c r="F815">
        <v>52377</v>
      </c>
      <c r="G815">
        <v>52377</v>
      </c>
      <c r="H815">
        <v>52377</v>
      </c>
      <c r="I815">
        <v>52377</v>
      </c>
      <c r="J815">
        <v>36799</v>
      </c>
      <c r="K815">
        <v>52377</v>
      </c>
      <c r="L815">
        <v>36799</v>
      </c>
      <c r="M815">
        <v>52377</v>
      </c>
      <c r="N815">
        <v>52377</v>
      </c>
      <c r="O815">
        <v>52377</v>
      </c>
      <c r="P815">
        <v>52377</v>
      </c>
      <c r="Q815">
        <v>52377</v>
      </c>
      <c r="R815">
        <v>52377</v>
      </c>
      <c r="S815">
        <v>52377</v>
      </c>
      <c r="T815">
        <v>0</v>
      </c>
      <c r="U815">
        <v>16777215</v>
      </c>
      <c r="V815" s="1">
        <v>16777215</v>
      </c>
      <c r="W815" s="1">
        <v>0</v>
      </c>
      <c r="X815" s="1">
        <v>0</v>
      </c>
      <c r="Y815" s="1">
        <v>16777215</v>
      </c>
      <c r="Z815" s="1">
        <v>16777215</v>
      </c>
      <c r="AA815" s="1">
        <v>0</v>
      </c>
      <c r="AB815" s="1">
        <v>0</v>
      </c>
      <c r="AC815" s="1">
        <v>0</v>
      </c>
      <c r="AD815" s="1">
        <v>0</v>
      </c>
      <c r="AE815" s="1">
        <v>16777215</v>
      </c>
      <c r="AF815" s="1">
        <v>16777215</v>
      </c>
      <c r="AG815" s="1">
        <v>16777215</v>
      </c>
      <c r="AH815" s="1">
        <v>16777215</v>
      </c>
      <c r="AI815" s="1">
        <v>0</v>
      </c>
      <c r="AJ815" s="1">
        <v>0</v>
      </c>
      <c r="AK815" s="1">
        <v>0</v>
      </c>
      <c r="DW815" s="1">
        <v>16777215</v>
      </c>
      <c r="DX815" s="1">
        <v>3947580</v>
      </c>
    </row>
    <row r="816" spans="1:128">
      <c r="A816" s="40">
        <v>192</v>
      </c>
      <c r="B816">
        <v>14726300</v>
      </c>
      <c r="C816">
        <v>14726300</v>
      </c>
      <c r="D816">
        <v>52377</v>
      </c>
      <c r="E816">
        <v>52377</v>
      </c>
      <c r="F816">
        <v>52377</v>
      </c>
      <c r="G816">
        <v>52377</v>
      </c>
      <c r="H816">
        <v>52377</v>
      </c>
      <c r="I816">
        <v>52377</v>
      </c>
      <c r="J816">
        <v>36799</v>
      </c>
      <c r="K816">
        <v>52377</v>
      </c>
      <c r="L816">
        <v>36799</v>
      </c>
      <c r="M816">
        <v>52377</v>
      </c>
      <c r="N816">
        <v>52377</v>
      </c>
      <c r="O816">
        <v>52377</v>
      </c>
      <c r="P816">
        <v>52377</v>
      </c>
      <c r="Q816">
        <v>52377</v>
      </c>
      <c r="R816">
        <v>52377</v>
      </c>
      <c r="S816">
        <v>52377</v>
      </c>
      <c r="T816">
        <v>0</v>
      </c>
      <c r="U816">
        <v>16777215</v>
      </c>
      <c r="V816" s="1">
        <v>16777215</v>
      </c>
      <c r="W816" s="1">
        <v>16777215</v>
      </c>
      <c r="X816" s="1">
        <v>16777215</v>
      </c>
      <c r="Y816" s="1">
        <v>16777215</v>
      </c>
      <c r="Z816" s="1">
        <v>16777215</v>
      </c>
      <c r="AA816" s="1">
        <v>16777215</v>
      </c>
      <c r="AB816" s="1">
        <v>16777215</v>
      </c>
      <c r="AC816" s="1">
        <v>16777215</v>
      </c>
      <c r="AD816" s="1">
        <v>16777215</v>
      </c>
      <c r="AE816" s="1">
        <v>16777215</v>
      </c>
      <c r="AF816" s="1">
        <v>0</v>
      </c>
      <c r="AG816" s="1">
        <v>16777215</v>
      </c>
      <c r="AH816" s="1">
        <v>16777215</v>
      </c>
      <c r="AI816" s="1">
        <v>16777215</v>
      </c>
      <c r="AJ816" s="1">
        <v>16777215</v>
      </c>
      <c r="AK816" s="1">
        <v>0</v>
      </c>
      <c r="DW816" s="1">
        <v>12476949</v>
      </c>
      <c r="DX816" s="1">
        <v>3947580</v>
      </c>
    </row>
    <row r="817" spans="1:128">
      <c r="A817" s="40">
        <v>192</v>
      </c>
      <c r="B817">
        <v>14726300</v>
      </c>
      <c r="C817">
        <v>14726300</v>
      </c>
      <c r="D817">
        <v>52377</v>
      </c>
      <c r="E817">
        <v>52377</v>
      </c>
      <c r="F817">
        <v>52377</v>
      </c>
      <c r="G817">
        <v>52377</v>
      </c>
      <c r="H817">
        <v>52377</v>
      </c>
      <c r="I817">
        <v>52377</v>
      </c>
      <c r="J817">
        <v>36799</v>
      </c>
      <c r="K817">
        <v>52377</v>
      </c>
      <c r="L817">
        <v>36799</v>
      </c>
      <c r="M817">
        <v>52377</v>
      </c>
      <c r="N817">
        <v>52377</v>
      </c>
      <c r="O817">
        <v>52377</v>
      </c>
      <c r="P817">
        <v>52377</v>
      </c>
      <c r="Q817">
        <v>52377</v>
      </c>
      <c r="R817">
        <v>52377</v>
      </c>
      <c r="S817">
        <v>52377</v>
      </c>
      <c r="T817">
        <v>0</v>
      </c>
      <c r="U817">
        <v>0</v>
      </c>
      <c r="V817" s="1">
        <v>0</v>
      </c>
      <c r="W817" s="1">
        <v>16777215</v>
      </c>
      <c r="X817" s="1">
        <v>0</v>
      </c>
      <c r="Y817" s="1">
        <v>16777215</v>
      </c>
      <c r="Z817" s="1">
        <v>16777215</v>
      </c>
      <c r="AA817" s="1">
        <v>16777215</v>
      </c>
      <c r="AB817" s="1">
        <v>16777215</v>
      </c>
      <c r="AC817" s="1">
        <v>16777215</v>
      </c>
      <c r="AD817" s="1">
        <v>16777215</v>
      </c>
      <c r="AE817" s="1">
        <v>0</v>
      </c>
      <c r="AF817" s="1">
        <v>0</v>
      </c>
      <c r="AG817" s="1">
        <v>0</v>
      </c>
      <c r="AH817" s="1">
        <v>0</v>
      </c>
      <c r="AI817" s="1">
        <v>16777215</v>
      </c>
      <c r="AJ817" s="1">
        <v>0</v>
      </c>
      <c r="AK817" s="1">
        <v>0</v>
      </c>
      <c r="DW817" s="1">
        <v>15775488</v>
      </c>
      <c r="DX817" s="1">
        <v>3947580</v>
      </c>
    </row>
    <row r="818" spans="1:128">
      <c r="A818" s="40">
        <v>14726300</v>
      </c>
      <c r="B818">
        <v>14726300</v>
      </c>
      <c r="C818">
        <v>14726300</v>
      </c>
      <c r="D818">
        <v>52377</v>
      </c>
      <c r="E818">
        <v>52377</v>
      </c>
      <c r="F818">
        <v>52377</v>
      </c>
      <c r="G818">
        <v>52377</v>
      </c>
      <c r="H818">
        <v>52377</v>
      </c>
      <c r="I818">
        <v>52377</v>
      </c>
      <c r="J818">
        <v>52377</v>
      </c>
      <c r="K818">
        <v>52377</v>
      </c>
      <c r="L818">
        <v>36799</v>
      </c>
      <c r="M818">
        <v>52377</v>
      </c>
      <c r="N818">
        <v>52377</v>
      </c>
      <c r="O818">
        <v>52377</v>
      </c>
      <c r="P818">
        <v>52377</v>
      </c>
      <c r="Q818">
        <v>52377</v>
      </c>
      <c r="R818">
        <v>52377</v>
      </c>
      <c r="S818">
        <v>52377</v>
      </c>
      <c r="T818">
        <v>0</v>
      </c>
      <c r="U818">
        <v>16777215</v>
      </c>
      <c r="V818" s="1">
        <v>16777215</v>
      </c>
      <c r="W818" s="1">
        <v>16777215</v>
      </c>
      <c r="X818" s="1">
        <v>16777215</v>
      </c>
      <c r="Y818" s="1">
        <v>16777215</v>
      </c>
      <c r="Z818" s="1">
        <v>16777215</v>
      </c>
      <c r="AA818" s="1">
        <v>0</v>
      </c>
      <c r="AB818" s="1">
        <v>16777215</v>
      </c>
      <c r="AC818" s="1">
        <v>16777215</v>
      </c>
      <c r="AD818" s="1">
        <v>16777215</v>
      </c>
      <c r="AE818" s="1">
        <v>16777215</v>
      </c>
      <c r="AF818" s="1">
        <v>16777215</v>
      </c>
      <c r="AG818" s="1">
        <v>16777215</v>
      </c>
      <c r="AH818" s="1">
        <v>16777215</v>
      </c>
      <c r="AI818" s="1">
        <v>0</v>
      </c>
      <c r="AJ818" s="1">
        <v>16777215</v>
      </c>
      <c r="AK818" s="1">
        <v>0</v>
      </c>
      <c r="DW818" s="1">
        <v>16777215</v>
      </c>
      <c r="DX818" s="1">
        <v>3947580</v>
      </c>
    </row>
    <row r="819" spans="1:128">
      <c r="A819" s="40">
        <v>14726300</v>
      </c>
      <c r="B819">
        <v>14726300</v>
      </c>
      <c r="C819">
        <v>14726300</v>
      </c>
      <c r="D819">
        <v>3162467</v>
      </c>
      <c r="E819">
        <v>3162467</v>
      </c>
      <c r="F819">
        <v>3162467</v>
      </c>
      <c r="G819">
        <v>3162467</v>
      </c>
      <c r="H819">
        <v>3162467</v>
      </c>
      <c r="I819">
        <v>3162467</v>
      </c>
      <c r="J819">
        <v>3162467</v>
      </c>
      <c r="K819">
        <v>3162467</v>
      </c>
      <c r="L819">
        <v>3162467</v>
      </c>
      <c r="M819">
        <v>3162467</v>
      </c>
      <c r="N819">
        <v>52377</v>
      </c>
      <c r="O819">
        <v>52377</v>
      </c>
      <c r="P819">
        <v>52377</v>
      </c>
      <c r="Q819">
        <v>52377</v>
      </c>
      <c r="R819">
        <v>52377</v>
      </c>
      <c r="S819">
        <v>52377</v>
      </c>
      <c r="T819">
        <v>0</v>
      </c>
      <c r="U819">
        <v>16777215</v>
      </c>
      <c r="V819" s="1">
        <v>16777215</v>
      </c>
      <c r="W819" s="1">
        <v>16777215</v>
      </c>
      <c r="X819" s="1">
        <v>16777215</v>
      </c>
      <c r="Y819" s="1">
        <v>16777215</v>
      </c>
      <c r="Z819" s="1">
        <v>16777215</v>
      </c>
      <c r="AA819" s="1">
        <v>16777215</v>
      </c>
      <c r="AB819" s="1">
        <v>16777215</v>
      </c>
      <c r="AC819" s="1">
        <v>0</v>
      </c>
      <c r="AD819" s="1">
        <v>0</v>
      </c>
      <c r="AE819" s="1">
        <v>16777215</v>
      </c>
      <c r="AF819" s="1">
        <v>16777215</v>
      </c>
      <c r="AG819" s="1">
        <v>0</v>
      </c>
      <c r="AH819" s="1">
        <v>0</v>
      </c>
      <c r="AI819" s="1">
        <v>16777215</v>
      </c>
      <c r="AJ819" s="1">
        <v>16777215</v>
      </c>
      <c r="AK819" s="1">
        <v>0</v>
      </c>
      <c r="DW819" s="1">
        <v>16777215</v>
      </c>
      <c r="DX819" s="1">
        <v>3947580</v>
      </c>
    </row>
    <row r="820" spans="1:128">
      <c r="A820" s="40">
        <v>14726300</v>
      </c>
      <c r="B820">
        <v>14726300</v>
      </c>
      <c r="C820">
        <v>14726300</v>
      </c>
      <c r="D820">
        <v>3162467</v>
      </c>
      <c r="E820">
        <v>3162467</v>
      </c>
      <c r="F820">
        <v>3162467</v>
      </c>
      <c r="G820">
        <v>3162467</v>
      </c>
      <c r="H820">
        <v>3162467</v>
      </c>
      <c r="I820">
        <v>3162467</v>
      </c>
      <c r="J820">
        <v>3162467</v>
      </c>
      <c r="K820">
        <v>3162467</v>
      </c>
      <c r="L820">
        <v>3162467</v>
      </c>
      <c r="M820">
        <v>3162467</v>
      </c>
      <c r="N820">
        <v>3162467</v>
      </c>
      <c r="O820">
        <v>3162467</v>
      </c>
      <c r="P820">
        <v>3162467</v>
      </c>
      <c r="Q820">
        <v>3162467</v>
      </c>
      <c r="R820">
        <v>3162467</v>
      </c>
      <c r="S820">
        <v>3162467</v>
      </c>
      <c r="T820">
        <v>0</v>
      </c>
      <c r="U820">
        <v>16777215</v>
      </c>
      <c r="V820" s="1">
        <v>16777215</v>
      </c>
      <c r="W820" s="1">
        <v>0</v>
      </c>
      <c r="X820" s="1">
        <v>16777215</v>
      </c>
      <c r="Y820" s="1">
        <v>16777215</v>
      </c>
      <c r="Z820" s="1">
        <v>16777215</v>
      </c>
      <c r="AA820" s="1">
        <v>0</v>
      </c>
      <c r="AB820" s="1">
        <v>16777215</v>
      </c>
      <c r="AC820" s="1">
        <v>16777215</v>
      </c>
      <c r="AD820" s="1">
        <v>16777215</v>
      </c>
      <c r="AE820" s="1">
        <v>0</v>
      </c>
      <c r="AF820" s="1">
        <v>0</v>
      </c>
      <c r="AG820" s="1">
        <v>0</v>
      </c>
      <c r="AH820" s="1">
        <v>0</v>
      </c>
      <c r="AI820" s="1">
        <v>0</v>
      </c>
      <c r="AJ820" s="1">
        <v>0</v>
      </c>
      <c r="AK820" s="1">
        <v>0</v>
      </c>
      <c r="DW820" s="1">
        <v>15049985</v>
      </c>
      <c r="DX820" s="1">
        <v>3947580</v>
      </c>
    </row>
    <row r="821" spans="1:128">
      <c r="A821" s="40">
        <v>14726300</v>
      </c>
      <c r="B821">
        <v>14726300</v>
      </c>
      <c r="C821">
        <v>14726300</v>
      </c>
      <c r="D821">
        <v>3162467</v>
      </c>
      <c r="E821">
        <v>3162467</v>
      </c>
      <c r="F821">
        <v>3162467</v>
      </c>
      <c r="G821">
        <v>3162467</v>
      </c>
      <c r="H821">
        <v>3162467</v>
      </c>
      <c r="I821">
        <v>3162467</v>
      </c>
      <c r="J821">
        <v>3162467</v>
      </c>
      <c r="K821">
        <v>3162467</v>
      </c>
      <c r="L821">
        <v>3162467</v>
      </c>
      <c r="M821">
        <v>3162467</v>
      </c>
      <c r="N821">
        <v>3162467</v>
      </c>
      <c r="O821">
        <v>3162467</v>
      </c>
      <c r="P821">
        <v>3162467</v>
      </c>
      <c r="Q821">
        <v>3162467</v>
      </c>
      <c r="R821">
        <v>3162467</v>
      </c>
      <c r="S821">
        <v>3162467</v>
      </c>
      <c r="T821">
        <v>0</v>
      </c>
      <c r="U821">
        <v>0</v>
      </c>
      <c r="V821" s="1">
        <v>0</v>
      </c>
      <c r="W821" s="1">
        <v>16777215</v>
      </c>
      <c r="X821" s="1">
        <v>16777215</v>
      </c>
      <c r="Y821" s="1">
        <v>16777215</v>
      </c>
      <c r="Z821" s="1">
        <v>16777215</v>
      </c>
      <c r="AA821" s="1">
        <v>16777215</v>
      </c>
      <c r="AB821" s="1">
        <v>16777215</v>
      </c>
      <c r="AC821" s="1">
        <v>16777215</v>
      </c>
      <c r="AD821" s="1">
        <v>16777215</v>
      </c>
      <c r="AE821" s="1">
        <v>16777215</v>
      </c>
      <c r="AF821" s="1">
        <v>16777215</v>
      </c>
      <c r="AG821" s="1">
        <v>16777215</v>
      </c>
      <c r="AH821" s="1">
        <v>16777215</v>
      </c>
      <c r="AI821" s="1">
        <v>16777215</v>
      </c>
      <c r="AJ821" s="1">
        <v>16777215</v>
      </c>
      <c r="AK821" s="1">
        <v>0</v>
      </c>
      <c r="DW821" s="1">
        <v>13994247</v>
      </c>
      <c r="DX821" s="1">
        <v>3947580</v>
      </c>
    </row>
    <row r="822" spans="1:128">
      <c r="A822" s="40">
        <v>14726300</v>
      </c>
      <c r="B822">
        <v>14726300</v>
      </c>
      <c r="C822">
        <v>14726300</v>
      </c>
      <c r="D822">
        <v>3162467</v>
      </c>
      <c r="E822">
        <v>3162467</v>
      </c>
      <c r="F822">
        <v>3162467</v>
      </c>
      <c r="G822">
        <v>3162467</v>
      </c>
      <c r="H822">
        <v>3162467</v>
      </c>
      <c r="I822">
        <v>3162467</v>
      </c>
      <c r="J822">
        <v>3162467</v>
      </c>
      <c r="K822">
        <v>3162467</v>
      </c>
      <c r="L822">
        <v>3162467</v>
      </c>
      <c r="M822">
        <v>3162467</v>
      </c>
      <c r="N822">
        <v>3162467</v>
      </c>
      <c r="O822">
        <v>3162467</v>
      </c>
      <c r="P822">
        <v>3162467</v>
      </c>
      <c r="Q822">
        <v>3162467</v>
      </c>
      <c r="R822">
        <v>3162467</v>
      </c>
      <c r="S822">
        <v>3162467</v>
      </c>
      <c r="T822">
        <v>0</v>
      </c>
      <c r="U822">
        <v>16777215</v>
      </c>
      <c r="V822" s="1">
        <v>16777215</v>
      </c>
      <c r="W822" s="1">
        <v>16777215</v>
      </c>
      <c r="X822" s="1">
        <v>0</v>
      </c>
      <c r="Y822" s="1">
        <v>16777215</v>
      </c>
      <c r="Z822" s="1">
        <v>16777215</v>
      </c>
      <c r="AA822" s="1">
        <v>16777215</v>
      </c>
      <c r="AB822" s="1">
        <v>0</v>
      </c>
      <c r="AC822" s="1">
        <v>0</v>
      </c>
      <c r="AD822" s="1">
        <v>0</v>
      </c>
      <c r="AE822" s="1">
        <v>0</v>
      </c>
      <c r="AF822" s="1">
        <v>0</v>
      </c>
      <c r="AG822" s="1">
        <v>16777215</v>
      </c>
      <c r="AH822" s="1">
        <v>16777215</v>
      </c>
      <c r="AI822" s="1">
        <v>16777215</v>
      </c>
      <c r="AJ822" s="1">
        <v>0</v>
      </c>
      <c r="AK822" s="1">
        <v>0</v>
      </c>
      <c r="DW822" s="1">
        <v>16777215</v>
      </c>
      <c r="DX822" s="1">
        <v>3947580</v>
      </c>
    </row>
    <row r="823" spans="1:128">
      <c r="A823" s="40">
        <v>14726300</v>
      </c>
      <c r="B823">
        <v>14726300</v>
      </c>
      <c r="C823">
        <v>14726300</v>
      </c>
      <c r="D823">
        <v>3162467</v>
      </c>
      <c r="E823">
        <v>3162467</v>
      </c>
      <c r="F823">
        <v>3162467</v>
      </c>
      <c r="G823">
        <v>3162467</v>
      </c>
      <c r="H823">
        <v>3162467</v>
      </c>
      <c r="I823">
        <v>3162467</v>
      </c>
      <c r="J823">
        <v>3162467</v>
      </c>
      <c r="K823">
        <v>3162467</v>
      </c>
      <c r="L823">
        <v>3162467</v>
      </c>
      <c r="M823">
        <v>3162467</v>
      </c>
      <c r="N823">
        <v>3162467</v>
      </c>
      <c r="O823">
        <v>3162467</v>
      </c>
      <c r="P823">
        <v>3162467</v>
      </c>
      <c r="Q823">
        <v>3162467</v>
      </c>
      <c r="R823">
        <v>3162467</v>
      </c>
      <c r="S823">
        <v>3162467</v>
      </c>
      <c r="T823">
        <v>0</v>
      </c>
      <c r="U823">
        <v>16777215</v>
      </c>
      <c r="V823" s="1">
        <v>16777215</v>
      </c>
      <c r="W823" s="1">
        <v>0</v>
      </c>
      <c r="X823" s="1">
        <v>16777215</v>
      </c>
      <c r="Y823" s="1">
        <v>0</v>
      </c>
      <c r="Z823" s="1">
        <v>0</v>
      </c>
      <c r="AA823" s="1">
        <v>16777215</v>
      </c>
      <c r="AB823" s="1">
        <v>16777215</v>
      </c>
      <c r="AC823" s="1">
        <v>16777215</v>
      </c>
      <c r="AD823" s="1">
        <v>16777215</v>
      </c>
      <c r="AE823" s="1">
        <v>16777215</v>
      </c>
      <c r="AF823" s="1">
        <v>16777215</v>
      </c>
      <c r="AG823" s="1">
        <v>0</v>
      </c>
      <c r="AH823" s="1">
        <v>0</v>
      </c>
      <c r="AI823" s="1">
        <v>0</v>
      </c>
      <c r="AJ823" s="1">
        <v>16777215</v>
      </c>
      <c r="AK823" s="1">
        <v>0</v>
      </c>
      <c r="DW823" s="1">
        <v>16777215</v>
      </c>
      <c r="DX823" s="1">
        <v>3947580</v>
      </c>
    </row>
    <row r="824" spans="1:128">
      <c r="A824" s="40">
        <v>14726300</v>
      </c>
      <c r="B824">
        <v>14726300</v>
      </c>
      <c r="C824">
        <v>14726300</v>
      </c>
      <c r="D824">
        <v>3162467</v>
      </c>
      <c r="E824">
        <v>3162467</v>
      </c>
      <c r="F824">
        <v>3162467</v>
      </c>
      <c r="G824">
        <v>3162467</v>
      </c>
      <c r="H824">
        <v>3162467</v>
      </c>
      <c r="I824">
        <v>3162467</v>
      </c>
      <c r="J824">
        <v>3162467</v>
      </c>
      <c r="K824">
        <v>3162467</v>
      </c>
      <c r="L824">
        <v>3162467</v>
      </c>
      <c r="M824">
        <v>3162467</v>
      </c>
      <c r="N824">
        <v>3162467</v>
      </c>
      <c r="O824">
        <v>3162467</v>
      </c>
      <c r="P824">
        <v>3162467</v>
      </c>
      <c r="Q824">
        <v>3162467</v>
      </c>
      <c r="R824">
        <v>3162467</v>
      </c>
      <c r="S824">
        <v>3162467</v>
      </c>
      <c r="T824">
        <v>0</v>
      </c>
      <c r="U824">
        <v>16777215</v>
      </c>
      <c r="V824" s="1">
        <v>16777215</v>
      </c>
      <c r="W824" s="1">
        <v>16777215</v>
      </c>
      <c r="X824" s="1">
        <v>16777215</v>
      </c>
      <c r="Y824" s="1">
        <v>16777215</v>
      </c>
      <c r="Z824" s="1">
        <v>16777215</v>
      </c>
      <c r="AA824" s="1">
        <v>16777215</v>
      </c>
      <c r="AB824" s="1">
        <v>16777215</v>
      </c>
      <c r="AC824" s="1">
        <v>0</v>
      </c>
      <c r="AD824" s="1">
        <v>0</v>
      </c>
      <c r="AE824" s="1">
        <v>0</v>
      </c>
      <c r="AF824" s="1">
        <v>16777215</v>
      </c>
      <c r="AG824" s="1">
        <v>16777215</v>
      </c>
      <c r="AH824" s="1">
        <v>16777215</v>
      </c>
      <c r="AI824" s="1">
        <v>16777215</v>
      </c>
      <c r="AJ824" s="1">
        <v>16777215</v>
      </c>
      <c r="AK824" s="1">
        <v>0</v>
      </c>
      <c r="DW824" s="1">
        <v>16777215</v>
      </c>
      <c r="DX824" s="1">
        <v>3947580</v>
      </c>
    </row>
    <row r="825" spans="1:128">
      <c r="A825" s="40">
        <v>14726300</v>
      </c>
      <c r="B825">
        <v>14726300</v>
      </c>
      <c r="C825">
        <v>14726300</v>
      </c>
      <c r="D825">
        <v>52377</v>
      </c>
      <c r="E825">
        <v>52377</v>
      </c>
      <c r="F825">
        <v>52377</v>
      </c>
      <c r="G825">
        <v>52377</v>
      </c>
      <c r="H825">
        <v>52377</v>
      </c>
      <c r="I825">
        <v>52377</v>
      </c>
      <c r="J825">
        <v>36799</v>
      </c>
      <c r="K825">
        <v>52377</v>
      </c>
      <c r="L825">
        <v>52377</v>
      </c>
      <c r="M825">
        <v>52377</v>
      </c>
      <c r="N825">
        <v>3162467</v>
      </c>
      <c r="O825">
        <v>3162467</v>
      </c>
      <c r="P825">
        <v>3162467</v>
      </c>
      <c r="Q825">
        <v>3162467</v>
      </c>
      <c r="R825">
        <v>3162467</v>
      </c>
      <c r="S825">
        <v>3162467</v>
      </c>
      <c r="T825">
        <v>0</v>
      </c>
      <c r="U825">
        <v>16777215</v>
      </c>
      <c r="V825" s="1">
        <v>16777215</v>
      </c>
      <c r="W825" s="1">
        <v>16777215</v>
      </c>
      <c r="X825" s="1">
        <v>16777215</v>
      </c>
      <c r="Y825" s="1">
        <v>16777215</v>
      </c>
      <c r="Z825" s="1">
        <v>16777215</v>
      </c>
      <c r="AA825" s="1">
        <v>16777215</v>
      </c>
      <c r="AB825" s="1">
        <v>16777215</v>
      </c>
      <c r="AC825" s="1">
        <v>16777215</v>
      </c>
      <c r="AD825" s="1">
        <v>16777215</v>
      </c>
      <c r="AE825" s="1">
        <v>16777215</v>
      </c>
      <c r="AF825" s="1">
        <v>16777215</v>
      </c>
      <c r="AG825" s="1">
        <v>0</v>
      </c>
      <c r="AH825" s="1">
        <v>0</v>
      </c>
      <c r="AI825" s="1">
        <v>0</v>
      </c>
      <c r="AJ825" s="1">
        <v>0</v>
      </c>
      <c r="AK825" s="1">
        <v>12632256</v>
      </c>
      <c r="DW825" s="1">
        <v>16777215</v>
      </c>
      <c r="DX825" s="1">
        <v>3947580</v>
      </c>
    </row>
    <row r="826" spans="1:128">
      <c r="A826" s="40">
        <v>14726300</v>
      </c>
      <c r="B826">
        <v>14726300</v>
      </c>
      <c r="C826">
        <v>14726300</v>
      </c>
      <c r="D826">
        <v>52377</v>
      </c>
      <c r="E826">
        <v>52377</v>
      </c>
      <c r="F826">
        <v>52377</v>
      </c>
      <c r="G826">
        <v>52377</v>
      </c>
      <c r="H826">
        <v>52377</v>
      </c>
      <c r="I826">
        <v>52377</v>
      </c>
      <c r="J826">
        <v>52377</v>
      </c>
      <c r="K826">
        <v>52377</v>
      </c>
      <c r="L826">
        <v>52377</v>
      </c>
      <c r="M826">
        <v>52377</v>
      </c>
      <c r="N826">
        <v>52377</v>
      </c>
      <c r="O826">
        <v>52377</v>
      </c>
      <c r="P826">
        <v>52377</v>
      </c>
      <c r="Q826">
        <v>52377</v>
      </c>
      <c r="R826">
        <v>52377</v>
      </c>
      <c r="S826">
        <v>52377</v>
      </c>
      <c r="T826">
        <v>0</v>
      </c>
      <c r="U826">
        <v>16777215</v>
      </c>
      <c r="V826" s="1">
        <v>16777215</v>
      </c>
      <c r="W826" s="1">
        <v>16777215</v>
      </c>
      <c r="X826" s="1">
        <v>16777215</v>
      </c>
      <c r="Y826" s="1">
        <v>16777215</v>
      </c>
      <c r="Z826" s="1">
        <v>16777215</v>
      </c>
      <c r="AA826" s="1">
        <v>16777215</v>
      </c>
      <c r="AB826" s="1">
        <v>16777215</v>
      </c>
      <c r="AC826" s="1">
        <v>16777215</v>
      </c>
      <c r="AD826" s="1">
        <v>16777215</v>
      </c>
      <c r="AE826" s="1">
        <v>16777215</v>
      </c>
      <c r="AF826" s="1">
        <v>16777215</v>
      </c>
      <c r="AG826" s="1">
        <v>16777215</v>
      </c>
      <c r="AH826" s="1">
        <v>16777215</v>
      </c>
      <c r="AI826" s="1">
        <v>16777215</v>
      </c>
      <c r="AJ826" s="1">
        <v>16777215</v>
      </c>
      <c r="AK826" s="1">
        <v>0</v>
      </c>
      <c r="DW826" s="1">
        <v>12476949</v>
      </c>
      <c r="DX826" s="1">
        <v>3947580</v>
      </c>
    </row>
    <row r="827" spans="1:128">
      <c r="A827" s="40">
        <v>14726300</v>
      </c>
      <c r="B827">
        <v>14726300</v>
      </c>
      <c r="C827">
        <v>14726300</v>
      </c>
      <c r="D827">
        <v>52377</v>
      </c>
      <c r="E827">
        <v>52377</v>
      </c>
      <c r="F827">
        <v>52377</v>
      </c>
      <c r="G827">
        <v>52377</v>
      </c>
      <c r="H827">
        <v>52377</v>
      </c>
      <c r="I827">
        <v>52377</v>
      </c>
      <c r="J827">
        <v>52377</v>
      </c>
      <c r="K827">
        <v>52377</v>
      </c>
      <c r="L827">
        <v>52377</v>
      </c>
      <c r="M827">
        <v>52377</v>
      </c>
      <c r="N827">
        <v>52377</v>
      </c>
      <c r="O827">
        <v>52377</v>
      </c>
      <c r="P827">
        <v>52377</v>
      </c>
      <c r="Q827">
        <v>52377</v>
      </c>
      <c r="R827">
        <v>52377</v>
      </c>
      <c r="S827">
        <v>52377</v>
      </c>
      <c r="T827">
        <v>0</v>
      </c>
      <c r="U827">
        <v>16777215</v>
      </c>
      <c r="V827" s="1">
        <v>16777215</v>
      </c>
      <c r="W827" s="1">
        <v>0</v>
      </c>
      <c r="X827" s="1">
        <v>0</v>
      </c>
      <c r="Y827" s="1">
        <v>16777215</v>
      </c>
      <c r="Z827" s="1">
        <v>16777215</v>
      </c>
      <c r="AA827" s="1">
        <v>0</v>
      </c>
      <c r="AB827" s="1">
        <v>0</v>
      </c>
      <c r="AC827" s="1">
        <v>0</v>
      </c>
      <c r="AD827" s="1">
        <v>0</v>
      </c>
      <c r="AE827" s="1">
        <v>0</v>
      </c>
      <c r="AF827" s="1">
        <v>0</v>
      </c>
      <c r="AG827" s="1">
        <v>16777215</v>
      </c>
      <c r="AH827" s="1">
        <v>16777215</v>
      </c>
      <c r="AI827" s="1">
        <v>16777215</v>
      </c>
      <c r="AJ827" s="1">
        <v>0</v>
      </c>
      <c r="AK827" s="1">
        <v>0</v>
      </c>
      <c r="DW827" s="1">
        <v>12476949</v>
      </c>
      <c r="DX827" s="1">
        <v>3947580</v>
      </c>
    </row>
    <row r="828" spans="1:128">
      <c r="A828" s="40">
        <v>0</v>
      </c>
      <c r="B828">
        <v>14726300</v>
      </c>
      <c r="C828">
        <v>14726300</v>
      </c>
      <c r="D828">
        <v>52377</v>
      </c>
      <c r="E828">
        <v>52377</v>
      </c>
      <c r="F828">
        <v>52377</v>
      </c>
      <c r="G828">
        <v>52377</v>
      </c>
      <c r="H828">
        <v>52377</v>
      </c>
      <c r="I828">
        <v>52377</v>
      </c>
      <c r="J828">
        <v>52377</v>
      </c>
      <c r="K828">
        <v>52377</v>
      </c>
      <c r="L828">
        <v>52377</v>
      </c>
      <c r="M828">
        <v>52377</v>
      </c>
      <c r="N828">
        <v>52377</v>
      </c>
      <c r="O828">
        <v>52377</v>
      </c>
      <c r="P828">
        <v>52377</v>
      </c>
      <c r="Q828">
        <v>52377</v>
      </c>
      <c r="R828">
        <v>52377</v>
      </c>
      <c r="S828">
        <v>52377</v>
      </c>
      <c r="T828">
        <v>0</v>
      </c>
      <c r="U828">
        <v>0</v>
      </c>
      <c r="V828" s="1">
        <v>0</v>
      </c>
      <c r="W828" s="1">
        <v>16777215</v>
      </c>
      <c r="X828" s="1">
        <v>16777215</v>
      </c>
      <c r="Y828" s="1">
        <v>0</v>
      </c>
      <c r="Z828" s="1">
        <v>0</v>
      </c>
      <c r="AA828" s="1">
        <v>16777215</v>
      </c>
      <c r="AB828" s="1">
        <v>16777215</v>
      </c>
      <c r="AC828" s="1">
        <v>16777215</v>
      </c>
      <c r="AD828" s="1">
        <v>16777215</v>
      </c>
      <c r="AE828" s="1">
        <v>16777215</v>
      </c>
      <c r="AF828" s="1">
        <v>16777215</v>
      </c>
      <c r="AG828" s="1">
        <v>0</v>
      </c>
      <c r="AH828" s="1">
        <v>0</v>
      </c>
      <c r="AI828" s="1">
        <v>0</v>
      </c>
      <c r="AJ828" s="1">
        <v>16777215</v>
      </c>
      <c r="AK828" s="1">
        <v>0</v>
      </c>
      <c r="DW828" s="1">
        <v>15775488</v>
      </c>
      <c r="DX828" s="1">
        <v>3947580</v>
      </c>
    </row>
    <row r="829" spans="1:128">
      <c r="A829" s="40">
        <v>14726300</v>
      </c>
      <c r="B829">
        <v>14726300</v>
      </c>
      <c r="C829">
        <v>14726300</v>
      </c>
      <c r="D829">
        <v>52377</v>
      </c>
      <c r="E829">
        <v>52377</v>
      </c>
      <c r="F829">
        <v>52377</v>
      </c>
      <c r="G829">
        <v>52377</v>
      </c>
      <c r="H829">
        <v>52377</v>
      </c>
      <c r="I829">
        <v>52377</v>
      </c>
      <c r="J829">
        <v>52377</v>
      </c>
      <c r="K829">
        <v>52377</v>
      </c>
      <c r="L829">
        <v>52377</v>
      </c>
      <c r="M829">
        <v>52377</v>
      </c>
      <c r="N829">
        <v>52377</v>
      </c>
      <c r="O829">
        <v>52377</v>
      </c>
      <c r="P829">
        <v>52377</v>
      </c>
      <c r="Q829">
        <v>52377</v>
      </c>
      <c r="R829">
        <v>52377</v>
      </c>
      <c r="S829">
        <v>52377</v>
      </c>
      <c r="T829">
        <v>0</v>
      </c>
      <c r="U829">
        <v>16777215</v>
      </c>
      <c r="V829" s="1">
        <v>16777215</v>
      </c>
      <c r="W829" s="1">
        <v>16777215</v>
      </c>
      <c r="X829" s="1">
        <v>16777215</v>
      </c>
      <c r="Y829" s="1">
        <v>16777215</v>
      </c>
      <c r="Z829" s="1">
        <v>16777215</v>
      </c>
      <c r="AA829" s="1">
        <v>16777215</v>
      </c>
      <c r="AB829" s="1">
        <v>16777215</v>
      </c>
      <c r="AC829" s="1">
        <v>0</v>
      </c>
      <c r="AD829" s="1">
        <v>0</v>
      </c>
      <c r="AE829" s="1">
        <v>0</v>
      </c>
      <c r="AF829" s="1">
        <v>16777215</v>
      </c>
      <c r="AG829" s="1">
        <v>16777215</v>
      </c>
      <c r="AH829" s="1">
        <v>16777215</v>
      </c>
      <c r="AI829" s="1">
        <v>16777215</v>
      </c>
      <c r="AJ829" s="1">
        <v>16777215</v>
      </c>
      <c r="AK829" s="1">
        <v>0</v>
      </c>
      <c r="DW829" s="1">
        <v>15775488</v>
      </c>
      <c r="DX829" s="1">
        <v>3947580</v>
      </c>
    </row>
    <row r="830" spans="1:128">
      <c r="A830" s="40">
        <v>14726300</v>
      </c>
      <c r="B830">
        <v>14726300</v>
      </c>
      <c r="C830">
        <v>14726300</v>
      </c>
      <c r="D830">
        <v>11389944</v>
      </c>
      <c r="E830">
        <v>11389944</v>
      </c>
      <c r="F830">
        <v>11389944</v>
      </c>
      <c r="G830">
        <v>11389944</v>
      </c>
      <c r="H830">
        <v>11389944</v>
      </c>
      <c r="I830">
        <v>11389944</v>
      </c>
      <c r="J830">
        <v>11389944</v>
      </c>
      <c r="K830">
        <v>11389944</v>
      </c>
      <c r="L830">
        <v>11389944</v>
      </c>
      <c r="M830">
        <v>11389944</v>
      </c>
      <c r="N830">
        <v>11389944</v>
      </c>
      <c r="O830">
        <v>11389944</v>
      </c>
      <c r="P830">
        <v>11389944</v>
      </c>
      <c r="Q830">
        <v>11389944</v>
      </c>
      <c r="R830">
        <v>11389944</v>
      </c>
      <c r="S830">
        <v>11389944</v>
      </c>
      <c r="T830">
        <v>0</v>
      </c>
      <c r="U830">
        <v>0</v>
      </c>
      <c r="V830" s="1">
        <v>0</v>
      </c>
      <c r="W830" s="1">
        <v>16777215</v>
      </c>
      <c r="X830" s="1">
        <v>0</v>
      </c>
      <c r="Y830" s="1">
        <v>16777215</v>
      </c>
      <c r="Z830" s="1">
        <v>16777215</v>
      </c>
      <c r="AA830" s="1">
        <v>16777215</v>
      </c>
      <c r="AB830" s="1">
        <v>16777215</v>
      </c>
      <c r="AC830" s="1">
        <v>16777215</v>
      </c>
      <c r="AD830" s="1">
        <v>16777215</v>
      </c>
      <c r="AE830" s="1">
        <v>16777215</v>
      </c>
      <c r="AF830" s="1">
        <v>0</v>
      </c>
      <c r="AG830" s="1">
        <v>0</v>
      </c>
      <c r="AH830" s="1">
        <v>0</v>
      </c>
      <c r="AI830" s="1">
        <v>16777215</v>
      </c>
      <c r="AJ830" s="1">
        <v>0</v>
      </c>
      <c r="AK830" s="1">
        <v>0</v>
      </c>
      <c r="DW830" s="1">
        <v>15049985</v>
      </c>
      <c r="DX830" s="1">
        <v>3947580</v>
      </c>
    </row>
    <row r="831" spans="1:128">
      <c r="A831" s="40">
        <v>14726300</v>
      </c>
      <c r="B831">
        <v>14726300</v>
      </c>
      <c r="C831">
        <v>14726300</v>
      </c>
      <c r="D831">
        <v>0</v>
      </c>
      <c r="E831">
        <v>0</v>
      </c>
      <c r="F831">
        <v>0</v>
      </c>
      <c r="G831">
        <v>0</v>
      </c>
      <c r="H831">
        <v>0</v>
      </c>
      <c r="I831">
        <v>0</v>
      </c>
      <c r="J831">
        <v>0</v>
      </c>
      <c r="K831">
        <v>0</v>
      </c>
      <c r="L831">
        <v>0</v>
      </c>
      <c r="M831">
        <v>0</v>
      </c>
      <c r="N831">
        <v>0</v>
      </c>
      <c r="O831">
        <v>0</v>
      </c>
      <c r="P831">
        <v>0</v>
      </c>
      <c r="Q831">
        <v>0</v>
      </c>
      <c r="R831">
        <v>0</v>
      </c>
      <c r="S831">
        <v>0</v>
      </c>
      <c r="T831">
        <v>0</v>
      </c>
      <c r="U831">
        <v>16777215</v>
      </c>
      <c r="V831" s="1">
        <v>16777215</v>
      </c>
      <c r="W831" s="1">
        <v>16777215</v>
      </c>
      <c r="X831" s="1">
        <v>16777215</v>
      </c>
      <c r="Y831" s="1">
        <v>0</v>
      </c>
      <c r="Z831" s="1">
        <v>0</v>
      </c>
      <c r="AA831" s="1">
        <v>0</v>
      </c>
      <c r="AB831" s="1">
        <v>16777215</v>
      </c>
      <c r="AC831" s="1">
        <v>0</v>
      </c>
      <c r="AD831" s="1">
        <v>0</v>
      </c>
      <c r="AE831" s="1">
        <v>0</v>
      </c>
      <c r="AF831" s="1">
        <v>16777215</v>
      </c>
      <c r="AG831" s="1">
        <v>16777215</v>
      </c>
      <c r="AH831" s="1">
        <v>16777215</v>
      </c>
      <c r="AI831" s="1">
        <v>16777215</v>
      </c>
      <c r="AJ831" s="1">
        <v>16777215</v>
      </c>
      <c r="AK831" s="1">
        <v>0</v>
      </c>
      <c r="DW831" s="1">
        <v>15049985</v>
      </c>
      <c r="DX831" s="1">
        <v>3947580</v>
      </c>
    </row>
    <row r="832" spans="1:128">
      <c r="A832" s="40">
        <v>14726300</v>
      </c>
      <c r="B832">
        <v>14726300</v>
      </c>
      <c r="C832">
        <v>14726300</v>
      </c>
      <c r="D832">
        <v>0</v>
      </c>
      <c r="E832">
        <v>0</v>
      </c>
      <c r="F832">
        <v>0</v>
      </c>
      <c r="G832">
        <v>0</v>
      </c>
      <c r="H832">
        <v>0</v>
      </c>
      <c r="I832">
        <v>0</v>
      </c>
      <c r="J832">
        <v>0</v>
      </c>
      <c r="K832">
        <v>0</v>
      </c>
      <c r="L832">
        <v>0</v>
      </c>
      <c r="M832">
        <v>0</v>
      </c>
      <c r="N832">
        <v>11389944</v>
      </c>
      <c r="O832">
        <v>11389944</v>
      </c>
      <c r="P832">
        <v>11389944</v>
      </c>
      <c r="Q832">
        <v>11389944</v>
      </c>
      <c r="R832">
        <v>11389944</v>
      </c>
      <c r="S832">
        <v>11389944</v>
      </c>
      <c r="T832">
        <v>0</v>
      </c>
      <c r="U832">
        <v>16777215</v>
      </c>
      <c r="V832" s="1">
        <v>16777215</v>
      </c>
      <c r="W832" s="1">
        <v>0</v>
      </c>
      <c r="X832" s="1">
        <v>16777215</v>
      </c>
      <c r="Y832" s="1">
        <v>16777215</v>
      </c>
      <c r="Z832" s="1">
        <v>16777215</v>
      </c>
      <c r="AA832" s="1">
        <v>16777215</v>
      </c>
      <c r="AB832" s="1">
        <v>16777215</v>
      </c>
      <c r="AC832" s="1">
        <v>16777215</v>
      </c>
      <c r="AD832" s="1">
        <v>16777215</v>
      </c>
      <c r="AE832" s="1">
        <v>16777215</v>
      </c>
      <c r="AF832" s="1">
        <v>0</v>
      </c>
      <c r="AG832" s="1">
        <v>16777215</v>
      </c>
      <c r="AH832" s="1">
        <v>16777215</v>
      </c>
      <c r="AI832" s="1">
        <v>16777215</v>
      </c>
      <c r="AJ832" s="1">
        <v>0</v>
      </c>
      <c r="AK832" s="1">
        <v>0</v>
      </c>
      <c r="DW832" s="1">
        <v>13994247</v>
      </c>
      <c r="DX832" s="1">
        <v>16777215</v>
      </c>
    </row>
    <row r="833" spans="1:128">
      <c r="A833" s="40">
        <v>0</v>
      </c>
      <c r="B833">
        <v>14726300</v>
      </c>
      <c r="C833">
        <v>14726300</v>
      </c>
      <c r="D833">
        <v>0</v>
      </c>
      <c r="E833">
        <v>0</v>
      </c>
      <c r="F833">
        <v>0</v>
      </c>
      <c r="G833">
        <v>0</v>
      </c>
      <c r="H833">
        <v>0</v>
      </c>
      <c r="I833">
        <v>0</v>
      </c>
      <c r="J833">
        <v>0</v>
      </c>
      <c r="K833">
        <v>0</v>
      </c>
      <c r="L833">
        <v>0</v>
      </c>
      <c r="M833">
        <v>0</v>
      </c>
      <c r="N833">
        <v>11389944</v>
      </c>
      <c r="O833">
        <v>11389944</v>
      </c>
      <c r="P833">
        <v>11389944</v>
      </c>
      <c r="Q833">
        <v>11389944</v>
      </c>
      <c r="R833">
        <v>11389944</v>
      </c>
      <c r="S833">
        <v>11389944</v>
      </c>
      <c r="T833">
        <v>0</v>
      </c>
      <c r="U833">
        <v>16777215</v>
      </c>
      <c r="V833" s="1">
        <v>16777215</v>
      </c>
      <c r="W833" s="1">
        <v>16777215</v>
      </c>
      <c r="X833" s="1">
        <v>16777215</v>
      </c>
      <c r="Y833" s="1">
        <v>0</v>
      </c>
      <c r="Z833" s="1">
        <v>0</v>
      </c>
      <c r="AA833" s="1">
        <v>16777215</v>
      </c>
      <c r="AB833" s="1">
        <v>16777215</v>
      </c>
      <c r="AC833" s="1">
        <v>16777215</v>
      </c>
      <c r="AD833" s="1">
        <v>16777215</v>
      </c>
      <c r="AE833" s="1">
        <v>16777215</v>
      </c>
      <c r="AF833" s="1">
        <v>16777215</v>
      </c>
      <c r="AG833" s="1">
        <v>0</v>
      </c>
      <c r="AH833" s="1">
        <v>0</v>
      </c>
      <c r="AI833" s="1">
        <v>0</v>
      </c>
      <c r="AJ833" s="1">
        <v>16777215</v>
      </c>
      <c r="AK833" s="1">
        <v>0</v>
      </c>
      <c r="DW833" s="1">
        <v>13994247</v>
      </c>
      <c r="DX833" s="1">
        <v>3947580</v>
      </c>
    </row>
    <row r="834" spans="1:128">
      <c r="A834" s="40">
        <v>14726300</v>
      </c>
      <c r="B834">
        <v>14726300</v>
      </c>
      <c r="C834">
        <v>14726300</v>
      </c>
      <c r="D834">
        <v>0</v>
      </c>
      <c r="E834">
        <v>0</v>
      </c>
      <c r="F834">
        <v>0</v>
      </c>
      <c r="G834">
        <v>0</v>
      </c>
      <c r="H834">
        <v>0</v>
      </c>
      <c r="I834">
        <v>0</v>
      </c>
      <c r="J834">
        <v>0</v>
      </c>
      <c r="K834">
        <v>0</v>
      </c>
      <c r="L834">
        <v>0</v>
      </c>
      <c r="M834">
        <v>0</v>
      </c>
      <c r="N834">
        <v>11389944</v>
      </c>
      <c r="O834">
        <v>11389944</v>
      </c>
      <c r="P834">
        <v>11389944</v>
      </c>
      <c r="Q834">
        <v>11389944</v>
      </c>
      <c r="R834">
        <v>11389944</v>
      </c>
      <c r="S834">
        <v>11389944</v>
      </c>
      <c r="T834">
        <v>0</v>
      </c>
      <c r="U834">
        <v>16777215</v>
      </c>
      <c r="V834" s="1">
        <v>16777215</v>
      </c>
      <c r="W834" s="1">
        <v>0</v>
      </c>
      <c r="X834" s="1">
        <v>0</v>
      </c>
      <c r="Y834" s="1">
        <v>16777215</v>
      </c>
      <c r="Z834" s="1">
        <v>16777215</v>
      </c>
      <c r="AA834" s="1">
        <v>16777215</v>
      </c>
      <c r="AB834" s="1">
        <v>16777215</v>
      </c>
      <c r="AC834" s="1">
        <v>0</v>
      </c>
      <c r="AD834" s="1">
        <v>0</v>
      </c>
      <c r="AE834" s="1">
        <v>16777215</v>
      </c>
      <c r="AF834" s="1">
        <v>0</v>
      </c>
      <c r="AG834" s="1">
        <v>16777215</v>
      </c>
      <c r="AH834" s="1">
        <v>16777215</v>
      </c>
      <c r="AI834" s="1">
        <v>16777215</v>
      </c>
      <c r="AJ834" s="1">
        <v>16777215</v>
      </c>
      <c r="AK834" s="1">
        <v>0</v>
      </c>
      <c r="DW834" s="1">
        <v>13994247</v>
      </c>
      <c r="DX834" s="1">
        <v>3947580</v>
      </c>
    </row>
    <row r="835" spans="1:128">
      <c r="A835" s="40">
        <v>14726300</v>
      </c>
      <c r="B835">
        <v>14726300</v>
      </c>
      <c r="C835">
        <v>14726300</v>
      </c>
      <c r="D835">
        <v>0</v>
      </c>
      <c r="E835">
        <v>0</v>
      </c>
      <c r="F835">
        <v>0</v>
      </c>
      <c r="G835">
        <v>0</v>
      </c>
      <c r="H835">
        <v>0</v>
      </c>
      <c r="I835">
        <v>0</v>
      </c>
      <c r="J835">
        <v>0</v>
      </c>
      <c r="K835">
        <v>0</v>
      </c>
      <c r="L835">
        <v>0</v>
      </c>
      <c r="M835">
        <v>0</v>
      </c>
      <c r="N835">
        <v>11389944</v>
      </c>
      <c r="O835">
        <v>11389944</v>
      </c>
      <c r="P835">
        <v>11389944</v>
      </c>
      <c r="Q835">
        <v>11389944</v>
      </c>
      <c r="R835">
        <v>11389944</v>
      </c>
      <c r="S835">
        <v>11389944</v>
      </c>
      <c r="T835">
        <v>0</v>
      </c>
      <c r="U835">
        <v>0</v>
      </c>
      <c r="V835" s="1">
        <v>0</v>
      </c>
      <c r="W835" s="1">
        <v>0</v>
      </c>
      <c r="X835" s="1">
        <v>16777215</v>
      </c>
      <c r="Y835" s="1">
        <v>16777215</v>
      </c>
      <c r="Z835" s="1">
        <v>16777215</v>
      </c>
      <c r="AA835" s="1">
        <v>16777215</v>
      </c>
      <c r="AB835" s="1">
        <v>16777215</v>
      </c>
      <c r="AC835" s="1">
        <v>16777215</v>
      </c>
      <c r="AD835" s="1">
        <v>16777215</v>
      </c>
      <c r="AE835" s="1">
        <v>16777215</v>
      </c>
      <c r="AF835" s="1">
        <v>16777215</v>
      </c>
      <c r="AG835" s="1">
        <v>0</v>
      </c>
      <c r="AH835" s="1">
        <v>0</v>
      </c>
      <c r="AI835" s="1">
        <v>0</v>
      </c>
      <c r="AJ835" s="1">
        <v>16777215</v>
      </c>
      <c r="AK835" s="1">
        <v>0</v>
      </c>
      <c r="DW835" s="1">
        <v>16777215</v>
      </c>
      <c r="DX835" s="1">
        <v>3947580</v>
      </c>
    </row>
    <row r="836" spans="1:128">
      <c r="A836" s="40">
        <v>0</v>
      </c>
      <c r="B836">
        <v>14726300</v>
      </c>
      <c r="C836">
        <v>14726300</v>
      </c>
      <c r="D836">
        <v>0</v>
      </c>
      <c r="E836">
        <v>0</v>
      </c>
      <c r="F836">
        <v>0</v>
      </c>
      <c r="G836">
        <v>0</v>
      </c>
      <c r="H836">
        <v>0</v>
      </c>
      <c r="I836">
        <v>0</v>
      </c>
      <c r="J836">
        <v>0</v>
      </c>
      <c r="K836">
        <v>0</v>
      </c>
      <c r="L836">
        <v>0</v>
      </c>
      <c r="M836">
        <v>0</v>
      </c>
      <c r="N836">
        <v>11389944</v>
      </c>
      <c r="O836">
        <v>11389944</v>
      </c>
      <c r="P836">
        <v>11389944</v>
      </c>
      <c r="Q836">
        <v>11389944</v>
      </c>
      <c r="R836">
        <v>11389944</v>
      </c>
      <c r="S836">
        <v>11389944</v>
      </c>
      <c r="T836">
        <v>0</v>
      </c>
      <c r="U836">
        <v>16777215</v>
      </c>
      <c r="V836" s="1">
        <v>16777215</v>
      </c>
      <c r="W836" s="1">
        <v>16777215</v>
      </c>
      <c r="X836" s="1">
        <v>16777215</v>
      </c>
      <c r="Y836" s="1">
        <v>16777215</v>
      </c>
      <c r="Z836" s="1">
        <v>16777215</v>
      </c>
      <c r="AA836" s="1">
        <v>0</v>
      </c>
      <c r="AB836" s="1">
        <v>16777215</v>
      </c>
      <c r="AC836" s="1">
        <v>0</v>
      </c>
      <c r="AD836" s="1">
        <v>0</v>
      </c>
      <c r="AE836" s="1">
        <v>0</v>
      </c>
      <c r="AF836" s="1">
        <v>16777215</v>
      </c>
      <c r="AG836" s="1">
        <v>16777215</v>
      </c>
      <c r="AH836" s="1">
        <v>16777215</v>
      </c>
      <c r="AI836" s="1">
        <v>16777215</v>
      </c>
      <c r="AJ836" s="1">
        <v>16777215</v>
      </c>
      <c r="AK836" s="1">
        <v>12632256</v>
      </c>
      <c r="DW836" s="1">
        <v>16777215</v>
      </c>
      <c r="DX836" s="1">
        <v>3947580</v>
      </c>
    </row>
    <row r="837" spans="1:128">
      <c r="A837" s="40">
        <v>14726300</v>
      </c>
      <c r="B837">
        <v>14726300</v>
      </c>
      <c r="C837">
        <v>14726300</v>
      </c>
      <c r="D837">
        <v>0</v>
      </c>
      <c r="E837">
        <v>0</v>
      </c>
      <c r="F837">
        <v>0</v>
      </c>
      <c r="G837">
        <v>0</v>
      </c>
      <c r="H837">
        <v>0</v>
      </c>
      <c r="I837">
        <v>0</v>
      </c>
      <c r="J837">
        <v>0</v>
      </c>
      <c r="K837">
        <v>0</v>
      </c>
      <c r="L837">
        <v>0</v>
      </c>
      <c r="M837">
        <v>0</v>
      </c>
      <c r="N837">
        <v>11389944</v>
      </c>
      <c r="O837">
        <v>11389944</v>
      </c>
      <c r="P837">
        <v>11389944</v>
      </c>
      <c r="Q837">
        <v>11389944</v>
      </c>
      <c r="R837">
        <v>11389944</v>
      </c>
      <c r="S837">
        <v>11389944</v>
      </c>
      <c r="T837">
        <v>0</v>
      </c>
      <c r="U837">
        <v>16777215</v>
      </c>
      <c r="V837" s="1">
        <v>16777215</v>
      </c>
      <c r="W837" s="1">
        <v>16777215</v>
      </c>
      <c r="X837" s="1">
        <v>0</v>
      </c>
      <c r="Y837" s="1">
        <v>0</v>
      </c>
      <c r="Z837" s="1">
        <v>0</v>
      </c>
      <c r="AA837" s="1">
        <v>16777215</v>
      </c>
      <c r="AB837" s="1">
        <v>16777215</v>
      </c>
      <c r="AC837" s="1">
        <v>0</v>
      </c>
      <c r="AD837" s="1">
        <v>0</v>
      </c>
      <c r="AE837" s="1">
        <v>16777215</v>
      </c>
      <c r="AF837" s="1">
        <v>0</v>
      </c>
      <c r="AG837" s="1">
        <v>16777215</v>
      </c>
      <c r="AH837" s="1">
        <v>16777215</v>
      </c>
      <c r="AI837" s="1">
        <v>0</v>
      </c>
      <c r="AJ837" s="1">
        <v>0</v>
      </c>
      <c r="AK837" s="1">
        <v>0</v>
      </c>
      <c r="DW837" s="1">
        <v>16777215</v>
      </c>
      <c r="DX837" s="1">
        <v>3947580</v>
      </c>
    </row>
    <row r="838" spans="1:128">
      <c r="A838" s="40">
        <v>0</v>
      </c>
      <c r="B838">
        <v>14726300</v>
      </c>
      <c r="C838">
        <v>14726300</v>
      </c>
      <c r="D838">
        <v>11389944</v>
      </c>
      <c r="E838">
        <v>11389944</v>
      </c>
      <c r="F838">
        <v>11389944</v>
      </c>
      <c r="G838">
        <v>11389944</v>
      </c>
      <c r="H838">
        <v>11389944</v>
      </c>
      <c r="I838">
        <v>11389944</v>
      </c>
      <c r="J838">
        <v>11389944</v>
      </c>
      <c r="K838">
        <v>11389944</v>
      </c>
      <c r="L838">
        <v>11389944</v>
      </c>
      <c r="M838">
        <v>11389944</v>
      </c>
      <c r="N838">
        <v>11389944</v>
      </c>
      <c r="O838">
        <v>11389944</v>
      </c>
      <c r="P838">
        <v>11389944</v>
      </c>
      <c r="Q838">
        <v>11389944</v>
      </c>
      <c r="R838">
        <v>11389944</v>
      </c>
      <c r="S838">
        <v>11389944</v>
      </c>
      <c r="T838">
        <v>0</v>
      </c>
      <c r="U838">
        <v>16777215</v>
      </c>
      <c r="V838" s="1">
        <v>16777215</v>
      </c>
      <c r="W838" s="1">
        <v>0</v>
      </c>
      <c r="X838" s="1">
        <v>16777215</v>
      </c>
      <c r="Y838" s="1">
        <v>16777215</v>
      </c>
      <c r="Z838" s="1">
        <v>16777215</v>
      </c>
      <c r="AA838" s="1">
        <v>16777215</v>
      </c>
      <c r="AB838" s="1">
        <v>16777215</v>
      </c>
      <c r="AC838" s="1">
        <v>16777215</v>
      </c>
      <c r="AD838" s="1">
        <v>16777215</v>
      </c>
      <c r="AE838" s="1">
        <v>16777215</v>
      </c>
      <c r="AF838" s="1">
        <v>16777215</v>
      </c>
      <c r="AG838" s="1">
        <v>0</v>
      </c>
      <c r="AH838" s="1">
        <v>0</v>
      </c>
      <c r="AI838" s="1">
        <v>16777215</v>
      </c>
      <c r="AJ838" s="1">
        <v>16777215</v>
      </c>
      <c r="AK838" s="1">
        <v>0</v>
      </c>
      <c r="DW838" s="1">
        <v>12476949</v>
      </c>
      <c r="DX838" s="1">
        <v>3947580</v>
      </c>
    </row>
    <row r="839" spans="1:128">
      <c r="A839" s="40">
        <v>14726300</v>
      </c>
      <c r="B839">
        <v>14726300</v>
      </c>
      <c r="C839">
        <v>14726300</v>
      </c>
      <c r="D839">
        <v>52377</v>
      </c>
      <c r="E839">
        <v>52377</v>
      </c>
      <c r="F839">
        <v>52377</v>
      </c>
      <c r="G839">
        <v>52377</v>
      </c>
      <c r="H839">
        <v>36799</v>
      </c>
      <c r="I839">
        <v>52377</v>
      </c>
      <c r="J839">
        <v>52377</v>
      </c>
      <c r="K839">
        <v>52377</v>
      </c>
      <c r="L839">
        <v>52377</v>
      </c>
      <c r="M839">
        <v>52377</v>
      </c>
      <c r="N839">
        <v>11389944</v>
      </c>
      <c r="O839">
        <v>11389944</v>
      </c>
      <c r="P839">
        <v>11389944</v>
      </c>
      <c r="Q839">
        <v>11389944</v>
      </c>
      <c r="R839">
        <v>11389944</v>
      </c>
      <c r="S839">
        <v>11389944</v>
      </c>
      <c r="T839">
        <v>0</v>
      </c>
      <c r="U839">
        <v>16777215</v>
      </c>
      <c r="V839" s="1">
        <v>16777215</v>
      </c>
      <c r="W839" s="1">
        <v>16777215</v>
      </c>
      <c r="X839" s="1">
        <v>0</v>
      </c>
      <c r="Y839" s="1">
        <v>16777215</v>
      </c>
      <c r="Z839" s="1">
        <v>16777215</v>
      </c>
      <c r="AA839" s="1">
        <v>16777215</v>
      </c>
      <c r="AB839" s="1">
        <v>16777215</v>
      </c>
      <c r="AC839" s="1">
        <v>16777215</v>
      </c>
      <c r="AD839" s="1">
        <v>16777215</v>
      </c>
      <c r="AE839" s="1">
        <v>0</v>
      </c>
      <c r="AF839" s="1">
        <v>0</v>
      </c>
      <c r="AG839" s="1">
        <v>16777215</v>
      </c>
      <c r="AH839" s="1">
        <v>16777215</v>
      </c>
      <c r="AI839" s="1">
        <v>16777215</v>
      </c>
      <c r="AJ839" s="1">
        <v>16777215</v>
      </c>
      <c r="AK839" s="1">
        <v>0</v>
      </c>
      <c r="DW839" s="1">
        <v>15775488</v>
      </c>
      <c r="DX839" s="1">
        <v>3947580</v>
      </c>
    </row>
    <row r="840" spans="1:128">
      <c r="A840" s="40">
        <v>14726300</v>
      </c>
      <c r="B840">
        <v>14726300</v>
      </c>
      <c r="C840">
        <v>14726300</v>
      </c>
      <c r="D840">
        <v>52377</v>
      </c>
      <c r="E840">
        <v>52377</v>
      </c>
      <c r="F840">
        <v>52377</v>
      </c>
      <c r="G840">
        <v>52377</v>
      </c>
      <c r="H840">
        <v>36799</v>
      </c>
      <c r="I840">
        <v>52377</v>
      </c>
      <c r="J840">
        <v>52377</v>
      </c>
      <c r="K840">
        <v>52377</v>
      </c>
      <c r="L840">
        <v>52377</v>
      </c>
      <c r="M840">
        <v>52377</v>
      </c>
      <c r="N840">
        <v>52377</v>
      </c>
      <c r="O840">
        <v>52377</v>
      </c>
      <c r="P840">
        <v>52377</v>
      </c>
      <c r="Q840">
        <v>52377</v>
      </c>
      <c r="R840">
        <v>52377</v>
      </c>
      <c r="S840">
        <v>52377</v>
      </c>
      <c r="T840">
        <v>0</v>
      </c>
      <c r="U840">
        <v>16777215</v>
      </c>
      <c r="V840" s="1">
        <v>16777215</v>
      </c>
      <c r="W840" s="1">
        <v>0</v>
      </c>
      <c r="X840" s="1">
        <v>0</v>
      </c>
      <c r="Y840" s="1">
        <v>0</v>
      </c>
      <c r="Z840" s="1">
        <v>0</v>
      </c>
      <c r="AA840" s="1">
        <v>0</v>
      </c>
      <c r="AB840" s="1">
        <v>16777215</v>
      </c>
      <c r="AC840" s="1">
        <v>0</v>
      </c>
      <c r="AD840" s="1">
        <v>0</v>
      </c>
      <c r="AE840" s="1">
        <v>16777215</v>
      </c>
      <c r="AF840" s="1">
        <v>16777215</v>
      </c>
      <c r="AG840" s="1">
        <v>16777215</v>
      </c>
      <c r="AH840" s="1">
        <v>16777215</v>
      </c>
      <c r="AI840" s="1">
        <v>16777215</v>
      </c>
      <c r="AJ840" s="1">
        <v>16777215</v>
      </c>
      <c r="AK840" s="1">
        <v>0</v>
      </c>
      <c r="DW840" s="1">
        <v>15775488</v>
      </c>
      <c r="DX840" s="1">
        <v>3947580</v>
      </c>
    </row>
    <row r="841" spans="1:128">
      <c r="A841" s="40">
        <v>14726300</v>
      </c>
      <c r="B841">
        <v>14726300</v>
      </c>
      <c r="C841">
        <v>14726300</v>
      </c>
      <c r="D841">
        <v>52377</v>
      </c>
      <c r="E841">
        <v>52377</v>
      </c>
      <c r="F841">
        <v>52377</v>
      </c>
      <c r="G841">
        <v>52377</v>
      </c>
      <c r="H841">
        <v>52377</v>
      </c>
      <c r="I841">
        <v>52377</v>
      </c>
      <c r="J841">
        <v>52377</v>
      </c>
      <c r="K841">
        <v>52377</v>
      </c>
      <c r="L841">
        <v>52377</v>
      </c>
      <c r="M841">
        <v>52377</v>
      </c>
      <c r="N841">
        <v>52377</v>
      </c>
      <c r="O841">
        <v>52377</v>
      </c>
      <c r="P841">
        <v>52377</v>
      </c>
      <c r="Q841">
        <v>52377</v>
      </c>
      <c r="R841">
        <v>52377</v>
      </c>
      <c r="S841">
        <v>52377</v>
      </c>
      <c r="T841">
        <v>0</v>
      </c>
      <c r="U841">
        <v>16777215</v>
      </c>
      <c r="V841" s="1">
        <v>16777215</v>
      </c>
      <c r="W841" s="1">
        <v>16777215</v>
      </c>
      <c r="X841" s="1">
        <v>16777215</v>
      </c>
      <c r="Y841" s="1">
        <v>16777215</v>
      </c>
      <c r="Z841" s="1">
        <v>16777215</v>
      </c>
      <c r="AA841" s="1">
        <v>16777215</v>
      </c>
      <c r="AB841" s="1">
        <v>16777215</v>
      </c>
      <c r="AC841" s="1">
        <v>16777215</v>
      </c>
      <c r="AD841" s="1">
        <v>16777215</v>
      </c>
      <c r="AE841" s="1">
        <v>16777215</v>
      </c>
      <c r="AF841" s="1">
        <v>16777215</v>
      </c>
      <c r="AG841" s="1">
        <v>16777215</v>
      </c>
      <c r="AH841" s="1">
        <v>16777215</v>
      </c>
      <c r="AI841" s="1">
        <v>16777215</v>
      </c>
      <c r="AJ841" s="1">
        <v>16777215</v>
      </c>
      <c r="AK841" s="1">
        <v>0</v>
      </c>
      <c r="DW841" s="1">
        <v>15049985</v>
      </c>
      <c r="DX841" s="1">
        <v>3947580</v>
      </c>
    </row>
    <row r="842" spans="1:128">
      <c r="A842" s="40">
        <v>0</v>
      </c>
      <c r="B842">
        <v>14726300</v>
      </c>
      <c r="C842">
        <v>14726300</v>
      </c>
      <c r="D842">
        <v>52377</v>
      </c>
      <c r="E842">
        <v>52377</v>
      </c>
      <c r="F842">
        <v>52377</v>
      </c>
      <c r="G842">
        <v>52377</v>
      </c>
      <c r="H842">
        <v>52377</v>
      </c>
      <c r="I842">
        <v>52377</v>
      </c>
      <c r="J842">
        <v>52377</v>
      </c>
      <c r="K842">
        <v>52377</v>
      </c>
      <c r="L842">
        <v>52377</v>
      </c>
      <c r="M842">
        <v>52377</v>
      </c>
      <c r="N842">
        <v>3822168</v>
      </c>
      <c r="O842">
        <v>3822168</v>
      </c>
      <c r="P842">
        <v>3822168</v>
      </c>
      <c r="Q842">
        <v>52377</v>
      </c>
      <c r="R842">
        <v>52377</v>
      </c>
      <c r="S842">
        <v>52377</v>
      </c>
      <c r="T842">
        <v>0</v>
      </c>
      <c r="U842">
        <v>16777215</v>
      </c>
      <c r="V842" s="1">
        <v>16777215</v>
      </c>
      <c r="W842" s="1">
        <v>16777215</v>
      </c>
      <c r="X842" s="1">
        <v>16777215</v>
      </c>
      <c r="Y842" s="1">
        <v>0</v>
      </c>
      <c r="Z842" s="1">
        <v>0</v>
      </c>
      <c r="AA842" s="1">
        <v>16777215</v>
      </c>
      <c r="AB842" s="1">
        <v>16777215</v>
      </c>
      <c r="AC842" s="1">
        <v>16777215</v>
      </c>
      <c r="AD842" s="1">
        <v>16777215</v>
      </c>
      <c r="AE842" s="1">
        <v>16777215</v>
      </c>
      <c r="AF842" s="1">
        <v>16777215</v>
      </c>
      <c r="AG842" s="1">
        <v>16777215</v>
      </c>
      <c r="AH842" s="1">
        <v>16777215</v>
      </c>
      <c r="AI842" s="1">
        <v>0</v>
      </c>
      <c r="AJ842" s="1">
        <v>0</v>
      </c>
      <c r="AK842" s="1">
        <v>0</v>
      </c>
      <c r="DW842" s="1">
        <v>15049985</v>
      </c>
      <c r="DX842" s="1">
        <v>3947580</v>
      </c>
    </row>
    <row r="843" spans="1:128">
      <c r="A843" s="40">
        <v>14726300</v>
      </c>
      <c r="B843">
        <v>6299648</v>
      </c>
      <c r="C843">
        <v>6299648</v>
      </c>
      <c r="D843">
        <v>11389944</v>
      </c>
      <c r="E843">
        <v>11389944</v>
      </c>
      <c r="F843">
        <v>11389944</v>
      </c>
      <c r="G843">
        <v>11389944</v>
      </c>
      <c r="H843">
        <v>11389944</v>
      </c>
      <c r="I843">
        <v>11389944</v>
      </c>
      <c r="J843">
        <v>11389944</v>
      </c>
      <c r="K843">
        <v>11389944</v>
      </c>
      <c r="L843">
        <v>11389944</v>
      </c>
      <c r="M843">
        <v>11389944</v>
      </c>
      <c r="N843">
        <v>5594723</v>
      </c>
      <c r="O843">
        <v>5594723</v>
      </c>
      <c r="P843">
        <v>5594723</v>
      </c>
      <c r="Q843">
        <v>12745570</v>
      </c>
      <c r="R843">
        <v>12745570</v>
      </c>
      <c r="S843">
        <v>12745570</v>
      </c>
      <c r="T843">
        <v>0</v>
      </c>
      <c r="U843">
        <v>16777215</v>
      </c>
      <c r="V843" s="1">
        <v>16777215</v>
      </c>
      <c r="W843" s="1">
        <v>16777215</v>
      </c>
      <c r="X843" s="1">
        <v>0</v>
      </c>
      <c r="Y843" s="1">
        <v>16777215</v>
      </c>
      <c r="Z843" s="1">
        <v>16777215</v>
      </c>
      <c r="AA843" s="1">
        <v>16777215</v>
      </c>
      <c r="AB843" s="1">
        <v>16777215</v>
      </c>
      <c r="AC843" s="1">
        <v>16777215</v>
      </c>
      <c r="AD843" s="1">
        <v>16777215</v>
      </c>
      <c r="AE843" s="1">
        <v>0</v>
      </c>
      <c r="AF843" s="1">
        <v>16777215</v>
      </c>
      <c r="AG843" s="1">
        <v>0</v>
      </c>
      <c r="AH843" s="1">
        <v>0</v>
      </c>
      <c r="AI843" s="1">
        <v>16777215</v>
      </c>
      <c r="AJ843" s="1">
        <v>16777215</v>
      </c>
      <c r="AK843" s="1">
        <v>0</v>
      </c>
      <c r="DW843" s="1">
        <v>13994247</v>
      </c>
      <c r="DX843" s="1">
        <v>16777215</v>
      </c>
    </row>
    <row r="844" spans="1:128">
      <c r="A844" s="40">
        <v>14726300</v>
      </c>
      <c r="B844">
        <v>6299648</v>
      </c>
      <c r="C844">
        <v>6299648</v>
      </c>
      <c r="D844">
        <v>3822168</v>
      </c>
      <c r="E844">
        <v>3822168</v>
      </c>
      <c r="F844">
        <v>3822168</v>
      </c>
      <c r="G844">
        <v>3822168</v>
      </c>
      <c r="H844">
        <v>3822168</v>
      </c>
      <c r="I844">
        <v>3822168</v>
      </c>
      <c r="J844">
        <v>3822168</v>
      </c>
      <c r="K844">
        <v>3822168</v>
      </c>
      <c r="L844">
        <v>3822168</v>
      </c>
      <c r="M844">
        <v>3822168</v>
      </c>
      <c r="N844">
        <v>3822168</v>
      </c>
      <c r="O844">
        <v>3822168</v>
      </c>
      <c r="P844">
        <v>3822168</v>
      </c>
      <c r="Q844">
        <v>11389944</v>
      </c>
      <c r="R844">
        <v>11389944</v>
      </c>
      <c r="S844">
        <v>11389944</v>
      </c>
      <c r="T844">
        <v>0</v>
      </c>
      <c r="U844">
        <v>0</v>
      </c>
      <c r="V844" s="1">
        <v>0</v>
      </c>
      <c r="W844" s="1">
        <v>16777215</v>
      </c>
      <c r="X844" s="1">
        <v>16777215</v>
      </c>
      <c r="Y844" s="1">
        <v>16777215</v>
      </c>
      <c r="Z844" s="1">
        <v>16777215</v>
      </c>
      <c r="AA844" s="1">
        <v>0</v>
      </c>
      <c r="AB844" s="1">
        <v>16777215</v>
      </c>
      <c r="AC844" s="1">
        <v>16777215</v>
      </c>
      <c r="AD844" s="1">
        <v>16777215</v>
      </c>
      <c r="AE844" s="1">
        <v>16777215</v>
      </c>
      <c r="AF844" s="1">
        <v>0</v>
      </c>
      <c r="AG844" s="1">
        <v>0</v>
      </c>
      <c r="AH844" s="1">
        <v>0</v>
      </c>
      <c r="AI844" s="1">
        <v>16777215</v>
      </c>
      <c r="AJ844" s="1">
        <v>16777215</v>
      </c>
      <c r="AK844" s="1">
        <v>0</v>
      </c>
      <c r="DW844" s="1">
        <v>16777215</v>
      </c>
      <c r="DX844" s="1">
        <v>3947580</v>
      </c>
    </row>
    <row r="845" spans="1:128">
      <c r="A845" s="40">
        <v>0</v>
      </c>
      <c r="B845">
        <v>6299648</v>
      </c>
      <c r="C845">
        <v>6299648</v>
      </c>
      <c r="D845">
        <v>5594723</v>
      </c>
      <c r="E845">
        <v>5594723</v>
      </c>
      <c r="F845">
        <v>5594723</v>
      </c>
      <c r="G845">
        <v>5594723</v>
      </c>
      <c r="H845">
        <v>5594723</v>
      </c>
      <c r="I845">
        <v>5594723</v>
      </c>
      <c r="J845">
        <v>5594723</v>
      </c>
      <c r="K845">
        <v>5594723</v>
      </c>
      <c r="L845">
        <v>5594723</v>
      </c>
      <c r="M845">
        <v>5594723</v>
      </c>
      <c r="N845">
        <v>11389944</v>
      </c>
      <c r="O845">
        <v>11389944</v>
      </c>
      <c r="P845">
        <v>11389944</v>
      </c>
      <c r="Q845">
        <v>11389944</v>
      </c>
      <c r="R845">
        <v>11389944</v>
      </c>
      <c r="S845">
        <v>11389944</v>
      </c>
      <c r="T845">
        <v>0</v>
      </c>
      <c r="U845">
        <v>16777215</v>
      </c>
      <c r="V845" s="1">
        <v>16777215</v>
      </c>
      <c r="W845" s="1">
        <v>0</v>
      </c>
      <c r="X845" s="1">
        <v>16777215</v>
      </c>
      <c r="Y845" s="1">
        <v>0</v>
      </c>
      <c r="Z845" s="1">
        <v>0</v>
      </c>
      <c r="AA845" s="1">
        <v>16777215</v>
      </c>
      <c r="AB845" s="1">
        <v>16777215</v>
      </c>
      <c r="AC845" s="1">
        <v>16777215</v>
      </c>
      <c r="AD845" s="1">
        <v>16777215</v>
      </c>
      <c r="AE845" s="1">
        <v>16777215</v>
      </c>
      <c r="AF845" s="1">
        <v>16777215</v>
      </c>
      <c r="AG845" s="1">
        <v>16777215</v>
      </c>
      <c r="AH845" s="1">
        <v>16777215</v>
      </c>
      <c r="AI845" s="1">
        <v>0</v>
      </c>
      <c r="AJ845" s="1">
        <v>0</v>
      </c>
      <c r="AK845" s="1">
        <v>0</v>
      </c>
      <c r="DW845" s="1">
        <v>16777215</v>
      </c>
      <c r="DX845" s="1">
        <v>3947580</v>
      </c>
    </row>
    <row r="846" spans="1:128">
      <c r="A846" s="40">
        <v>14726300</v>
      </c>
      <c r="B846">
        <v>14726300</v>
      </c>
      <c r="C846">
        <v>14726300</v>
      </c>
      <c r="D846">
        <v>3822168</v>
      </c>
      <c r="E846">
        <v>3822168</v>
      </c>
      <c r="F846">
        <v>3822168</v>
      </c>
      <c r="G846">
        <v>3822168</v>
      </c>
      <c r="H846">
        <v>3822168</v>
      </c>
      <c r="I846">
        <v>3822168</v>
      </c>
      <c r="J846">
        <v>3822168</v>
      </c>
      <c r="K846">
        <v>3822168</v>
      </c>
      <c r="L846">
        <v>3822168</v>
      </c>
      <c r="M846">
        <v>3822168</v>
      </c>
      <c r="N846">
        <v>5594723</v>
      </c>
      <c r="O846">
        <v>5594723</v>
      </c>
      <c r="P846">
        <v>5594723</v>
      </c>
      <c r="Q846">
        <v>5594723</v>
      </c>
      <c r="R846">
        <v>5594723</v>
      </c>
      <c r="S846">
        <v>5594723</v>
      </c>
      <c r="T846">
        <v>0</v>
      </c>
      <c r="U846">
        <v>16777215</v>
      </c>
      <c r="V846" s="1">
        <v>16777215</v>
      </c>
      <c r="W846" s="1">
        <v>0</v>
      </c>
      <c r="X846" s="1">
        <v>16777215</v>
      </c>
      <c r="Y846" s="1">
        <v>16777215</v>
      </c>
      <c r="Z846" s="1">
        <v>16777215</v>
      </c>
      <c r="AA846" s="1">
        <v>16777215</v>
      </c>
      <c r="AB846" s="1">
        <v>16777215</v>
      </c>
      <c r="AC846" s="1">
        <v>16777215</v>
      </c>
      <c r="AD846" s="1">
        <v>16777215</v>
      </c>
      <c r="AE846" s="1">
        <v>16777215</v>
      </c>
      <c r="AF846" s="1">
        <v>16777215</v>
      </c>
      <c r="AG846" s="1">
        <v>0</v>
      </c>
      <c r="AH846" s="1">
        <v>0</v>
      </c>
      <c r="AI846" s="1">
        <v>16777215</v>
      </c>
      <c r="AJ846" s="1">
        <v>16777215</v>
      </c>
      <c r="AK846" s="1">
        <v>0</v>
      </c>
      <c r="DW846" s="1">
        <v>16777215</v>
      </c>
      <c r="DX846" s="1">
        <v>3947580</v>
      </c>
    </row>
    <row r="847" spans="1:128">
      <c r="A847" s="40">
        <v>0</v>
      </c>
      <c r="B847">
        <v>14726300</v>
      </c>
      <c r="C847">
        <v>14726300</v>
      </c>
      <c r="D847">
        <v>3822168</v>
      </c>
      <c r="E847">
        <v>3822168</v>
      </c>
      <c r="F847">
        <v>3822168</v>
      </c>
      <c r="G847">
        <v>3822168</v>
      </c>
      <c r="H847">
        <v>3822168</v>
      </c>
      <c r="I847">
        <v>3822168</v>
      </c>
      <c r="J847">
        <v>3822168</v>
      </c>
      <c r="K847">
        <v>3822168</v>
      </c>
      <c r="L847">
        <v>3822168</v>
      </c>
      <c r="M847">
        <v>3822168</v>
      </c>
      <c r="N847">
        <v>11389944</v>
      </c>
      <c r="O847">
        <v>11389944</v>
      </c>
      <c r="P847">
        <v>11389944</v>
      </c>
      <c r="Q847">
        <v>11389944</v>
      </c>
      <c r="R847">
        <v>11389944</v>
      </c>
      <c r="S847">
        <v>11389944</v>
      </c>
      <c r="T847">
        <v>0</v>
      </c>
      <c r="U847">
        <v>16777215</v>
      </c>
      <c r="V847" s="1">
        <v>16777215</v>
      </c>
      <c r="W847" s="1">
        <v>16777215</v>
      </c>
      <c r="X847" s="1">
        <v>0</v>
      </c>
      <c r="Y847" s="1">
        <v>0</v>
      </c>
      <c r="Z847" s="1">
        <v>0</v>
      </c>
      <c r="AA847" s="1">
        <v>16777215</v>
      </c>
      <c r="AB847" s="1">
        <v>16777215</v>
      </c>
      <c r="AC847" s="1">
        <v>16777215</v>
      </c>
      <c r="AD847" s="1">
        <v>16777215</v>
      </c>
      <c r="AE847" s="1">
        <v>16777215</v>
      </c>
      <c r="AF847" s="1">
        <v>0</v>
      </c>
      <c r="AG847" s="1">
        <v>0</v>
      </c>
      <c r="AH847" s="1">
        <v>0</v>
      </c>
      <c r="AI847" s="1">
        <v>16777215</v>
      </c>
      <c r="AJ847" s="1">
        <v>16777215</v>
      </c>
      <c r="AK847" s="1">
        <v>12632256</v>
      </c>
      <c r="DW847" s="1">
        <v>16777215</v>
      </c>
      <c r="DX847" s="1">
        <v>3947580</v>
      </c>
    </row>
    <row r="848" spans="1:128">
      <c r="A848" s="40">
        <v>14726300</v>
      </c>
      <c r="B848">
        <v>14726300</v>
      </c>
      <c r="C848">
        <v>14726300</v>
      </c>
      <c r="D848">
        <v>3822168</v>
      </c>
      <c r="E848">
        <v>3822168</v>
      </c>
      <c r="F848">
        <v>3822168</v>
      </c>
      <c r="G848">
        <v>3822168</v>
      </c>
      <c r="H848">
        <v>3822168</v>
      </c>
      <c r="I848">
        <v>3822168</v>
      </c>
      <c r="J848">
        <v>3822168</v>
      </c>
      <c r="K848">
        <v>3822168</v>
      </c>
      <c r="L848">
        <v>3822168</v>
      </c>
      <c r="M848">
        <v>3822168</v>
      </c>
      <c r="N848">
        <v>11389944</v>
      </c>
      <c r="O848">
        <v>11389944</v>
      </c>
      <c r="P848">
        <v>11389944</v>
      </c>
      <c r="Q848">
        <v>3822168</v>
      </c>
      <c r="R848">
        <v>3822168</v>
      </c>
      <c r="S848">
        <v>3822168</v>
      </c>
      <c r="T848">
        <v>0</v>
      </c>
      <c r="U848">
        <v>16777215</v>
      </c>
      <c r="V848" s="1">
        <v>16777215</v>
      </c>
      <c r="W848" s="1">
        <v>0</v>
      </c>
      <c r="X848" s="1">
        <v>16777215</v>
      </c>
      <c r="Y848" s="1">
        <v>16777215</v>
      </c>
      <c r="Z848" s="1">
        <v>16777215</v>
      </c>
      <c r="AA848" s="1">
        <v>16777215</v>
      </c>
      <c r="AB848" s="1">
        <v>16777215</v>
      </c>
      <c r="AC848" s="1">
        <v>16777215</v>
      </c>
      <c r="AD848" s="1">
        <v>16777215</v>
      </c>
      <c r="AE848" s="1">
        <v>16777215</v>
      </c>
      <c r="AF848" s="1">
        <v>16777215</v>
      </c>
      <c r="AG848" s="1">
        <v>16777215</v>
      </c>
      <c r="AH848" s="1">
        <v>16777215</v>
      </c>
      <c r="AI848" s="1">
        <v>16777215</v>
      </c>
      <c r="AJ848" s="1">
        <v>16777215</v>
      </c>
      <c r="AK848" s="1">
        <v>0</v>
      </c>
      <c r="DW848" s="1">
        <v>16777215</v>
      </c>
      <c r="DX848" s="1">
        <v>3947580</v>
      </c>
    </row>
    <row r="849" spans="1:128">
      <c r="A849" s="40">
        <v>14726300</v>
      </c>
      <c r="B849">
        <v>14726300</v>
      </c>
      <c r="C849">
        <v>14726300</v>
      </c>
      <c r="D849">
        <v>3822168</v>
      </c>
      <c r="E849">
        <v>3822168</v>
      </c>
      <c r="F849">
        <v>3822168</v>
      </c>
      <c r="G849">
        <v>3822168</v>
      </c>
      <c r="H849">
        <v>3822168</v>
      </c>
      <c r="I849">
        <v>3822168</v>
      </c>
      <c r="J849">
        <v>3822168</v>
      </c>
      <c r="K849">
        <v>3822168</v>
      </c>
      <c r="L849">
        <v>3822168</v>
      </c>
      <c r="M849">
        <v>3822168</v>
      </c>
      <c r="N849">
        <v>12745570</v>
      </c>
      <c r="O849">
        <v>12745570</v>
      </c>
      <c r="P849">
        <v>12745570</v>
      </c>
      <c r="Q849">
        <v>5594723</v>
      </c>
      <c r="R849">
        <v>5594723</v>
      </c>
      <c r="S849">
        <v>5594723</v>
      </c>
      <c r="T849">
        <v>0</v>
      </c>
      <c r="U849">
        <v>0</v>
      </c>
      <c r="V849" s="1">
        <v>0</v>
      </c>
      <c r="W849" s="1">
        <v>0</v>
      </c>
      <c r="X849" s="1">
        <v>16777215</v>
      </c>
      <c r="Y849" s="1">
        <v>16777215</v>
      </c>
      <c r="Z849" s="1">
        <v>16777215</v>
      </c>
      <c r="AA849" s="1">
        <v>0</v>
      </c>
      <c r="AB849" s="1">
        <v>16777215</v>
      </c>
      <c r="AC849" s="1">
        <v>16777215</v>
      </c>
      <c r="AD849" s="1">
        <v>16777215</v>
      </c>
      <c r="AE849" s="1">
        <v>0</v>
      </c>
      <c r="AF849" s="1">
        <v>16777215</v>
      </c>
      <c r="AG849" s="1">
        <v>0</v>
      </c>
      <c r="AH849" s="1">
        <v>0</v>
      </c>
      <c r="AI849" s="1">
        <v>0</v>
      </c>
      <c r="AJ849" s="1">
        <v>0</v>
      </c>
      <c r="AK849" s="1">
        <v>0</v>
      </c>
      <c r="DW849" s="1">
        <v>12476949</v>
      </c>
      <c r="DX849" s="1">
        <v>3947580</v>
      </c>
    </row>
    <row r="850" spans="1:128">
      <c r="A850" s="40">
        <v>0</v>
      </c>
      <c r="B850">
        <v>14726300</v>
      </c>
      <c r="C850">
        <v>14726300</v>
      </c>
      <c r="D850">
        <v>11389944</v>
      </c>
      <c r="E850">
        <v>11389944</v>
      </c>
      <c r="F850">
        <v>11389944</v>
      </c>
      <c r="G850">
        <v>11389944</v>
      </c>
      <c r="H850">
        <v>11389944</v>
      </c>
      <c r="I850">
        <v>11389944</v>
      </c>
      <c r="J850">
        <v>11389944</v>
      </c>
      <c r="K850">
        <v>11389944</v>
      </c>
      <c r="L850">
        <v>11389944</v>
      </c>
      <c r="M850">
        <v>11389944</v>
      </c>
      <c r="N850">
        <v>52377</v>
      </c>
      <c r="O850">
        <v>52377</v>
      </c>
      <c r="P850">
        <v>52377</v>
      </c>
      <c r="Q850">
        <v>3822168</v>
      </c>
      <c r="R850">
        <v>3822168</v>
      </c>
      <c r="S850">
        <v>3822168</v>
      </c>
      <c r="T850">
        <v>0</v>
      </c>
      <c r="U850">
        <v>16777215</v>
      </c>
      <c r="V850" s="1">
        <v>16777215</v>
      </c>
      <c r="W850" s="1">
        <v>16777215</v>
      </c>
      <c r="X850" s="1">
        <v>0</v>
      </c>
      <c r="Y850" s="1">
        <v>0</v>
      </c>
      <c r="Z850" s="1">
        <v>0</v>
      </c>
      <c r="AA850" s="1">
        <v>16777215</v>
      </c>
      <c r="AB850" s="1">
        <v>16777215</v>
      </c>
      <c r="AC850" s="1">
        <v>16777215</v>
      </c>
      <c r="AD850" s="1">
        <v>16777215</v>
      </c>
      <c r="AE850" s="1">
        <v>16777215</v>
      </c>
      <c r="AF850" s="1">
        <v>16777215</v>
      </c>
      <c r="AG850" s="1">
        <v>16777215</v>
      </c>
      <c r="AH850" s="1">
        <v>16777215</v>
      </c>
      <c r="AI850" s="1">
        <v>16777215</v>
      </c>
      <c r="AJ850" s="1">
        <v>16777215</v>
      </c>
      <c r="AK850" s="1">
        <v>0</v>
      </c>
      <c r="DW850" s="1">
        <v>15775488</v>
      </c>
      <c r="DX850" s="1">
        <v>3947580</v>
      </c>
    </row>
    <row r="851" spans="1:128">
      <c r="A851" s="40">
        <v>14726300</v>
      </c>
      <c r="B851">
        <v>14726300</v>
      </c>
      <c r="C851">
        <v>14726300</v>
      </c>
      <c r="D851">
        <v>52377</v>
      </c>
      <c r="E851">
        <v>52377</v>
      </c>
      <c r="F851">
        <v>52377</v>
      </c>
      <c r="G851">
        <v>52377</v>
      </c>
      <c r="H851">
        <v>52377</v>
      </c>
      <c r="I851">
        <v>52377</v>
      </c>
      <c r="J851">
        <v>52377</v>
      </c>
      <c r="K851">
        <v>52377</v>
      </c>
      <c r="L851">
        <v>52377</v>
      </c>
      <c r="M851">
        <v>36799</v>
      </c>
      <c r="N851">
        <v>52377</v>
      </c>
      <c r="O851">
        <v>52377</v>
      </c>
      <c r="P851">
        <v>52377</v>
      </c>
      <c r="Q851">
        <v>52377</v>
      </c>
      <c r="R851">
        <v>52377</v>
      </c>
      <c r="S851">
        <v>52377</v>
      </c>
      <c r="T851">
        <v>0</v>
      </c>
      <c r="U851">
        <v>0</v>
      </c>
      <c r="V851" s="1">
        <v>0</v>
      </c>
      <c r="W851" s="1">
        <v>16777215</v>
      </c>
      <c r="X851" s="1">
        <v>16777215</v>
      </c>
      <c r="Y851" s="1">
        <v>16777215</v>
      </c>
      <c r="Z851" s="1">
        <v>16777215</v>
      </c>
      <c r="AA851" s="1">
        <v>16777215</v>
      </c>
      <c r="AB851" s="1">
        <v>16777215</v>
      </c>
      <c r="AC851" s="1">
        <v>16777215</v>
      </c>
      <c r="AD851" s="1">
        <v>16777215</v>
      </c>
      <c r="AE851" s="1">
        <v>16777215</v>
      </c>
      <c r="AF851" s="1">
        <v>0</v>
      </c>
      <c r="AG851" s="1">
        <v>0</v>
      </c>
      <c r="AH851" s="1">
        <v>0</v>
      </c>
      <c r="AI851" s="1">
        <v>16777215</v>
      </c>
      <c r="AJ851" s="1">
        <v>16777215</v>
      </c>
      <c r="AK851" s="1">
        <v>0</v>
      </c>
      <c r="DW851" s="1">
        <v>15775488</v>
      </c>
      <c r="DX851" s="1">
        <v>16777215</v>
      </c>
    </row>
    <row r="852" spans="1:128">
      <c r="A852" s="40">
        <v>0</v>
      </c>
      <c r="B852">
        <v>14726300</v>
      </c>
      <c r="C852">
        <v>14726300</v>
      </c>
      <c r="D852">
        <v>52377</v>
      </c>
      <c r="E852">
        <v>52377</v>
      </c>
      <c r="F852">
        <v>52377</v>
      </c>
      <c r="G852">
        <v>52377</v>
      </c>
      <c r="H852">
        <v>36799</v>
      </c>
      <c r="I852">
        <v>52377</v>
      </c>
      <c r="J852">
        <v>52377</v>
      </c>
      <c r="K852">
        <v>52377</v>
      </c>
      <c r="L852">
        <v>52377</v>
      </c>
      <c r="M852">
        <v>36799</v>
      </c>
      <c r="N852">
        <v>52377</v>
      </c>
      <c r="O852">
        <v>52377</v>
      </c>
      <c r="P852">
        <v>52377</v>
      </c>
      <c r="Q852">
        <v>52377</v>
      </c>
      <c r="R852">
        <v>52377</v>
      </c>
      <c r="S852">
        <v>52377</v>
      </c>
      <c r="T852">
        <v>0</v>
      </c>
      <c r="U852">
        <v>16777215</v>
      </c>
      <c r="V852" s="1">
        <v>16777215</v>
      </c>
      <c r="W852" s="1">
        <v>16777215</v>
      </c>
      <c r="X852" s="1">
        <v>16777215</v>
      </c>
      <c r="Y852" s="1">
        <v>0</v>
      </c>
      <c r="Z852" s="1">
        <v>0</v>
      </c>
      <c r="AA852" s="1">
        <v>0</v>
      </c>
      <c r="AB852" s="1">
        <v>16777215</v>
      </c>
      <c r="AC852" s="1">
        <v>16777215</v>
      </c>
      <c r="AD852" s="1">
        <v>16777215</v>
      </c>
      <c r="AE852" s="1">
        <v>16777215</v>
      </c>
      <c r="AF852" s="1">
        <v>16777215</v>
      </c>
      <c r="AG852" s="1">
        <v>16777215</v>
      </c>
      <c r="AH852" s="1">
        <v>16777215</v>
      </c>
      <c r="AI852" s="1">
        <v>16777215</v>
      </c>
      <c r="AJ852" s="1">
        <v>0</v>
      </c>
      <c r="AK852" s="1">
        <v>12632256</v>
      </c>
      <c r="DW852" s="1">
        <v>15049985</v>
      </c>
      <c r="DX852" s="1">
        <v>16777215</v>
      </c>
    </row>
    <row r="853" spans="1:128">
      <c r="A853" s="40">
        <v>14726300</v>
      </c>
      <c r="B853">
        <v>14726300</v>
      </c>
      <c r="C853">
        <v>14726300</v>
      </c>
      <c r="D853">
        <v>52377</v>
      </c>
      <c r="E853">
        <v>52377</v>
      </c>
      <c r="F853">
        <v>52377</v>
      </c>
      <c r="G853">
        <v>52377</v>
      </c>
      <c r="H853">
        <v>36799</v>
      </c>
      <c r="I853">
        <v>52377</v>
      </c>
      <c r="J853">
        <v>52377</v>
      </c>
      <c r="K853">
        <v>52377</v>
      </c>
      <c r="L853">
        <v>52377</v>
      </c>
      <c r="M853">
        <v>36799</v>
      </c>
      <c r="N853">
        <v>52377</v>
      </c>
      <c r="O853">
        <v>52377</v>
      </c>
      <c r="P853">
        <v>52377</v>
      </c>
      <c r="Q853">
        <v>52377</v>
      </c>
      <c r="R853">
        <v>52377</v>
      </c>
      <c r="S853">
        <v>52377</v>
      </c>
      <c r="T853">
        <v>0</v>
      </c>
      <c r="U853">
        <v>16777215</v>
      </c>
      <c r="V853" s="1">
        <v>16777215</v>
      </c>
      <c r="W853" s="1">
        <v>16777215</v>
      </c>
      <c r="X853" s="1">
        <v>16777215</v>
      </c>
      <c r="Y853" s="1">
        <v>16777215</v>
      </c>
      <c r="Z853" s="1">
        <v>16777215</v>
      </c>
      <c r="AA853" s="1">
        <v>16777215</v>
      </c>
      <c r="AB853" s="1">
        <v>16777215</v>
      </c>
      <c r="AC853" s="1">
        <v>16777215</v>
      </c>
      <c r="AD853" s="1">
        <v>16777215</v>
      </c>
      <c r="AE853" s="1">
        <v>0</v>
      </c>
      <c r="AF853" s="1">
        <v>16777215</v>
      </c>
      <c r="AG853" s="1">
        <v>16777215</v>
      </c>
      <c r="AH853" s="1">
        <v>16777215</v>
      </c>
      <c r="AI853" s="1">
        <v>16777215</v>
      </c>
      <c r="AJ853" s="1">
        <v>16777215</v>
      </c>
      <c r="AK853" s="1">
        <v>12632256</v>
      </c>
      <c r="DW853" s="1">
        <v>16777215</v>
      </c>
      <c r="DX853" s="1">
        <v>16777215</v>
      </c>
    </row>
    <row r="854" spans="1:128">
      <c r="A854" s="40">
        <v>14726300</v>
      </c>
      <c r="B854">
        <v>14726300</v>
      </c>
      <c r="C854">
        <v>14726300</v>
      </c>
      <c r="D854">
        <v>52377</v>
      </c>
      <c r="E854">
        <v>52377</v>
      </c>
      <c r="F854">
        <v>52377</v>
      </c>
      <c r="G854">
        <v>52377</v>
      </c>
      <c r="H854">
        <v>36799</v>
      </c>
      <c r="I854">
        <v>52377</v>
      </c>
      <c r="J854">
        <v>52377</v>
      </c>
      <c r="K854">
        <v>52377</v>
      </c>
      <c r="L854">
        <v>52377</v>
      </c>
      <c r="M854">
        <v>36799</v>
      </c>
      <c r="N854">
        <v>52377</v>
      </c>
      <c r="O854">
        <v>52377</v>
      </c>
      <c r="P854">
        <v>52377</v>
      </c>
      <c r="Q854">
        <v>52377</v>
      </c>
      <c r="R854">
        <v>52377</v>
      </c>
      <c r="S854">
        <v>52377</v>
      </c>
      <c r="T854">
        <v>0</v>
      </c>
      <c r="U854">
        <v>16777215</v>
      </c>
      <c r="V854" s="1">
        <v>16777215</v>
      </c>
      <c r="W854" s="1">
        <v>16777215</v>
      </c>
      <c r="X854" s="1">
        <v>16777215</v>
      </c>
      <c r="Y854" s="1">
        <v>16777215</v>
      </c>
      <c r="Z854" s="1">
        <v>16777215</v>
      </c>
      <c r="AA854" s="1">
        <v>16777215</v>
      </c>
      <c r="AB854" s="1">
        <v>16777215</v>
      </c>
      <c r="AC854" s="1">
        <v>16777215</v>
      </c>
      <c r="AD854" s="1">
        <v>16777215</v>
      </c>
      <c r="AE854" s="1">
        <v>16777215</v>
      </c>
      <c r="AF854" s="1">
        <v>0</v>
      </c>
      <c r="AG854" s="1">
        <v>16777215</v>
      </c>
      <c r="AH854" s="1">
        <v>16777215</v>
      </c>
      <c r="AI854" s="1">
        <v>16777215</v>
      </c>
      <c r="AJ854" s="1">
        <v>0</v>
      </c>
      <c r="AK854" s="1">
        <v>12632256</v>
      </c>
      <c r="DW854" s="1">
        <v>16777215</v>
      </c>
      <c r="DX854" s="1">
        <v>16777215</v>
      </c>
    </row>
    <row r="855" spans="1:128">
      <c r="A855" s="40">
        <v>0</v>
      </c>
      <c r="B855">
        <v>14726300</v>
      </c>
      <c r="C855">
        <v>14726300</v>
      </c>
      <c r="D855">
        <v>52377</v>
      </c>
      <c r="E855">
        <v>52377</v>
      </c>
      <c r="F855">
        <v>52377</v>
      </c>
      <c r="G855">
        <v>52377</v>
      </c>
      <c r="H855">
        <v>52377</v>
      </c>
      <c r="I855">
        <v>52377</v>
      </c>
      <c r="J855">
        <v>52377</v>
      </c>
      <c r="K855">
        <v>52377</v>
      </c>
      <c r="L855">
        <v>52377</v>
      </c>
      <c r="M855">
        <v>36799</v>
      </c>
      <c r="N855">
        <v>52377</v>
      </c>
      <c r="O855">
        <v>52377</v>
      </c>
      <c r="P855">
        <v>52377</v>
      </c>
      <c r="Q855">
        <v>52377</v>
      </c>
      <c r="R855">
        <v>52377</v>
      </c>
      <c r="S855">
        <v>52377</v>
      </c>
      <c r="T855">
        <v>0</v>
      </c>
      <c r="U855">
        <v>0</v>
      </c>
      <c r="V855" s="1">
        <v>0</v>
      </c>
      <c r="W855" s="1">
        <v>16777215</v>
      </c>
      <c r="X855" s="1">
        <v>16777215</v>
      </c>
      <c r="Y855" s="1">
        <v>16777215</v>
      </c>
      <c r="Z855" s="1">
        <v>16777215</v>
      </c>
      <c r="AA855" s="1">
        <v>0</v>
      </c>
      <c r="AB855" s="1">
        <v>16777215</v>
      </c>
      <c r="AC855" s="1">
        <v>16777215</v>
      </c>
      <c r="AD855" s="1">
        <v>16777215</v>
      </c>
      <c r="AE855" s="1">
        <v>0</v>
      </c>
      <c r="AF855" s="1">
        <v>16777215</v>
      </c>
      <c r="AG855" s="1">
        <v>16777215</v>
      </c>
      <c r="AH855" s="1">
        <v>16777215</v>
      </c>
      <c r="AI855" s="1">
        <v>0</v>
      </c>
      <c r="AJ855" s="1">
        <v>16777215</v>
      </c>
      <c r="AK855" s="1">
        <v>12632256</v>
      </c>
      <c r="DW855" s="1">
        <v>16777215</v>
      </c>
      <c r="DX855" s="1">
        <v>16777215</v>
      </c>
    </row>
    <row r="856" spans="1:128">
      <c r="A856" s="40">
        <v>14726300</v>
      </c>
      <c r="B856">
        <v>14726300</v>
      </c>
      <c r="C856">
        <v>14726300</v>
      </c>
      <c r="D856">
        <v>52377</v>
      </c>
      <c r="E856">
        <v>52377</v>
      </c>
      <c r="F856">
        <v>52377</v>
      </c>
      <c r="G856">
        <v>52377</v>
      </c>
      <c r="H856">
        <v>52377</v>
      </c>
      <c r="I856">
        <v>52377</v>
      </c>
      <c r="J856">
        <v>52377</v>
      </c>
      <c r="K856">
        <v>52377</v>
      </c>
      <c r="L856">
        <v>52377</v>
      </c>
      <c r="M856">
        <v>52377</v>
      </c>
      <c r="N856">
        <v>52377</v>
      </c>
      <c r="O856">
        <v>52377</v>
      </c>
      <c r="P856">
        <v>52377</v>
      </c>
      <c r="Q856">
        <v>52377</v>
      </c>
      <c r="R856">
        <v>52377</v>
      </c>
      <c r="S856">
        <v>52377</v>
      </c>
      <c r="T856">
        <v>0</v>
      </c>
      <c r="U856">
        <v>0</v>
      </c>
      <c r="V856" s="1">
        <v>0</v>
      </c>
      <c r="W856" s="1">
        <v>16777215</v>
      </c>
      <c r="X856" s="1">
        <v>16777215</v>
      </c>
      <c r="Y856" s="1">
        <v>16777215</v>
      </c>
      <c r="Z856" s="1">
        <v>16777215</v>
      </c>
      <c r="AA856" s="1">
        <v>16777215</v>
      </c>
      <c r="AB856" s="1">
        <v>16777215</v>
      </c>
      <c r="AC856" s="1">
        <v>16777215</v>
      </c>
      <c r="AD856" s="1">
        <v>16777215</v>
      </c>
      <c r="AE856" s="1">
        <v>16777215</v>
      </c>
      <c r="AF856" s="1">
        <v>0</v>
      </c>
      <c r="AG856" s="1">
        <v>0</v>
      </c>
      <c r="AH856" s="1">
        <v>0</v>
      </c>
      <c r="AI856" s="1">
        <v>16777215</v>
      </c>
      <c r="AJ856" s="1">
        <v>16777215</v>
      </c>
      <c r="AK856" s="1">
        <v>12632256</v>
      </c>
      <c r="DW856" s="1">
        <v>16777215</v>
      </c>
      <c r="DX856" s="1">
        <v>16777215</v>
      </c>
    </row>
    <row r="857" spans="1:128">
      <c r="A857" s="40">
        <v>16777215</v>
      </c>
      <c r="B857">
        <v>14726300</v>
      </c>
      <c r="C857">
        <v>14726300</v>
      </c>
      <c r="D857">
        <v>52377</v>
      </c>
      <c r="E857">
        <v>52377</v>
      </c>
      <c r="F857">
        <v>52377</v>
      </c>
      <c r="G857">
        <v>52377</v>
      </c>
      <c r="H857">
        <v>52377</v>
      </c>
      <c r="I857">
        <v>52377</v>
      </c>
      <c r="J857">
        <v>52377</v>
      </c>
      <c r="K857">
        <v>52377</v>
      </c>
      <c r="L857">
        <v>52377</v>
      </c>
      <c r="M857">
        <v>52377</v>
      </c>
      <c r="N857">
        <v>52377</v>
      </c>
      <c r="O857">
        <v>52377</v>
      </c>
      <c r="P857">
        <v>52377</v>
      </c>
      <c r="Q857">
        <v>52377</v>
      </c>
      <c r="R857">
        <v>52377</v>
      </c>
      <c r="S857">
        <v>52377</v>
      </c>
      <c r="T857">
        <v>0</v>
      </c>
      <c r="U857">
        <v>16777215</v>
      </c>
      <c r="V857" s="1">
        <v>16777215</v>
      </c>
      <c r="W857" s="1">
        <v>16777215</v>
      </c>
      <c r="X857" s="1">
        <v>16777215</v>
      </c>
      <c r="Y857" s="1">
        <v>0</v>
      </c>
      <c r="Z857" s="1">
        <v>0</v>
      </c>
      <c r="AA857" s="1">
        <v>16777215</v>
      </c>
      <c r="AB857" s="1">
        <v>16777215</v>
      </c>
      <c r="AC857" s="1">
        <v>16777215</v>
      </c>
      <c r="AD857" s="1">
        <v>16777215</v>
      </c>
      <c r="AE857" s="1">
        <v>16777215</v>
      </c>
      <c r="AF857" s="1">
        <v>16777215</v>
      </c>
      <c r="AG857" s="1">
        <v>16777215</v>
      </c>
      <c r="AH857" s="1">
        <v>16777215</v>
      </c>
      <c r="AI857" s="1">
        <v>16777215</v>
      </c>
      <c r="AJ857" s="1">
        <v>16777215</v>
      </c>
      <c r="AK857" s="1">
        <v>12632256</v>
      </c>
      <c r="DW857" s="1">
        <v>16777215</v>
      </c>
      <c r="DX857" s="1">
        <v>16777215</v>
      </c>
    </row>
    <row r="858" spans="1:128">
      <c r="A858" s="40">
        <v>14726300</v>
      </c>
      <c r="B858">
        <v>14726300</v>
      </c>
      <c r="C858">
        <v>14726300</v>
      </c>
      <c r="D858">
        <v>52377</v>
      </c>
      <c r="E858">
        <v>52377</v>
      </c>
      <c r="F858">
        <v>52377</v>
      </c>
      <c r="G858">
        <v>52377</v>
      </c>
      <c r="H858">
        <v>52377</v>
      </c>
      <c r="I858">
        <v>52377</v>
      </c>
      <c r="J858">
        <v>52377</v>
      </c>
      <c r="K858">
        <v>52377</v>
      </c>
      <c r="L858">
        <v>52377</v>
      </c>
      <c r="M858">
        <v>52377</v>
      </c>
      <c r="N858">
        <v>52377</v>
      </c>
      <c r="O858">
        <v>52377</v>
      </c>
      <c r="P858">
        <v>52377</v>
      </c>
      <c r="Q858">
        <v>52377</v>
      </c>
      <c r="R858">
        <v>52377</v>
      </c>
      <c r="S858">
        <v>52377</v>
      </c>
      <c r="T858">
        <v>0</v>
      </c>
      <c r="U858">
        <v>0</v>
      </c>
      <c r="V858" s="1">
        <v>0</v>
      </c>
      <c r="W858" s="1">
        <v>16777215</v>
      </c>
      <c r="X858" s="1">
        <v>16777215</v>
      </c>
      <c r="Y858" s="1">
        <v>16777215</v>
      </c>
      <c r="Z858" s="1">
        <v>16777215</v>
      </c>
      <c r="AA858" s="1">
        <v>16777215</v>
      </c>
      <c r="AB858" s="1">
        <v>16777215</v>
      </c>
      <c r="AC858" s="1">
        <v>16777215</v>
      </c>
      <c r="AD858" s="1">
        <v>16777215</v>
      </c>
      <c r="AE858" s="1">
        <v>0</v>
      </c>
      <c r="AF858" s="1">
        <v>16777215</v>
      </c>
      <c r="AG858" s="1">
        <v>16777215</v>
      </c>
      <c r="AH858" s="1">
        <v>16777215</v>
      </c>
      <c r="AI858" s="1">
        <v>16777215</v>
      </c>
      <c r="AJ858" s="1">
        <v>0</v>
      </c>
      <c r="AK858" s="1">
        <v>0</v>
      </c>
      <c r="DW858" s="1">
        <v>16777215</v>
      </c>
      <c r="DX858" s="1">
        <v>3947580</v>
      </c>
    </row>
    <row r="859" spans="1:128">
      <c r="A859" s="40">
        <v>14726300</v>
      </c>
      <c r="B859">
        <v>14726300</v>
      </c>
      <c r="C859">
        <v>14726300</v>
      </c>
      <c r="D859">
        <v>52377</v>
      </c>
      <c r="E859">
        <v>52377</v>
      </c>
      <c r="F859">
        <v>52377</v>
      </c>
      <c r="G859">
        <v>36799</v>
      </c>
      <c r="H859">
        <v>52377</v>
      </c>
      <c r="I859">
        <v>52377</v>
      </c>
      <c r="J859">
        <v>52377</v>
      </c>
      <c r="K859">
        <v>52377</v>
      </c>
      <c r="L859">
        <v>52377</v>
      </c>
      <c r="M859">
        <v>52377</v>
      </c>
      <c r="N859">
        <v>52377</v>
      </c>
      <c r="O859">
        <v>52377</v>
      </c>
      <c r="P859">
        <v>52377</v>
      </c>
      <c r="Q859">
        <v>52377</v>
      </c>
      <c r="R859">
        <v>52377</v>
      </c>
      <c r="S859">
        <v>52377</v>
      </c>
      <c r="T859">
        <v>0</v>
      </c>
      <c r="U859">
        <v>0</v>
      </c>
      <c r="V859" s="1">
        <v>0</v>
      </c>
      <c r="W859" s="1">
        <v>16777215</v>
      </c>
      <c r="X859" s="1">
        <v>16777215</v>
      </c>
      <c r="Y859" s="1">
        <v>0</v>
      </c>
      <c r="Z859" s="1">
        <v>0</v>
      </c>
      <c r="AA859" s="1">
        <v>16777215</v>
      </c>
      <c r="AB859" s="1">
        <v>16777215</v>
      </c>
      <c r="AC859" s="1">
        <v>16777215</v>
      </c>
      <c r="AD859" s="1">
        <v>16777215</v>
      </c>
      <c r="AE859" s="1">
        <v>16777215</v>
      </c>
      <c r="AF859" s="1">
        <v>16777215</v>
      </c>
      <c r="AG859" s="1">
        <v>0</v>
      </c>
      <c r="AH859" s="1">
        <v>0</v>
      </c>
      <c r="AI859" s="1">
        <v>0</v>
      </c>
      <c r="AJ859" s="1">
        <v>16777215</v>
      </c>
      <c r="AK859" s="1">
        <v>0</v>
      </c>
      <c r="DW859" s="1">
        <v>12476949</v>
      </c>
      <c r="DX859" s="1">
        <v>3947580</v>
      </c>
    </row>
    <row r="860" spans="1:128">
      <c r="A860" s="40">
        <v>14726300</v>
      </c>
      <c r="B860">
        <v>14726300</v>
      </c>
      <c r="C860">
        <v>14726300</v>
      </c>
      <c r="D860">
        <v>52377</v>
      </c>
      <c r="E860">
        <v>52377</v>
      </c>
      <c r="F860">
        <v>52377</v>
      </c>
      <c r="G860">
        <v>36799</v>
      </c>
      <c r="H860">
        <v>52377</v>
      </c>
      <c r="I860">
        <v>52377</v>
      </c>
      <c r="J860">
        <v>52377</v>
      </c>
      <c r="K860">
        <v>52377</v>
      </c>
      <c r="L860">
        <v>52377</v>
      </c>
      <c r="M860">
        <v>8696052</v>
      </c>
      <c r="N860">
        <v>52377</v>
      </c>
      <c r="O860">
        <v>52377</v>
      </c>
      <c r="P860">
        <v>52377</v>
      </c>
      <c r="Q860">
        <v>52377</v>
      </c>
      <c r="R860">
        <v>52377</v>
      </c>
      <c r="S860">
        <v>52377</v>
      </c>
      <c r="T860">
        <v>0</v>
      </c>
      <c r="U860">
        <v>16777215</v>
      </c>
      <c r="V860" s="1">
        <v>16777215</v>
      </c>
      <c r="W860" s="1">
        <v>16777215</v>
      </c>
      <c r="X860" s="1">
        <v>16777215</v>
      </c>
      <c r="Y860" s="1">
        <v>0</v>
      </c>
      <c r="Z860" s="1">
        <v>0</v>
      </c>
      <c r="AA860" s="1">
        <v>16777215</v>
      </c>
      <c r="AB860" s="1">
        <v>16777215</v>
      </c>
      <c r="AC860" s="1">
        <v>16777215</v>
      </c>
      <c r="AD860" s="1">
        <v>16777215</v>
      </c>
      <c r="AE860" s="1">
        <v>0</v>
      </c>
      <c r="AF860" s="1">
        <v>0</v>
      </c>
      <c r="AG860" s="1">
        <v>16777215</v>
      </c>
      <c r="AH860" s="1">
        <v>16777215</v>
      </c>
      <c r="AI860" s="1">
        <v>16777215</v>
      </c>
      <c r="AJ860" s="1">
        <v>16777215</v>
      </c>
      <c r="AK860" s="1">
        <v>0</v>
      </c>
      <c r="DW860" s="1">
        <v>12476949</v>
      </c>
      <c r="DX860" s="1">
        <v>3947580</v>
      </c>
    </row>
    <row r="861" spans="1:128">
      <c r="A861" s="40">
        <v>14726300</v>
      </c>
      <c r="B861">
        <v>14726300</v>
      </c>
      <c r="C861">
        <v>14726300</v>
      </c>
      <c r="D861">
        <v>52377</v>
      </c>
      <c r="E861">
        <v>52377</v>
      </c>
      <c r="F861">
        <v>52377</v>
      </c>
      <c r="G861">
        <v>36799</v>
      </c>
      <c r="H861">
        <v>52377</v>
      </c>
      <c r="I861">
        <v>52377</v>
      </c>
      <c r="J861">
        <v>52377</v>
      </c>
      <c r="K861">
        <v>52377</v>
      </c>
      <c r="L861">
        <v>52377</v>
      </c>
      <c r="M861">
        <v>52377</v>
      </c>
      <c r="N861">
        <v>52377</v>
      </c>
      <c r="O861">
        <v>52377</v>
      </c>
      <c r="P861">
        <v>52377</v>
      </c>
      <c r="Q861">
        <v>52377</v>
      </c>
      <c r="R861">
        <v>52377</v>
      </c>
      <c r="S861">
        <v>52377</v>
      </c>
      <c r="T861">
        <v>0</v>
      </c>
      <c r="U861">
        <v>0</v>
      </c>
      <c r="V861" s="1">
        <v>0</v>
      </c>
      <c r="W861" s="1">
        <v>16777215</v>
      </c>
      <c r="X861" s="1">
        <v>16777215</v>
      </c>
      <c r="Y861" s="1">
        <v>16777215</v>
      </c>
      <c r="Z861" s="1">
        <v>16777215</v>
      </c>
      <c r="AA861" s="1">
        <v>16777215</v>
      </c>
      <c r="AB861" s="1">
        <v>16777215</v>
      </c>
      <c r="AC861" s="1">
        <v>16777215</v>
      </c>
      <c r="AD861" s="1">
        <v>16777215</v>
      </c>
      <c r="AE861" s="1">
        <v>0</v>
      </c>
      <c r="AF861" s="1">
        <v>16777215</v>
      </c>
      <c r="AG861" s="1">
        <v>0</v>
      </c>
      <c r="AH861" s="1">
        <v>0</v>
      </c>
      <c r="AI861" s="1">
        <v>0</v>
      </c>
      <c r="AJ861" s="1">
        <v>16777215</v>
      </c>
      <c r="AK861" s="1">
        <v>0</v>
      </c>
      <c r="DW861" s="1">
        <v>15775488</v>
      </c>
      <c r="DX861" s="1">
        <v>3947580</v>
      </c>
    </row>
    <row r="862" spans="1:128">
      <c r="A862" s="40">
        <v>16777215</v>
      </c>
      <c r="B862">
        <v>14726300</v>
      </c>
      <c r="C862">
        <v>14726300</v>
      </c>
      <c r="D862">
        <v>52377</v>
      </c>
      <c r="E862">
        <v>52377</v>
      </c>
      <c r="F862">
        <v>52377</v>
      </c>
      <c r="G862">
        <v>52377</v>
      </c>
      <c r="H862">
        <v>52377</v>
      </c>
      <c r="I862">
        <v>52377</v>
      </c>
      <c r="J862">
        <v>52377</v>
      </c>
      <c r="K862">
        <v>52377</v>
      </c>
      <c r="L862">
        <v>52377</v>
      </c>
      <c r="M862">
        <v>52377</v>
      </c>
      <c r="N862">
        <v>52377</v>
      </c>
      <c r="O862">
        <v>52377</v>
      </c>
      <c r="P862">
        <v>52377</v>
      </c>
      <c r="Q862">
        <v>52377</v>
      </c>
      <c r="R862">
        <v>52377</v>
      </c>
      <c r="S862">
        <v>52377</v>
      </c>
      <c r="T862">
        <v>0</v>
      </c>
      <c r="U862">
        <v>16777215</v>
      </c>
      <c r="V862" s="1">
        <v>16777215</v>
      </c>
      <c r="W862" s="1">
        <v>16777215</v>
      </c>
      <c r="X862" s="1">
        <v>16777215</v>
      </c>
      <c r="Y862" s="1">
        <v>0</v>
      </c>
      <c r="Z862" s="1">
        <v>0</v>
      </c>
      <c r="AA862" s="1">
        <v>16777215</v>
      </c>
      <c r="AB862" s="1">
        <v>16777215</v>
      </c>
      <c r="AC862" s="1">
        <v>16777215</v>
      </c>
      <c r="AD862" s="1">
        <v>16777215</v>
      </c>
      <c r="AE862" s="1">
        <v>16777215</v>
      </c>
      <c r="AF862" s="1">
        <v>16777215</v>
      </c>
      <c r="AG862" s="1">
        <v>16777215</v>
      </c>
      <c r="AH862" s="1">
        <v>16777215</v>
      </c>
      <c r="AI862" s="1">
        <v>16777215</v>
      </c>
      <c r="AJ862" s="1">
        <v>16777215</v>
      </c>
      <c r="AK862" s="1">
        <v>0</v>
      </c>
      <c r="DW862" s="1">
        <v>16777215</v>
      </c>
      <c r="DX862" s="1">
        <v>3947580</v>
      </c>
    </row>
    <row r="863" spans="1:128">
      <c r="A863" s="40">
        <v>14726300</v>
      </c>
      <c r="B863">
        <v>14726300</v>
      </c>
      <c r="C863">
        <v>14726300</v>
      </c>
      <c r="D863">
        <v>52377</v>
      </c>
      <c r="E863">
        <v>52377</v>
      </c>
      <c r="F863">
        <v>52377</v>
      </c>
      <c r="G863">
        <v>52377</v>
      </c>
      <c r="H863">
        <v>36799</v>
      </c>
      <c r="I863">
        <v>52377</v>
      </c>
      <c r="J863">
        <v>52377</v>
      </c>
      <c r="K863">
        <v>52377</v>
      </c>
      <c r="L863">
        <v>52377</v>
      </c>
      <c r="M863">
        <v>52377</v>
      </c>
      <c r="N863">
        <v>52377</v>
      </c>
      <c r="O863">
        <v>52377</v>
      </c>
      <c r="P863">
        <v>52377</v>
      </c>
      <c r="Q863">
        <v>52377</v>
      </c>
      <c r="R863">
        <v>52377</v>
      </c>
      <c r="S863">
        <v>52377</v>
      </c>
      <c r="T863">
        <v>0</v>
      </c>
      <c r="U863">
        <v>16777215</v>
      </c>
      <c r="V863" s="1">
        <v>16777215</v>
      </c>
      <c r="W863" s="1">
        <v>16777215</v>
      </c>
      <c r="X863" s="1">
        <v>16777215</v>
      </c>
      <c r="Y863" s="1">
        <v>0</v>
      </c>
      <c r="Z863" s="1">
        <v>0</v>
      </c>
      <c r="AA863" s="1">
        <v>16777215</v>
      </c>
      <c r="AB863" s="1">
        <v>16777215</v>
      </c>
      <c r="AC863" s="1">
        <v>16777215</v>
      </c>
      <c r="AD863" s="1">
        <v>16777215</v>
      </c>
      <c r="AE863" s="1">
        <v>16777215</v>
      </c>
      <c r="AF863" s="1">
        <v>16777215</v>
      </c>
      <c r="AG863" s="1">
        <v>16777215</v>
      </c>
      <c r="AH863" s="1">
        <v>16777215</v>
      </c>
      <c r="AI863" s="1">
        <v>16777215</v>
      </c>
      <c r="AJ863" s="1">
        <v>16777215</v>
      </c>
      <c r="AK863" s="1">
        <v>0</v>
      </c>
      <c r="DW863" s="1">
        <v>16777215</v>
      </c>
      <c r="DX863" s="1">
        <v>3947580</v>
      </c>
    </row>
    <row r="864" spans="1:128">
      <c r="A864" s="40">
        <v>16777215</v>
      </c>
      <c r="B864">
        <v>14726300</v>
      </c>
      <c r="C864">
        <v>14726300</v>
      </c>
      <c r="D864">
        <v>52377</v>
      </c>
      <c r="E864">
        <v>52377</v>
      </c>
      <c r="F864">
        <v>52377</v>
      </c>
      <c r="G864">
        <v>52377</v>
      </c>
      <c r="H864">
        <v>36799</v>
      </c>
      <c r="I864">
        <v>52377</v>
      </c>
      <c r="J864">
        <v>52377</v>
      </c>
      <c r="K864">
        <v>52377</v>
      </c>
      <c r="L864">
        <v>52377</v>
      </c>
      <c r="M864">
        <v>52377</v>
      </c>
      <c r="N864">
        <v>36799</v>
      </c>
      <c r="O864">
        <v>52377</v>
      </c>
      <c r="P864">
        <v>52377</v>
      </c>
      <c r="Q864">
        <v>52377</v>
      </c>
      <c r="R864">
        <v>52377</v>
      </c>
      <c r="S864">
        <v>52377</v>
      </c>
      <c r="T864">
        <v>0</v>
      </c>
      <c r="U864">
        <v>16777215</v>
      </c>
      <c r="V864" s="1">
        <v>16777215</v>
      </c>
      <c r="W864" s="1">
        <v>16777215</v>
      </c>
      <c r="X864" s="1">
        <v>16777215</v>
      </c>
      <c r="Y864" s="1">
        <v>16777215</v>
      </c>
      <c r="Z864" s="1">
        <v>16777215</v>
      </c>
      <c r="AA864" s="1">
        <v>16777215</v>
      </c>
      <c r="AB864" s="1">
        <v>16777215</v>
      </c>
      <c r="AC864" s="1">
        <v>16777215</v>
      </c>
      <c r="AD864" s="1">
        <v>16777215</v>
      </c>
      <c r="AE864" s="1">
        <v>0</v>
      </c>
      <c r="AF864" s="1">
        <v>16777215</v>
      </c>
      <c r="AG864" s="1">
        <v>0</v>
      </c>
      <c r="AH864" s="1">
        <v>0</v>
      </c>
      <c r="AI864" s="1">
        <v>0</v>
      </c>
      <c r="AJ864" s="1">
        <v>16777215</v>
      </c>
      <c r="AK864" s="1">
        <v>0</v>
      </c>
      <c r="DW864" s="1">
        <v>16777215</v>
      </c>
      <c r="DX864" s="1">
        <v>3947580</v>
      </c>
    </row>
    <row r="865" spans="1:128">
      <c r="A865" s="40">
        <v>16777215</v>
      </c>
      <c r="B865">
        <v>14726300</v>
      </c>
      <c r="C865">
        <v>14726300</v>
      </c>
      <c r="D865">
        <v>52377</v>
      </c>
      <c r="E865">
        <v>52377</v>
      </c>
      <c r="F865">
        <v>52377</v>
      </c>
      <c r="G865">
        <v>52377</v>
      </c>
      <c r="H865">
        <v>36799</v>
      </c>
      <c r="I865">
        <v>52377</v>
      </c>
      <c r="J865">
        <v>52377</v>
      </c>
      <c r="K865">
        <v>52377</v>
      </c>
      <c r="L865">
        <v>52377</v>
      </c>
      <c r="M865">
        <v>52377</v>
      </c>
      <c r="N865">
        <v>36799</v>
      </c>
      <c r="O865">
        <v>52377</v>
      </c>
      <c r="P865">
        <v>52377</v>
      </c>
      <c r="Q865">
        <v>52377</v>
      </c>
      <c r="R865">
        <v>52377</v>
      </c>
      <c r="S865">
        <v>52377</v>
      </c>
      <c r="T865">
        <v>0</v>
      </c>
      <c r="U865">
        <v>16777215</v>
      </c>
      <c r="V865" s="1">
        <v>16777215</v>
      </c>
      <c r="W865" s="1">
        <v>16777215</v>
      </c>
      <c r="X865" s="1">
        <v>16777215</v>
      </c>
      <c r="Y865" s="1">
        <v>16777215</v>
      </c>
      <c r="Z865" s="1">
        <v>16777215</v>
      </c>
      <c r="AA865" s="1">
        <v>16777215</v>
      </c>
      <c r="AB865" s="1">
        <v>16777215</v>
      </c>
      <c r="AC865" s="1">
        <v>16777215</v>
      </c>
      <c r="AD865" s="1">
        <v>16777215</v>
      </c>
      <c r="AE865" s="1">
        <v>16777215</v>
      </c>
      <c r="AF865" s="1">
        <v>16777215</v>
      </c>
      <c r="AG865" s="1">
        <v>16777215</v>
      </c>
      <c r="AH865" s="1">
        <v>16777215</v>
      </c>
      <c r="AI865" s="1">
        <v>16777215</v>
      </c>
      <c r="AJ865" s="1">
        <v>16777215</v>
      </c>
      <c r="AK865" s="1">
        <v>0</v>
      </c>
      <c r="DW865" s="1">
        <v>16777215</v>
      </c>
      <c r="DX865" s="1">
        <v>16777215</v>
      </c>
    </row>
    <row r="866" spans="1:128">
      <c r="A866" s="40">
        <v>14726300</v>
      </c>
      <c r="B866">
        <v>14726300</v>
      </c>
      <c r="C866">
        <v>14726300</v>
      </c>
      <c r="D866">
        <v>52377</v>
      </c>
      <c r="E866">
        <v>52377</v>
      </c>
      <c r="F866">
        <v>52377</v>
      </c>
      <c r="G866">
        <v>52377</v>
      </c>
      <c r="H866">
        <v>52377</v>
      </c>
      <c r="I866">
        <v>52377</v>
      </c>
      <c r="J866">
        <v>52377</v>
      </c>
      <c r="K866">
        <v>52377</v>
      </c>
      <c r="L866">
        <v>52377</v>
      </c>
      <c r="M866">
        <v>52377</v>
      </c>
      <c r="N866">
        <v>36799</v>
      </c>
      <c r="O866">
        <v>52377</v>
      </c>
      <c r="P866">
        <v>52377</v>
      </c>
      <c r="Q866">
        <v>52377</v>
      </c>
      <c r="R866">
        <v>52377</v>
      </c>
      <c r="S866">
        <v>52377</v>
      </c>
      <c r="T866">
        <v>0</v>
      </c>
      <c r="U866">
        <v>16777215</v>
      </c>
      <c r="V866" s="1">
        <v>16777215</v>
      </c>
      <c r="W866" s="1">
        <v>16777215</v>
      </c>
      <c r="X866" s="1">
        <v>16777215</v>
      </c>
      <c r="Y866" s="1">
        <v>16777215</v>
      </c>
      <c r="Z866" s="1">
        <v>16777215</v>
      </c>
      <c r="AA866" s="1">
        <v>16777215</v>
      </c>
      <c r="AB866" s="1">
        <v>16777215</v>
      </c>
      <c r="AC866" s="1">
        <v>16777215</v>
      </c>
      <c r="AD866" s="1">
        <v>16777215</v>
      </c>
      <c r="AE866" s="1">
        <v>16777215</v>
      </c>
      <c r="AF866" s="1">
        <v>16777215</v>
      </c>
      <c r="AG866" s="1">
        <v>0</v>
      </c>
      <c r="AH866" s="1">
        <v>0</v>
      </c>
      <c r="AI866" s="1">
        <v>0</v>
      </c>
      <c r="AJ866" s="1">
        <v>16777215</v>
      </c>
      <c r="AK866" s="1">
        <v>0</v>
      </c>
      <c r="DW866" s="1">
        <v>16777215</v>
      </c>
      <c r="DX866" s="1">
        <v>3947580</v>
      </c>
    </row>
    <row r="867" spans="1:128">
      <c r="A867" s="40">
        <v>16777215</v>
      </c>
      <c r="B867">
        <v>14726300</v>
      </c>
      <c r="C867">
        <v>14726300</v>
      </c>
      <c r="D867">
        <v>52377</v>
      </c>
      <c r="E867">
        <v>52377</v>
      </c>
      <c r="F867">
        <v>52377</v>
      </c>
      <c r="G867">
        <v>52377</v>
      </c>
      <c r="H867">
        <v>52377</v>
      </c>
      <c r="I867">
        <v>52377</v>
      </c>
      <c r="J867">
        <v>52377</v>
      </c>
      <c r="K867">
        <v>52377</v>
      </c>
      <c r="L867">
        <v>52377</v>
      </c>
      <c r="M867">
        <v>52377</v>
      </c>
      <c r="N867">
        <v>36799</v>
      </c>
      <c r="O867">
        <v>52377</v>
      </c>
      <c r="P867">
        <v>52377</v>
      </c>
      <c r="Q867">
        <v>52377</v>
      </c>
      <c r="R867">
        <v>52377</v>
      </c>
      <c r="S867">
        <v>52377</v>
      </c>
      <c r="T867">
        <v>0</v>
      </c>
      <c r="U867">
        <v>16777215</v>
      </c>
      <c r="V867" s="1">
        <v>16777215</v>
      </c>
      <c r="W867" s="1">
        <v>16777215</v>
      </c>
      <c r="X867" s="1">
        <v>16777215</v>
      </c>
      <c r="Y867" s="1">
        <v>16777215</v>
      </c>
      <c r="Z867" s="1">
        <v>16777215</v>
      </c>
      <c r="AA867" s="1">
        <v>16777215</v>
      </c>
      <c r="AB867" s="1">
        <v>16777215</v>
      </c>
      <c r="AC867" s="1">
        <v>16777215</v>
      </c>
      <c r="AD867" s="1">
        <v>16777215</v>
      </c>
      <c r="AE867" s="1">
        <v>16777215</v>
      </c>
      <c r="AF867" s="1">
        <v>16777215</v>
      </c>
      <c r="AG867" s="1">
        <v>16777215</v>
      </c>
      <c r="AH867" s="1">
        <v>16777215</v>
      </c>
      <c r="AI867" s="1">
        <v>0</v>
      </c>
      <c r="AJ867" s="1">
        <v>16777215</v>
      </c>
      <c r="AK867" s="1">
        <v>0</v>
      </c>
      <c r="DW867" s="1">
        <v>13994247</v>
      </c>
      <c r="DX867" s="1">
        <v>3947580</v>
      </c>
    </row>
    <row r="868" spans="1:128">
      <c r="A868" s="40">
        <v>16777215</v>
      </c>
      <c r="B868">
        <v>192</v>
      </c>
      <c r="C868">
        <v>192</v>
      </c>
      <c r="D868">
        <v>52377</v>
      </c>
      <c r="E868">
        <v>52377</v>
      </c>
      <c r="F868">
        <v>52377</v>
      </c>
      <c r="G868">
        <v>52377</v>
      </c>
      <c r="H868">
        <v>52377</v>
      </c>
      <c r="I868">
        <v>52377</v>
      </c>
      <c r="J868">
        <v>52377</v>
      </c>
      <c r="K868">
        <v>52377</v>
      </c>
      <c r="L868">
        <v>52377</v>
      </c>
      <c r="M868">
        <v>52377</v>
      </c>
      <c r="N868">
        <v>36799</v>
      </c>
      <c r="O868">
        <v>52377</v>
      </c>
      <c r="P868">
        <v>52377</v>
      </c>
      <c r="Q868">
        <v>52377</v>
      </c>
      <c r="R868">
        <v>52377</v>
      </c>
      <c r="S868">
        <v>52377</v>
      </c>
      <c r="T868">
        <v>0</v>
      </c>
      <c r="U868">
        <v>16777215</v>
      </c>
      <c r="V868" s="1">
        <v>16777215</v>
      </c>
      <c r="W868" s="1">
        <v>16777215</v>
      </c>
      <c r="X868" s="1">
        <v>16777215</v>
      </c>
      <c r="Y868" s="1">
        <v>16777215</v>
      </c>
      <c r="Z868" s="1">
        <v>16777215</v>
      </c>
      <c r="AA868" s="1">
        <v>16777215</v>
      </c>
      <c r="AB868" s="1">
        <v>16777215</v>
      </c>
      <c r="AC868" s="1">
        <v>16777215</v>
      </c>
      <c r="AD868" s="1">
        <v>16777215</v>
      </c>
      <c r="AE868" s="1">
        <v>16777215</v>
      </c>
      <c r="AF868" s="1">
        <v>16777215</v>
      </c>
      <c r="AG868" s="1">
        <v>16777215</v>
      </c>
      <c r="AH868" s="1">
        <v>16777215</v>
      </c>
      <c r="AI868" s="1">
        <v>16777215</v>
      </c>
      <c r="AJ868" s="1">
        <v>16777215</v>
      </c>
      <c r="AK868" s="1">
        <v>0</v>
      </c>
      <c r="DW868" s="1">
        <v>16777215</v>
      </c>
      <c r="DX868" s="1">
        <v>3947580</v>
      </c>
    </row>
    <row r="869" spans="1:128">
      <c r="A869" s="40">
        <v>14726300</v>
      </c>
      <c r="B869">
        <v>192</v>
      </c>
      <c r="C869">
        <v>192</v>
      </c>
      <c r="D869">
        <v>52377</v>
      </c>
      <c r="E869">
        <v>52377</v>
      </c>
      <c r="F869">
        <v>52377</v>
      </c>
      <c r="G869">
        <v>52377</v>
      </c>
      <c r="H869">
        <v>52377</v>
      </c>
      <c r="I869">
        <v>52377</v>
      </c>
      <c r="J869">
        <v>52377</v>
      </c>
      <c r="K869">
        <v>52377</v>
      </c>
      <c r="L869">
        <v>52377</v>
      </c>
      <c r="M869">
        <v>52377</v>
      </c>
      <c r="N869">
        <v>36799</v>
      </c>
      <c r="O869">
        <v>52377</v>
      </c>
      <c r="P869">
        <v>52377</v>
      </c>
      <c r="Q869">
        <v>52377</v>
      </c>
      <c r="R869">
        <v>52377</v>
      </c>
      <c r="S869">
        <v>52377</v>
      </c>
      <c r="T869">
        <v>0</v>
      </c>
      <c r="U869">
        <v>16777215</v>
      </c>
      <c r="V869" s="1">
        <v>16777215</v>
      </c>
      <c r="W869" s="1">
        <v>16777215</v>
      </c>
      <c r="X869" s="1">
        <v>16777215</v>
      </c>
      <c r="Y869" s="1">
        <v>16777215</v>
      </c>
      <c r="Z869" s="1">
        <v>16777215</v>
      </c>
      <c r="AA869" s="1">
        <v>16777215</v>
      </c>
      <c r="AB869" s="1">
        <v>16777215</v>
      </c>
      <c r="AC869" s="1">
        <v>16777215</v>
      </c>
      <c r="AD869" s="1">
        <v>16777215</v>
      </c>
      <c r="AE869" s="1">
        <v>16777215</v>
      </c>
      <c r="AF869" s="1">
        <v>16777215</v>
      </c>
      <c r="AG869" s="1">
        <v>16777215</v>
      </c>
      <c r="AH869" s="1">
        <v>16777215</v>
      </c>
      <c r="AI869" s="1">
        <v>16777215</v>
      </c>
      <c r="AJ869" s="1">
        <v>16777215</v>
      </c>
      <c r="AK869" s="1">
        <v>0</v>
      </c>
      <c r="DW869" s="1">
        <v>16777215</v>
      </c>
      <c r="DX869" s="1">
        <v>16777215</v>
      </c>
    </row>
    <row r="870" spans="1:128">
      <c r="A870" s="40">
        <v>14726300</v>
      </c>
      <c r="B870">
        <v>192</v>
      </c>
      <c r="C870">
        <v>192</v>
      </c>
      <c r="D870">
        <v>52377</v>
      </c>
      <c r="E870">
        <v>52377</v>
      </c>
      <c r="F870">
        <v>52377</v>
      </c>
      <c r="G870">
        <v>52377</v>
      </c>
      <c r="H870">
        <v>52377</v>
      </c>
      <c r="I870">
        <v>52377</v>
      </c>
      <c r="J870">
        <v>52377</v>
      </c>
      <c r="K870">
        <v>52377</v>
      </c>
      <c r="L870">
        <v>52377</v>
      </c>
      <c r="M870">
        <v>52377</v>
      </c>
      <c r="N870">
        <v>8696052</v>
      </c>
      <c r="O870">
        <v>52377</v>
      </c>
      <c r="P870">
        <v>52377</v>
      </c>
      <c r="Q870">
        <v>52377</v>
      </c>
      <c r="R870">
        <v>52377</v>
      </c>
      <c r="S870">
        <v>52377</v>
      </c>
      <c r="T870">
        <v>0</v>
      </c>
      <c r="U870">
        <v>16777215</v>
      </c>
      <c r="V870" s="1">
        <v>16777215</v>
      </c>
      <c r="W870" s="1">
        <v>16777215</v>
      </c>
      <c r="X870" s="1">
        <v>16777215</v>
      </c>
      <c r="Y870" s="1">
        <v>16777215</v>
      </c>
      <c r="Z870" s="1">
        <v>16777215</v>
      </c>
      <c r="AA870" s="1">
        <v>16777215</v>
      </c>
      <c r="AB870" s="1">
        <v>16777215</v>
      </c>
      <c r="AC870" s="1">
        <v>16777215</v>
      </c>
      <c r="AD870" s="1">
        <v>16777215</v>
      </c>
      <c r="AE870" s="1">
        <v>16777215</v>
      </c>
      <c r="AF870" s="1">
        <v>16777215</v>
      </c>
      <c r="AG870" s="1">
        <v>16777215</v>
      </c>
      <c r="AH870" s="1">
        <v>16777215</v>
      </c>
      <c r="AI870" s="1">
        <v>0</v>
      </c>
      <c r="AJ870" s="1">
        <v>16777215</v>
      </c>
      <c r="AK870" s="1">
        <v>0</v>
      </c>
      <c r="DW870" s="1">
        <v>12476949</v>
      </c>
      <c r="DX870" s="1">
        <v>3947580</v>
      </c>
    </row>
    <row r="871" spans="1:128">
      <c r="A871" s="40">
        <v>14726300</v>
      </c>
      <c r="B871">
        <v>14726300</v>
      </c>
      <c r="C871">
        <v>14726300</v>
      </c>
      <c r="D871">
        <v>52377</v>
      </c>
      <c r="E871">
        <v>52377</v>
      </c>
      <c r="F871">
        <v>52377</v>
      </c>
      <c r="G871">
        <v>52377</v>
      </c>
      <c r="H871">
        <v>52377</v>
      </c>
      <c r="I871">
        <v>52377</v>
      </c>
      <c r="J871">
        <v>52377</v>
      </c>
      <c r="K871">
        <v>52377</v>
      </c>
      <c r="L871">
        <v>52377</v>
      </c>
      <c r="M871">
        <v>52377</v>
      </c>
      <c r="N871">
        <v>36799</v>
      </c>
      <c r="O871">
        <v>52377</v>
      </c>
      <c r="P871">
        <v>52377</v>
      </c>
      <c r="Q871">
        <v>52377</v>
      </c>
      <c r="R871">
        <v>52377</v>
      </c>
      <c r="S871">
        <v>52377</v>
      </c>
      <c r="T871">
        <v>0</v>
      </c>
      <c r="U871">
        <v>16777215</v>
      </c>
      <c r="V871" s="1">
        <v>16777215</v>
      </c>
      <c r="W871" s="1">
        <v>16777215</v>
      </c>
      <c r="X871" s="1">
        <v>16777215</v>
      </c>
      <c r="Y871" s="1">
        <v>16777215</v>
      </c>
      <c r="Z871" s="1">
        <v>16777215</v>
      </c>
      <c r="AA871" s="1">
        <v>16777215</v>
      </c>
      <c r="AB871" s="1">
        <v>16777215</v>
      </c>
      <c r="AC871" s="1">
        <v>16777215</v>
      </c>
      <c r="AD871" s="1">
        <v>16777215</v>
      </c>
      <c r="AE871" s="1">
        <v>16777215</v>
      </c>
      <c r="AF871" s="1">
        <v>16777215</v>
      </c>
      <c r="AG871" s="1">
        <v>0</v>
      </c>
      <c r="AH871" s="1">
        <v>0</v>
      </c>
      <c r="AI871" s="1">
        <v>16777215</v>
      </c>
      <c r="AJ871" s="1">
        <v>16777215</v>
      </c>
      <c r="AK871" s="1">
        <v>0</v>
      </c>
      <c r="DW871" s="1">
        <v>12476949</v>
      </c>
      <c r="DX871" s="1">
        <v>3947580</v>
      </c>
    </row>
    <row r="872" spans="1:128">
      <c r="A872" s="40">
        <v>14726300</v>
      </c>
      <c r="B872">
        <v>14726300</v>
      </c>
      <c r="C872">
        <v>14726300</v>
      </c>
      <c r="D872">
        <v>52377</v>
      </c>
      <c r="E872">
        <v>52377</v>
      </c>
      <c r="F872">
        <v>52377</v>
      </c>
      <c r="G872">
        <v>52377</v>
      </c>
      <c r="H872">
        <v>52377</v>
      </c>
      <c r="I872">
        <v>52377</v>
      </c>
      <c r="J872">
        <v>52377</v>
      </c>
      <c r="K872">
        <v>52377</v>
      </c>
      <c r="L872">
        <v>52377</v>
      </c>
      <c r="M872">
        <v>52377</v>
      </c>
      <c r="N872">
        <v>36799</v>
      </c>
      <c r="O872">
        <v>52377</v>
      </c>
      <c r="P872">
        <v>52377</v>
      </c>
      <c r="Q872">
        <v>52377</v>
      </c>
      <c r="R872">
        <v>52377</v>
      </c>
      <c r="S872">
        <v>52377</v>
      </c>
      <c r="T872">
        <v>0</v>
      </c>
      <c r="U872">
        <v>16777215</v>
      </c>
      <c r="V872" s="1">
        <v>16777215</v>
      </c>
      <c r="W872" s="1">
        <v>16777215</v>
      </c>
      <c r="X872" s="1">
        <v>16777215</v>
      </c>
      <c r="Y872" s="1">
        <v>16777215</v>
      </c>
      <c r="Z872" s="1">
        <v>16777215</v>
      </c>
      <c r="AA872" s="1">
        <v>16777215</v>
      </c>
      <c r="AB872" s="1">
        <v>16777215</v>
      </c>
      <c r="AC872" s="1">
        <v>16777215</v>
      </c>
      <c r="AD872" s="1">
        <v>16777215</v>
      </c>
      <c r="AE872" s="1">
        <v>16777215</v>
      </c>
      <c r="AF872" s="1">
        <v>16777215</v>
      </c>
      <c r="AG872" s="1">
        <v>16777215</v>
      </c>
      <c r="AH872" s="1">
        <v>16777215</v>
      </c>
      <c r="AI872" s="1">
        <v>16777215</v>
      </c>
      <c r="AJ872" s="1">
        <v>16777215</v>
      </c>
      <c r="AK872" s="1">
        <v>0</v>
      </c>
      <c r="DW872" s="1">
        <v>15775488</v>
      </c>
      <c r="DX872" s="1">
        <v>3947580</v>
      </c>
    </row>
    <row r="873" spans="1:128">
      <c r="A873" s="40">
        <v>14726300</v>
      </c>
      <c r="B873">
        <v>14726300</v>
      </c>
      <c r="C873">
        <v>14726300</v>
      </c>
      <c r="D873">
        <v>52377</v>
      </c>
      <c r="E873">
        <v>52377</v>
      </c>
      <c r="F873">
        <v>52377</v>
      </c>
      <c r="G873">
        <v>36799</v>
      </c>
      <c r="H873">
        <v>52377</v>
      </c>
      <c r="I873">
        <v>52377</v>
      </c>
      <c r="J873">
        <v>52377</v>
      </c>
      <c r="K873">
        <v>52377</v>
      </c>
      <c r="L873">
        <v>52377</v>
      </c>
      <c r="M873">
        <v>52377</v>
      </c>
      <c r="N873">
        <v>36799</v>
      </c>
      <c r="O873">
        <v>52377</v>
      </c>
      <c r="P873">
        <v>52377</v>
      </c>
      <c r="Q873">
        <v>52377</v>
      </c>
      <c r="R873">
        <v>52377</v>
      </c>
      <c r="S873">
        <v>52377</v>
      </c>
      <c r="T873">
        <v>0</v>
      </c>
      <c r="U873">
        <v>16777215</v>
      </c>
      <c r="V873" s="1">
        <v>16777215</v>
      </c>
      <c r="W873" s="1">
        <v>16777215</v>
      </c>
      <c r="X873" s="1">
        <v>16777215</v>
      </c>
      <c r="Y873" s="1">
        <v>16777215</v>
      </c>
      <c r="Z873" s="1">
        <v>16777215</v>
      </c>
      <c r="AA873" s="1">
        <v>16777215</v>
      </c>
      <c r="AB873" s="1">
        <v>16777215</v>
      </c>
      <c r="AC873" s="1">
        <v>16777215</v>
      </c>
      <c r="AD873" s="1">
        <v>16777215</v>
      </c>
      <c r="AE873" s="1">
        <v>16777215</v>
      </c>
      <c r="AF873" s="1">
        <v>16777215</v>
      </c>
      <c r="AG873" s="1">
        <v>16777215</v>
      </c>
      <c r="AH873" s="1">
        <v>16777215</v>
      </c>
      <c r="AI873" s="1">
        <v>16777215</v>
      </c>
      <c r="AJ873" s="1">
        <v>16777215</v>
      </c>
      <c r="AK873" s="1">
        <v>0</v>
      </c>
      <c r="DW873" s="1">
        <v>16777215</v>
      </c>
      <c r="DX873" s="1">
        <v>3947580</v>
      </c>
    </row>
    <row r="874" spans="1:128">
      <c r="A874" s="40">
        <v>14726300</v>
      </c>
      <c r="B874">
        <v>14726300</v>
      </c>
      <c r="C874">
        <v>14726300</v>
      </c>
      <c r="D874">
        <v>52377</v>
      </c>
      <c r="E874">
        <v>52377</v>
      </c>
      <c r="F874">
        <v>52377</v>
      </c>
      <c r="G874">
        <v>36799</v>
      </c>
      <c r="H874">
        <v>52377</v>
      </c>
      <c r="I874">
        <v>52377</v>
      </c>
      <c r="J874">
        <v>52377</v>
      </c>
      <c r="K874">
        <v>52377</v>
      </c>
      <c r="L874">
        <v>52377</v>
      </c>
      <c r="M874">
        <v>52377</v>
      </c>
      <c r="N874">
        <v>36799</v>
      </c>
      <c r="O874">
        <v>52377</v>
      </c>
      <c r="P874">
        <v>52377</v>
      </c>
      <c r="Q874">
        <v>52377</v>
      </c>
      <c r="R874">
        <v>52377</v>
      </c>
      <c r="S874">
        <v>52377</v>
      </c>
      <c r="T874">
        <v>0</v>
      </c>
      <c r="U874">
        <v>16777215</v>
      </c>
      <c r="V874" s="1">
        <v>16777215</v>
      </c>
      <c r="W874" s="1">
        <v>16777215</v>
      </c>
      <c r="X874" s="1">
        <v>16777215</v>
      </c>
      <c r="Y874" s="1">
        <v>16777215</v>
      </c>
      <c r="Z874" s="1">
        <v>16777215</v>
      </c>
      <c r="AA874" s="1">
        <v>16777215</v>
      </c>
      <c r="AB874" s="1">
        <v>16777215</v>
      </c>
      <c r="AC874" s="1">
        <v>16777215</v>
      </c>
      <c r="AD874" s="1">
        <v>16777215</v>
      </c>
      <c r="AE874" s="1">
        <v>16777215</v>
      </c>
      <c r="AF874" s="1">
        <v>16777215</v>
      </c>
      <c r="AG874" s="1">
        <v>16777215</v>
      </c>
      <c r="AH874" s="1">
        <v>16777215</v>
      </c>
      <c r="AI874" s="1">
        <v>16777215</v>
      </c>
      <c r="AJ874" s="1">
        <v>16777215</v>
      </c>
      <c r="AK874" s="1">
        <v>0</v>
      </c>
      <c r="DW874" s="1">
        <v>16777215</v>
      </c>
      <c r="DX874" s="1">
        <v>3947580</v>
      </c>
    </row>
    <row r="875" spans="1:128">
      <c r="A875" s="40">
        <v>14726300</v>
      </c>
      <c r="B875">
        <v>14726300</v>
      </c>
      <c r="C875">
        <v>14726300</v>
      </c>
      <c r="D875">
        <v>52377</v>
      </c>
      <c r="E875">
        <v>52377</v>
      </c>
      <c r="F875">
        <v>52377</v>
      </c>
      <c r="G875">
        <v>36799</v>
      </c>
      <c r="H875">
        <v>52377</v>
      </c>
      <c r="I875">
        <v>52377</v>
      </c>
      <c r="J875">
        <v>52377</v>
      </c>
      <c r="K875">
        <v>52377</v>
      </c>
      <c r="L875">
        <v>52377</v>
      </c>
      <c r="M875">
        <v>52377</v>
      </c>
      <c r="N875">
        <v>36799</v>
      </c>
      <c r="O875">
        <v>52377</v>
      </c>
      <c r="P875">
        <v>52377</v>
      </c>
      <c r="Q875">
        <v>52377</v>
      </c>
      <c r="R875">
        <v>52377</v>
      </c>
      <c r="S875">
        <v>52377</v>
      </c>
      <c r="T875">
        <v>0</v>
      </c>
      <c r="U875">
        <v>16777215</v>
      </c>
      <c r="V875" s="1">
        <v>16777215</v>
      </c>
      <c r="W875" s="1">
        <v>16777215</v>
      </c>
      <c r="X875" s="1">
        <v>16777215</v>
      </c>
      <c r="Y875" s="1">
        <v>16777215</v>
      </c>
      <c r="Z875" s="1">
        <v>16777215</v>
      </c>
      <c r="AA875" s="1">
        <v>16777215</v>
      </c>
      <c r="AB875" s="1">
        <v>16777215</v>
      </c>
      <c r="AC875" s="1">
        <v>16777215</v>
      </c>
      <c r="AD875" s="1">
        <v>16777215</v>
      </c>
      <c r="AE875" s="1">
        <v>16777215</v>
      </c>
      <c r="AF875" s="1">
        <v>16777215</v>
      </c>
      <c r="AG875" s="1">
        <v>16777215</v>
      </c>
      <c r="AH875" s="1">
        <v>16777215</v>
      </c>
      <c r="AI875" s="1">
        <v>16777215</v>
      </c>
      <c r="AJ875" s="1">
        <v>16777215</v>
      </c>
      <c r="AK875" s="1">
        <v>0</v>
      </c>
      <c r="DW875" s="1">
        <v>16777215</v>
      </c>
      <c r="DX875" s="1">
        <v>3947580</v>
      </c>
    </row>
    <row r="876" spans="1:128">
      <c r="A876" s="40">
        <v>14726300</v>
      </c>
      <c r="B876">
        <v>14726300</v>
      </c>
      <c r="C876">
        <v>14726300</v>
      </c>
      <c r="D876">
        <v>52377</v>
      </c>
      <c r="E876">
        <v>52377</v>
      </c>
      <c r="F876">
        <v>52377</v>
      </c>
      <c r="G876">
        <v>52377</v>
      </c>
      <c r="H876">
        <v>52377</v>
      </c>
      <c r="I876">
        <v>52377</v>
      </c>
      <c r="J876">
        <v>52377</v>
      </c>
      <c r="K876">
        <v>52377</v>
      </c>
      <c r="L876">
        <v>52377</v>
      </c>
      <c r="M876">
        <v>52377</v>
      </c>
      <c r="N876">
        <v>52377</v>
      </c>
      <c r="O876">
        <v>52377</v>
      </c>
      <c r="P876">
        <v>52377</v>
      </c>
      <c r="Q876">
        <v>52377</v>
      </c>
      <c r="R876">
        <v>52377</v>
      </c>
      <c r="S876">
        <v>52377</v>
      </c>
      <c r="T876">
        <v>0</v>
      </c>
      <c r="U876">
        <v>16777215</v>
      </c>
      <c r="V876" s="1">
        <v>16777215</v>
      </c>
      <c r="W876" s="1">
        <v>16777215</v>
      </c>
      <c r="X876" s="1">
        <v>16777215</v>
      </c>
      <c r="Y876" s="1">
        <v>16777215</v>
      </c>
      <c r="Z876" s="1">
        <v>16777215</v>
      </c>
      <c r="AA876" s="1">
        <v>16777215</v>
      </c>
      <c r="AB876" s="1">
        <v>16777215</v>
      </c>
      <c r="AC876" s="1">
        <v>16777215</v>
      </c>
      <c r="AD876" s="1">
        <v>16777215</v>
      </c>
      <c r="AE876" s="1">
        <v>16777215</v>
      </c>
      <c r="AF876" s="1">
        <v>16777215</v>
      </c>
      <c r="AG876" s="1">
        <v>16777215</v>
      </c>
      <c r="AH876" s="1">
        <v>16777215</v>
      </c>
      <c r="AI876" s="1">
        <v>16777215</v>
      </c>
      <c r="AJ876" s="1">
        <v>16777215</v>
      </c>
      <c r="AK876" s="1">
        <v>0</v>
      </c>
      <c r="DW876" s="1">
        <v>13994247</v>
      </c>
      <c r="DX876" s="1">
        <v>16777215</v>
      </c>
    </row>
    <row r="877" spans="1:128">
      <c r="A877" s="40">
        <v>14726300</v>
      </c>
      <c r="B877">
        <v>14726300</v>
      </c>
      <c r="C877">
        <v>14726300</v>
      </c>
      <c r="D877">
        <v>52377</v>
      </c>
      <c r="E877">
        <v>52377</v>
      </c>
      <c r="F877">
        <v>52377</v>
      </c>
      <c r="G877">
        <v>52377</v>
      </c>
      <c r="H877">
        <v>52377</v>
      </c>
      <c r="I877">
        <v>52377</v>
      </c>
      <c r="J877">
        <v>52377</v>
      </c>
      <c r="K877">
        <v>52377</v>
      </c>
      <c r="L877">
        <v>52377</v>
      </c>
      <c r="M877">
        <v>52377</v>
      </c>
      <c r="N877">
        <v>52377</v>
      </c>
      <c r="O877">
        <v>52377</v>
      </c>
      <c r="P877">
        <v>52377</v>
      </c>
      <c r="Q877">
        <v>52377</v>
      </c>
      <c r="R877">
        <v>52377</v>
      </c>
      <c r="S877">
        <v>52377</v>
      </c>
      <c r="T877">
        <v>0</v>
      </c>
      <c r="U877">
        <v>16777215</v>
      </c>
      <c r="V877" s="1">
        <v>16777215</v>
      </c>
      <c r="W877" s="1">
        <v>16777215</v>
      </c>
      <c r="X877" s="1">
        <v>16777215</v>
      </c>
      <c r="Y877" s="1">
        <v>16777215</v>
      </c>
      <c r="Z877" s="1">
        <v>16777215</v>
      </c>
      <c r="AA877" s="1">
        <v>16777215</v>
      </c>
      <c r="AB877" s="1">
        <v>16777215</v>
      </c>
      <c r="AC877" s="1">
        <v>16777215</v>
      </c>
      <c r="AD877" s="1">
        <v>16777215</v>
      </c>
      <c r="AE877" s="1">
        <v>16777215</v>
      </c>
      <c r="AF877" s="1">
        <v>16777215</v>
      </c>
      <c r="AG877" s="1">
        <v>16777215</v>
      </c>
      <c r="AH877" s="1">
        <v>16777215</v>
      </c>
      <c r="AI877" s="1">
        <v>16777215</v>
      </c>
      <c r="AJ877" s="1">
        <v>16777215</v>
      </c>
      <c r="AK877" s="1">
        <v>0</v>
      </c>
      <c r="DW877" s="1">
        <v>13994247</v>
      </c>
      <c r="DX877" s="1">
        <v>3947580</v>
      </c>
    </row>
    <row r="878" spans="1:128">
      <c r="A878" s="40">
        <v>14726300</v>
      </c>
      <c r="B878">
        <v>14726300</v>
      </c>
      <c r="C878">
        <v>14726300</v>
      </c>
      <c r="D878">
        <v>52377</v>
      </c>
      <c r="E878">
        <v>52377</v>
      </c>
      <c r="F878">
        <v>52377</v>
      </c>
      <c r="G878">
        <v>52377</v>
      </c>
      <c r="H878">
        <v>52377</v>
      </c>
      <c r="I878">
        <v>52377</v>
      </c>
      <c r="J878">
        <v>52377</v>
      </c>
      <c r="K878">
        <v>52377</v>
      </c>
      <c r="L878">
        <v>52377</v>
      </c>
      <c r="M878">
        <v>52377</v>
      </c>
      <c r="N878">
        <v>52377</v>
      </c>
      <c r="O878">
        <v>52377</v>
      </c>
      <c r="P878">
        <v>52377</v>
      </c>
      <c r="Q878">
        <v>52377</v>
      </c>
      <c r="R878">
        <v>52377</v>
      </c>
      <c r="S878">
        <v>52377</v>
      </c>
      <c r="T878">
        <v>0</v>
      </c>
      <c r="U878">
        <v>16777215</v>
      </c>
      <c r="V878" s="1">
        <v>16777215</v>
      </c>
      <c r="W878" s="1">
        <v>16777215</v>
      </c>
      <c r="X878" s="1">
        <v>16777215</v>
      </c>
      <c r="Y878" s="1">
        <v>16777215</v>
      </c>
      <c r="Z878" s="1">
        <v>16777215</v>
      </c>
      <c r="AA878" s="1">
        <v>16777215</v>
      </c>
      <c r="AB878" s="1">
        <v>16777215</v>
      </c>
      <c r="AC878" s="1">
        <v>16777215</v>
      </c>
      <c r="AD878" s="1">
        <v>16777215</v>
      </c>
      <c r="AE878" s="1">
        <v>16777215</v>
      </c>
      <c r="AF878" s="1">
        <v>16777215</v>
      </c>
      <c r="AG878" s="1">
        <v>16777215</v>
      </c>
      <c r="AH878" s="1">
        <v>16777215</v>
      </c>
      <c r="AI878" s="1">
        <v>16777215</v>
      </c>
      <c r="AJ878" s="1">
        <v>16777215</v>
      </c>
      <c r="AK878" s="1">
        <v>0</v>
      </c>
      <c r="DW878" s="1">
        <v>13994247</v>
      </c>
      <c r="DX878" s="1">
        <v>3947580</v>
      </c>
    </row>
    <row r="879" spans="1:128">
      <c r="A879" s="40">
        <v>14726300</v>
      </c>
      <c r="B879">
        <v>14726300</v>
      </c>
      <c r="C879">
        <v>14726300</v>
      </c>
      <c r="D879">
        <v>52377</v>
      </c>
      <c r="E879">
        <v>52377</v>
      </c>
      <c r="F879">
        <v>52377</v>
      </c>
      <c r="G879">
        <v>52377</v>
      </c>
      <c r="H879">
        <v>36799</v>
      </c>
      <c r="I879">
        <v>52377</v>
      </c>
      <c r="J879">
        <v>52377</v>
      </c>
      <c r="K879">
        <v>52377</v>
      </c>
      <c r="L879">
        <v>52377</v>
      </c>
      <c r="M879">
        <v>52377</v>
      </c>
      <c r="N879">
        <v>52377</v>
      </c>
      <c r="O879">
        <v>52377</v>
      </c>
      <c r="P879">
        <v>52377</v>
      </c>
      <c r="Q879">
        <v>52377</v>
      </c>
      <c r="R879">
        <v>52377</v>
      </c>
      <c r="S879">
        <v>52377</v>
      </c>
      <c r="T879">
        <v>0</v>
      </c>
      <c r="U879">
        <v>16777215</v>
      </c>
      <c r="V879" s="1">
        <v>16777215</v>
      </c>
      <c r="W879" s="1">
        <v>16777215</v>
      </c>
      <c r="X879" s="1">
        <v>16777215</v>
      </c>
      <c r="Y879" s="1">
        <v>16777215</v>
      </c>
      <c r="Z879" s="1">
        <v>16777215</v>
      </c>
      <c r="AA879" s="1">
        <v>16777215</v>
      </c>
      <c r="AB879" s="1">
        <v>16777215</v>
      </c>
      <c r="AC879" s="1">
        <v>16777215</v>
      </c>
      <c r="AD879" s="1">
        <v>16777215</v>
      </c>
      <c r="AE879" s="1">
        <v>16777215</v>
      </c>
      <c r="AF879" s="1">
        <v>16777215</v>
      </c>
      <c r="AG879" s="1">
        <v>16777215</v>
      </c>
      <c r="AH879" s="1">
        <v>16777215</v>
      </c>
      <c r="AI879" s="1">
        <v>16777215</v>
      </c>
      <c r="AJ879" s="1">
        <v>16777215</v>
      </c>
      <c r="AK879" s="1">
        <v>0</v>
      </c>
      <c r="DW879" s="1">
        <v>16777215</v>
      </c>
      <c r="DX879" s="1">
        <v>3947580</v>
      </c>
    </row>
    <row r="880" spans="1:128">
      <c r="A880" s="40">
        <v>14726300</v>
      </c>
      <c r="B880">
        <v>14726300</v>
      </c>
      <c r="C880">
        <v>14726300</v>
      </c>
      <c r="D880">
        <v>52377</v>
      </c>
      <c r="E880">
        <v>52377</v>
      </c>
      <c r="F880">
        <v>52377</v>
      </c>
      <c r="G880">
        <v>52377</v>
      </c>
      <c r="H880">
        <v>36799</v>
      </c>
      <c r="I880">
        <v>52377</v>
      </c>
      <c r="J880">
        <v>52377</v>
      </c>
      <c r="K880">
        <v>52377</v>
      </c>
      <c r="L880">
        <v>52377</v>
      </c>
      <c r="M880">
        <v>52377</v>
      </c>
      <c r="N880">
        <v>52377</v>
      </c>
      <c r="O880">
        <v>52377</v>
      </c>
      <c r="P880">
        <v>52377</v>
      </c>
      <c r="Q880">
        <v>52377</v>
      </c>
      <c r="R880">
        <v>52377</v>
      </c>
      <c r="S880">
        <v>52377</v>
      </c>
      <c r="T880">
        <v>0</v>
      </c>
      <c r="U880">
        <v>16777215</v>
      </c>
      <c r="V880" s="1">
        <v>16777215</v>
      </c>
      <c r="W880" s="1">
        <v>16777215</v>
      </c>
      <c r="X880" s="1">
        <v>16777215</v>
      </c>
      <c r="Y880" s="1">
        <v>16777215</v>
      </c>
      <c r="Z880" s="1">
        <v>16777215</v>
      </c>
      <c r="AA880" s="1">
        <v>16777215</v>
      </c>
      <c r="AB880" s="1">
        <v>16777215</v>
      </c>
      <c r="AC880" s="1">
        <v>16777215</v>
      </c>
      <c r="AD880" s="1">
        <v>16777215</v>
      </c>
      <c r="AE880" s="1">
        <v>16777215</v>
      </c>
      <c r="AF880" s="1">
        <v>16777215</v>
      </c>
      <c r="AG880" s="1">
        <v>16777215</v>
      </c>
      <c r="AH880" s="1">
        <v>16777215</v>
      </c>
      <c r="AI880" s="1">
        <v>16777215</v>
      </c>
      <c r="AJ880" s="1">
        <v>16777215</v>
      </c>
      <c r="AK880" s="1">
        <v>0</v>
      </c>
      <c r="DW880" s="1">
        <v>16777215</v>
      </c>
      <c r="DX880" s="1">
        <v>16777215</v>
      </c>
    </row>
    <row r="881" spans="1:128">
      <c r="A881" s="40">
        <v>14726300</v>
      </c>
      <c r="B881">
        <v>14726300</v>
      </c>
      <c r="C881">
        <v>14726300</v>
      </c>
      <c r="D881">
        <v>52377</v>
      </c>
      <c r="E881">
        <v>52377</v>
      </c>
      <c r="F881">
        <v>52377</v>
      </c>
      <c r="G881">
        <v>52377</v>
      </c>
      <c r="H881">
        <v>36799</v>
      </c>
      <c r="I881">
        <v>52377</v>
      </c>
      <c r="J881">
        <v>52377</v>
      </c>
      <c r="K881">
        <v>52377</v>
      </c>
      <c r="L881">
        <v>52377</v>
      </c>
      <c r="M881">
        <v>52377</v>
      </c>
      <c r="N881">
        <v>52377</v>
      </c>
      <c r="O881">
        <v>52377</v>
      </c>
      <c r="P881">
        <v>52377</v>
      </c>
      <c r="Q881">
        <v>52377</v>
      </c>
      <c r="R881">
        <v>52377</v>
      </c>
      <c r="S881">
        <v>52377</v>
      </c>
      <c r="T881">
        <v>0</v>
      </c>
      <c r="U881">
        <v>16777215</v>
      </c>
      <c r="V881" s="1">
        <v>16777215</v>
      </c>
      <c r="W881" s="1">
        <v>16777215</v>
      </c>
      <c r="X881" s="1">
        <v>16777215</v>
      </c>
      <c r="Y881" s="1">
        <v>16777215</v>
      </c>
      <c r="Z881" s="1">
        <v>16777215</v>
      </c>
      <c r="AA881" s="1">
        <v>16777215</v>
      </c>
      <c r="AB881" s="1">
        <v>16777215</v>
      </c>
      <c r="AC881" s="1">
        <v>16777215</v>
      </c>
      <c r="AD881" s="1">
        <v>16777215</v>
      </c>
      <c r="AE881" s="1">
        <v>16777215</v>
      </c>
      <c r="AF881" s="1">
        <v>16777215</v>
      </c>
      <c r="AG881" s="1">
        <v>16777215</v>
      </c>
      <c r="AH881" s="1">
        <v>16777215</v>
      </c>
      <c r="AI881" s="1">
        <v>16777215</v>
      </c>
      <c r="AJ881" s="1">
        <v>16777215</v>
      </c>
      <c r="AK881" s="1">
        <v>0</v>
      </c>
      <c r="DW881" s="1">
        <v>12476949</v>
      </c>
      <c r="DX881" s="1">
        <v>3947580</v>
      </c>
    </row>
    <row r="882" spans="1:128">
      <c r="A882" s="40">
        <v>14726300</v>
      </c>
      <c r="B882">
        <v>14726300</v>
      </c>
      <c r="C882">
        <v>14726300</v>
      </c>
      <c r="D882">
        <v>52377</v>
      </c>
      <c r="E882">
        <v>52377</v>
      </c>
      <c r="F882">
        <v>52377</v>
      </c>
      <c r="G882">
        <v>52377</v>
      </c>
      <c r="H882">
        <v>52377</v>
      </c>
      <c r="I882">
        <v>52377</v>
      </c>
      <c r="J882">
        <v>52377</v>
      </c>
      <c r="K882">
        <v>52377</v>
      </c>
      <c r="L882">
        <v>52377</v>
      </c>
      <c r="M882">
        <v>52377</v>
      </c>
      <c r="N882">
        <v>52377</v>
      </c>
      <c r="O882">
        <v>52377</v>
      </c>
      <c r="P882">
        <v>52377</v>
      </c>
      <c r="Q882">
        <v>52377</v>
      </c>
      <c r="R882">
        <v>52377</v>
      </c>
      <c r="S882">
        <v>52377</v>
      </c>
      <c r="T882">
        <v>0</v>
      </c>
      <c r="U882">
        <v>16777215</v>
      </c>
      <c r="V882" s="1">
        <v>16777215</v>
      </c>
      <c r="W882" s="1">
        <v>16777215</v>
      </c>
      <c r="X882" s="1">
        <v>16777215</v>
      </c>
      <c r="Y882" s="1">
        <v>16777215</v>
      </c>
      <c r="Z882" s="1">
        <v>16777215</v>
      </c>
      <c r="AA882" s="1">
        <v>16777215</v>
      </c>
      <c r="AB882" s="1">
        <v>16777215</v>
      </c>
      <c r="AC882" s="1">
        <v>16777215</v>
      </c>
      <c r="AD882" s="1">
        <v>16777215</v>
      </c>
      <c r="AE882" s="1">
        <v>16777215</v>
      </c>
      <c r="AF882" s="1">
        <v>16777215</v>
      </c>
      <c r="AG882" s="1">
        <v>16777215</v>
      </c>
      <c r="AH882" s="1">
        <v>16777215</v>
      </c>
      <c r="AI882" s="1">
        <v>16777215</v>
      </c>
      <c r="AJ882" s="1">
        <v>16777215</v>
      </c>
      <c r="AK882" s="1">
        <v>0</v>
      </c>
      <c r="DW882" s="1">
        <v>12476949</v>
      </c>
      <c r="DX882" s="1">
        <v>3947580</v>
      </c>
    </row>
    <row r="883" spans="1:128">
      <c r="A883" s="40">
        <v>14726300</v>
      </c>
      <c r="B883">
        <v>14726300</v>
      </c>
      <c r="C883">
        <v>14726300</v>
      </c>
      <c r="D883">
        <v>52377</v>
      </c>
      <c r="E883">
        <v>52377</v>
      </c>
      <c r="F883">
        <v>52377</v>
      </c>
      <c r="G883">
        <v>52377</v>
      </c>
      <c r="H883">
        <v>52377</v>
      </c>
      <c r="I883">
        <v>52377</v>
      </c>
      <c r="J883">
        <v>52377</v>
      </c>
      <c r="K883">
        <v>52377</v>
      </c>
      <c r="L883">
        <v>52377</v>
      </c>
      <c r="M883">
        <v>52377</v>
      </c>
      <c r="N883">
        <v>52377</v>
      </c>
      <c r="O883">
        <v>52377</v>
      </c>
      <c r="P883">
        <v>52377</v>
      </c>
      <c r="Q883">
        <v>52377</v>
      </c>
      <c r="R883">
        <v>52377</v>
      </c>
      <c r="S883">
        <v>52377</v>
      </c>
      <c r="T883">
        <v>0</v>
      </c>
      <c r="U883">
        <v>16777215</v>
      </c>
      <c r="V883" s="1">
        <v>16777215</v>
      </c>
      <c r="W883" s="1">
        <v>16777215</v>
      </c>
      <c r="X883" s="1">
        <v>16777215</v>
      </c>
      <c r="Y883" s="1">
        <v>16777215</v>
      </c>
      <c r="Z883" s="1">
        <v>16777215</v>
      </c>
      <c r="AA883" s="1">
        <v>16777215</v>
      </c>
      <c r="AB883" s="1">
        <v>16777215</v>
      </c>
      <c r="AC883" s="1">
        <v>16777215</v>
      </c>
      <c r="AD883" s="1">
        <v>16777215</v>
      </c>
      <c r="AE883" s="1">
        <v>16777215</v>
      </c>
      <c r="AF883" s="1">
        <v>16777215</v>
      </c>
      <c r="AG883" s="1">
        <v>16777215</v>
      </c>
      <c r="AH883" s="1">
        <v>16777215</v>
      </c>
      <c r="AI883" s="1">
        <v>16777215</v>
      </c>
      <c r="AJ883" s="1">
        <v>16777215</v>
      </c>
      <c r="AK883" s="1">
        <v>0</v>
      </c>
      <c r="DW883" s="1">
        <v>15775488</v>
      </c>
      <c r="DX883" s="1">
        <v>3947580</v>
      </c>
    </row>
    <row r="884" spans="1:128">
      <c r="A884" s="40">
        <v>14726300</v>
      </c>
      <c r="B884">
        <v>14726300</v>
      </c>
      <c r="C884">
        <v>14726300</v>
      </c>
      <c r="D884">
        <v>52377</v>
      </c>
      <c r="E884">
        <v>52377</v>
      </c>
      <c r="F884">
        <v>52377</v>
      </c>
      <c r="G884">
        <v>36799</v>
      </c>
      <c r="H884">
        <v>52377</v>
      </c>
      <c r="I884">
        <v>52377</v>
      </c>
      <c r="J884">
        <v>52377</v>
      </c>
      <c r="K884">
        <v>52377</v>
      </c>
      <c r="L884">
        <v>52377</v>
      </c>
      <c r="M884">
        <v>52377</v>
      </c>
      <c r="N884">
        <v>52377</v>
      </c>
      <c r="O884">
        <v>52377</v>
      </c>
      <c r="P884">
        <v>52377</v>
      </c>
      <c r="Q884">
        <v>52377</v>
      </c>
      <c r="R884">
        <v>52377</v>
      </c>
      <c r="S884">
        <v>52377</v>
      </c>
      <c r="T884">
        <v>0</v>
      </c>
      <c r="U884">
        <v>16777215</v>
      </c>
      <c r="V884" s="1">
        <v>16777215</v>
      </c>
      <c r="W884" s="1">
        <v>16777215</v>
      </c>
      <c r="X884" s="1">
        <v>16777215</v>
      </c>
      <c r="Y884" s="1">
        <v>16777215</v>
      </c>
      <c r="Z884" s="1">
        <v>16777215</v>
      </c>
      <c r="AA884" s="1">
        <v>16777215</v>
      </c>
      <c r="AB884" s="1">
        <v>16777215</v>
      </c>
      <c r="AC884" s="1">
        <v>16777215</v>
      </c>
      <c r="AD884" s="1">
        <v>16777215</v>
      </c>
      <c r="AE884" s="1">
        <v>16777215</v>
      </c>
      <c r="AF884" s="1">
        <v>16777215</v>
      </c>
      <c r="AG884" s="1">
        <v>16777215</v>
      </c>
      <c r="AH884" s="1">
        <v>16777215</v>
      </c>
      <c r="AI884" s="1">
        <v>16777215</v>
      </c>
      <c r="AJ884" s="1">
        <v>16777215</v>
      </c>
      <c r="AK884" s="1">
        <v>0</v>
      </c>
      <c r="DW884" s="1">
        <v>16777215</v>
      </c>
      <c r="DX884" s="1">
        <v>3947580</v>
      </c>
    </row>
    <row r="885" spans="1:128">
      <c r="A885" s="40">
        <v>14726300</v>
      </c>
      <c r="B885">
        <v>14726300</v>
      </c>
      <c r="C885">
        <v>14726300</v>
      </c>
      <c r="D885">
        <v>52377</v>
      </c>
      <c r="E885">
        <v>52377</v>
      </c>
      <c r="F885">
        <v>52377</v>
      </c>
      <c r="G885">
        <v>36799</v>
      </c>
      <c r="H885">
        <v>52377</v>
      </c>
      <c r="I885">
        <v>52377</v>
      </c>
      <c r="J885">
        <v>52377</v>
      </c>
      <c r="K885">
        <v>52377</v>
      </c>
      <c r="L885">
        <v>52377</v>
      </c>
      <c r="M885">
        <v>52377</v>
      </c>
      <c r="N885">
        <v>52377</v>
      </c>
      <c r="O885">
        <v>2607059</v>
      </c>
      <c r="P885">
        <v>52377</v>
      </c>
      <c r="Q885">
        <v>52377</v>
      </c>
      <c r="R885">
        <v>52377</v>
      </c>
      <c r="S885">
        <v>52377</v>
      </c>
      <c r="T885">
        <v>0</v>
      </c>
      <c r="U885">
        <v>16777215</v>
      </c>
      <c r="V885" s="1">
        <v>16777215</v>
      </c>
      <c r="W885" s="1">
        <v>16777215</v>
      </c>
      <c r="X885" s="1">
        <v>16777215</v>
      </c>
      <c r="Y885" s="1">
        <v>16777215</v>
      </c>
      <c r="Z885" s="1">
        <v>16777215</v>
      </c>
      <c r="AA885" s="1">
        <v>16777215</v>
      </c>
      <c r="AB885" s="1">
        <v>16777215</v>
      </c>
      <c r="AC885" s="1">
        <v>16777215</v>
      </c>
      <c r="AD885" s="1">
        <v>16777215</v>
      </c>
      <c r="AE885" s="1">
        <v>16777215</v>
      </c>
      <c r="AF885" s="1">
        <v>16777215</v>
      </c>
      <c r="AG885" s="1">
        <v>16777215</v>
      </c>
      <c r="AH885" s="1">
        <v>16777215</v>
      </c>
      <c r="AI885" s="1">
        <v>16777215</v>
      </c>
      <c r="AJ885" s="1">
        <v>16777215</v>
      </c>
      <c r="AK885" s="1">
        <v>12632256</v>
      </c>
      <c r="DW885" s="1">
        <v>16777215</v>
      </c>
      <c r="DX885" s="1">
        <v>3947580</v>
      </c>
    </row>
    <row r="886" spans="1:128">
      <c r="A886" s="40">
        <v>14726300</v>
      </c>
      <c r="B886">
        <v>14726300</v>
      </c>
      <c r="C886">
        <v>14726300</v>
      </c>
      <c r="D886">
        <v>52377</v>
      </c>
      <c r="E886">
        <v>52377</v>
      </c>
      <c r="F886">
        <v>52377</v>
      </c>
      <c r="G886">
        <v>36799</v>
      </c>
      <c r="H886">
        <v>52377</v>
      </c>
      <c r="I886">
        <v>52377</v>
      </c>
      <c r="J886">
        <v>52377</v>
      </c>
      <c r="K886">
        <v>52377</v>
      </c>
      <c r="L886">
        <v>52377</v>
      </c>
      <c r="M886">
        <v>52377</v>
      </c>
      <c r="N886">
        <v>52377</v>
      </c>
      <c r="O886">
        <v>2607059</v>
      </c>
      <c r="P886">
        <v>52377</v>
      </c>
      <c r="Q886">
        <v>52377</v>
      </c>
      <c r="R886">
        <v>52377</v>
      </c>
      <c r="S886">
        <v>52377</v>
      </c>
      <c r="T886">
        <v>0</v>
      </c>
      <c r="U886">
        <v>16777215</v>
      </c>
      <c r="V886" s="1">
        <v>16777215</v>
      </c>
      <c r="W886" s="1">
        <v>16777215</v>
      </c>
      <c r="X886" s="1">
        <v>16777215</v>
      </c>
      <c r="Y886" s="1">
        <v>16777215</v>
      </c>
      <c r="Z886" s="1">
        <v>16777215</v>
      </c>
      <c r="AA886" s="1">
        <v>16777215</v>
      </c>
      <c r="AB886" s="1">
        <v>16777215</v>
      </c>
      <c r="AC886" s="1">
        <v>16777215</v>
      </c>
      <c r="AD886" s="1">
        <v>16777215</v>
      </c>
      <c r="AE886" s="1">
        <v>16777215</v>
      </c>
      <c r="AF886" s="1">
        <v>16777215</v>
      </c>
      <c r="AG886" s="1">
        <v>16777215</v>
      </c>
      <c r="AH886" s="1">
        <v>16777215</v>
      </c>
      <c r="AI886" s="1">
        <v>16777215</v>
      </c>
      <c r="AJ886" s="1">
        <v>16777215</v>
      </c>
      <c r="AK886" s="1">
        <v>12632256</v>
      </c>
      <c r="DW886" s="1">
        <v>16777215</v>
      </c>
      <c r="DX886" s="1">
        <v>3947580</v>
      </c>
    </row>
    <row r="887" spans="1:128">
      <c r="A887" s="40">
        <v>14726300</v>
      </c>
      <c r="B887">
        <v>14726300</v>
      </c>
      <c r="C887">
        <v>14726300</v>
      </c>
      <c r="D887">
        <v>52377</v>
      </c>
      <c r="E887">
        <v>52377</v>
      </c>
      <c r="F887">
        <v>52377</v>
      </c>
      <c r="G887">
        <v>52377</v>
      </c>
      <c r="H887">
        <v>52377</v>
      </c>
      <c r="I887">
        <v>52377</v>
      </c>
      <c r="J887">
        <v>52377</v>
      </c>
      <c r="K887">
        <v>52377</v>
      </c>
      <c r="L887">
        <v>52377</v>
      </c>
      <c r="M887">
        <v>52377</v>
      </c>
      <c r="N887">
        <v>52377</v>
      </c>
      <c r="O887">
        <v>2607059</v>
      </c>
      <c r="P887">
        <v>52377</v>
      </c>
      <c r="Q887">
        <v>52377</v>
      </c>
      <c r="R887">
        <v>52377</v>
      </c>
      <c r="S887">
        <v>52377</v>
      </c>
      <c r="T887">
        <v>0</v>
      </c>
      <c r="U887">
        <v>16777215</v>
      </c>
      <c r="V887" s="1">
        <v>16777215</v>
      </c>
      <c r="W887" s="1">
        <v>16777215</v>
      </c>
      <c r="X887" s="1">
        <v>16777215</v>
      </c>
      <c r="Y887" s="1">
        <v>16777215</v>
      </c>
      <c r="Z887" s="1">
        <v>16777215</v>
      </c>
      <c r="AA887" s="1">
        <v>16777215</v>
      </c>
      <c r="AB887" s="1">
        <v>16777215</v>
      </c>
      <c r="AC887" s="1">
        <v>16777215</v>
      </c>
      <c r="AD887" s="1">
        <v>16777215</v>
      </c>
      <c r="AE887" s="1">
        <v>16777215</v>
      </c>
      <c r="AF887" s="1">
        <v>16777215</v>
      </c>
      <c r="AG887" s="1">
        <v>16777215</v>
      </c>
      <c r="AH887" s="1">
        <v>16777215</v>
      </c>
      <c r="AI887" s="1">
        <v>16777215</v>
      </c>
      <c r="AJ887" s="1">
        <v>16777215</v>
      </c>
      <c r="AK887" s="1">
        <v>12632256</v>
      </c>
      <c r="DW887" s="1">
        <v>16777215</v>
      </c>
      <c r="DX887" s="1">
        <v>3947580</v>
      </c>
    </row>
    <row r="888" spans="1:128">
      <c r="A888" s="40">
        <v>14726300</v>
      </c>
      <c r="B888">
        <v>14726300</v>
      </c>
      <c r="C888">
        <v>14726300</v>
      </c>
      <c r="D888">
        <v>52377</v>
      </c>
      <c r="E888">
        <v>52377</v>
      </c>
      <c r="F888">
        <v>36799</v>
      </c>
      <c r="G888">
        <v>36799</v>
      </c>
      <c r="H888">
        <v>52377</v>
      </c>
      <c r="I888">
        <v>52377</v>
      </c>
      <c r="J888">
        <v>52377</v>
      </c>
      <c r="K888">
        <v>52377</v>
      </c>
      <c r="L888">
        <v>52377</v>
      </c>
      <c r="M888">
        <v>52377</v>
      </c>
      <c r="N888">
        <v>52377</v>
      </c>
      <c r="O888">
        <v>52377</v>
      </c>
      <c r="P888">
        <v>52377</v>
      </c>
      <c r="Q888">
        <v>52377</v>
      </c>
      <c r="R888">
        <v>52377</v>
      </c>
      <c r="S888">
        <v>52377</v>
      </c>
      <c r="T888">
        <v>0</v>
      </c>
      <c r="U888">
        <v>16777215</v>
      </c>
      <c r="V888" s="1">
        <v>16777215</v>
      </c>
      <c r="W888" s="1">
        <v>16777215</v>
      </c>
      <c r="X888" s="1">
        <v>16777215</v>
      </c>
      <c r="Y888" s="1">
        <v>16777215</v>
      </c>
      <c r="Z888" s="1">
        <v>16777215</v>
      </c>
      <c r="AA888" s="1">
        <v>16777215</v>
      </c>
      <c r="AB888" s="1">
        <v>16777215</v>
      </c>
      <c r="AC888" s="1">
        <v>16777215</v>
      </c>
      <c r="AD888" s="1">
        <v>16777215</v>
      </c>
      <c r="AE888" s="1">
        <v>16777215</v>
      </c>
      <c r="AF888" s="1">
        <v>16777215</v>
      </c>
      <c r="AG888" s="1">
        <v>16777215</v>
      </c>
      <c r="AH888" s="1">
        <v>16777215</v>
      </c>
      <c r="AI888" s="1">
        <v>16777215</v>
      </c>
      <c r="AJ888" s="1">
        <v>16777215</v>
      </c>
      <c r="AK888" s="1">
        <v>12632256</v>
      </c>
      <c r="DW888" s="1">
        <v>16777215</v>
      </c>
      <c r="DX888" s="1">
        <v>3947580</v>
      </c>
    </row>
    <row r="889" spans="1:128">
      <c r="A889" s="40">
        <v>14726300</v>
      </c>
      <c r="B889">
        <v>14726300</v>
      </c>
      <c r="C889">
        <v>14726300</v>
      </c>
      <c r="D889">
        <v>52377</v>
      </c>
      <c r="E889">
        <v>52377</v>
      </c>
      <c r="F889">
        <v>36799</v>
      </c>
      <c r="G889">
        <v>36799</v>
      </c>
      <c r="H889">
        <v>52377</v>
      </c>
      <c r="I889">
        <v>52377</v>
      </c>
      <c r="J889">
        <v>52377</v>
      </c>
      <c r="K889">
        <v>52377</v>
      </c>
      <c r="L889">
        <v>52377</v>
      </c>
      <c r="M889">
        <v>52377</v>
      </c>
      <c r="N889">
        <v>52377</v>
      </c>
      <c r="O889">
        <v>52377</v>
      </c>
      <c r="P889">
        <v>52377</v>
      </c>
      <c r="Q889">
        <v>52377</v>
      </c>
      <c r="R889">
        <v>52377</v>
      </c>
      <c r="S889">
        <v>52377</v>
      </c>
      <c r="T889">
        <v>0</v>
      </c>
      <c r="U889">
        <v>16777215</v>
      </c>
      <c r="V889" s="1">
        <v>16777215</v>
      </c>
      <c r="W889" s="1">
        <v>16777215</v>
      </c>
      <c r="X889" s="1">
        <v>16777215</v>
      </c>
      <c r="Y889" s="1">
        <v>16777215</v>
      </c>
      <c r="Z889" s="1">
        <v>16777215</v>
      </c>
      <c r="AA889" s="1">
        <v>16777215</v>
      </c>
      <c r="AB889" s="1">
        <v>16777215</v>
      </c>
      <c r="AC889" s="1">
        <v>16777215</v>
      </c>
      <c r="AD889" s="1">
        <v>16777215</v>
      </c>
      <c r="AE889" s="1">
        <v>16777215</v>
      </c>
      <c r="AF889" s="1">
        <v>16777215</v>
      </c>
      <c r="AG889" s="1">
        <v>16777215</v>
      </c>
      <c r="AH889" s="1">
        <v>16777215</v>
      </c>
      <c r="AI889" s="1">
        <v>16777215</v>
      </c>
      <c r="AJ889" s="1">
        <v>16777215</v>
      </c>
      <c r="AK889" s="1">
        <v>12632256</v>
      </c>
      <c r="DW889" s="1">
        <v>13994247</v>
      </c>
      <c r="DX889" s="1">
        <v>3947580</v>
      </c>
    </row>
    <row r="890" spans="1:128">
      <c r="A890" s="40">
        <v>14726300</v>
      </c>
      <c r="B890">
        <v>14726300</v>
      </c>
      <c r="C890">
        <v>14726300</v>
      </c>
      <c r="D890">
        <v>52377</v>
      </c>
      <c r="E890">
        <v>52377</v>
      </c>
      <c r="F890">
        <v>36799</v>
      </c>
      <c r="G890">
        <v>36799</v>
      </c>
      <c r="H890">
        <v>52377</v>
      </c>
      <c r="I890">
        <v>52377</v>
      </c>
      <c r="J890">
        <v>52377</v>
      </c>
      <c r="K890">
        <v>52377</v>
      </c>
      <c r="L890">
        <v>52377</v>
      </c>
      <c r="M890">
        <v>52377</v>
      </c>
      <c r="N890">
        <v>52377</v>
      </c>
      <c r="O890">
        <v>36799</v>
      </c>
      <c r="P890">
        <v>52377</v>
      </c>
      <c r="Q890">
        <v>52377</v>
      </c>
      <c r="R890">
        <v>52377</v>
      </c>
      <c r="S890">
        <v>52377</v>
      </c>
      <c r="T890">
        <v>0</v>
      </c>
      <c r="U890">
        <v>16777215</v>
      </c>
      <c r="V890" s="1">
        <v>16777215</v>
      </c>
      <c r="W890" s="1">
        <v>16777215</v>
      </c>
      <c r="X890" s="1">
        <v>16777215</v>
      </c>
      <c r="Y890" s="1">
        <v>16777215</v>
      </c>
      <c r="Z890" s="1">
        <v>16777215</v>
      </c>
      <c r="AA890" s="1">
        <v>16777215</v>
      </c>
      <c r="AB890" s="1">
        <v>16777215</v>
      </c>
      <c r="AC890" s="1">
        <v>16777215</v>
      </c>
      <c r="AD890" s="1">
        <v>16777215</v>
      </c>
      <c r="AE890" s="1">
        <v>16777215</v>
      </c>
      <c r="AF890" s="1">
        <v>16777215</v>
      </c>
      <c r="AG890" s="1">
        <v>16777215</v>
      </c>
      <c r="AH890" s="1">
        <v>16777215</v>
      </c>
      <c r="AI890" s="1">
        <v>16777215</v>
      </c>
      <c r="AJ890" s="1">
        <v>16777215</v>
      </c>
      <c r="AK890" s="1">
        <v>12632256</v>
      </c>
      <c r="DW890" s="1">
        <v>16777215</v>
      </c>
      <c r="DX890" s="1">
        <v>3947580</v>
      </c>
    </row>
    <row r="891" spans="1:128">
      <c r="A891" s="40">
        <v>14726300</v>
      </c>
      <c r="B891">
        <v>14726300</v>
      </c>
      <c r="C891">
        <v>14726300</v>
      </c>
      <c r="D891">
        <v>52377</v>
      </c>
      <c r="E891">
        <v>52377</v>
      </c>
      <c r="F891">
        <v>52377</v>
      </c>
      <c r="G891">
        <v>52377</v>
      </c>
      <c r="H891">
        <v>52377</v>
      </c>
      <c r="I891">
        <v>52377</v>
      </c>
      <c r="J891">
        <v>52377</v>
      </c>
      <c r="K891">
        <v>52377</v>
      </c>
      <c r="L891">
        <v>52377</v>
      </c>
      <c r="M891">
        <v>52377</v>
      </c>
      <c r="N891">
        <v>52377</v>
      </c>
      <c r="O891">
        <v>52377</v>
      </c>
      <c r="P891">
        <v>52377</v>
      </c>
      <c r="Q891">
        <v>52377</v>
      </c>
      <c r="R891">
        <v>52377</v>
      </c>
      <c r="S891">
        <v>52377</v>
      </c>
      <c r="T891">
        <v>0</v>
      </c>
      <c r="U891">
        <v>16777215</v>
      </c>
      <c r="V891" s="1">
        <v>16777215</v>
      </c>
      <c r="W891" s="1">
        <v>16777215</v>
      </c>
      <c r="X891" s="1">
        <v>16777215</v>
      </c>
      <c r="Y891" s="1">
        <v>16777215</v>
      </c>
      <c r="Z891" s="1">
        <v>16777215</v>
      </c>
      <c r="AA891" s="1">
        <v>16777215</v>
      </c>
      <c r="AB891" s="1">
        <v>16777215</v>
      </c>
      <c r="AC891" s="1">
        <v>16777215</v>
      </c>
      <c r="AD891" s="1">
        <v>16777215</v>
      </c>
      <c r="AE891" s="1">
        <v>16777215</v>
      </c>
      <c r="AF891" s="1">
        <v>16777215</v>
      </c>
      <c r="AG891" s="1">
        <v>16777215</v>
      </c>
      <c r="AH891" s="1">
        <v>16777215</v>
      </c>
      <c r="AI891" s="1">
        <v>16777215</v>
      </c>
      <c r="AJ891" s="1">
        <v>16777215</v>
      </c>
      <c r="AK891" s="1">
        <v>12632256</v>
      </c>
      <c r="DW891" s="1">
        <v>16777215</v>
      </c>
      <c r="DX891" s="1">
        <v>3947580</v>
      </c>
    </row>
    <row r="892" spans="1:128">
      <c r="A892" s="40">
        <v>14726300</v>
      </c>
      <c r="B892">
        <v>14726300</v>
      </c>
      <c r="C892">
        <v>14726300</v>
      </c>
      <c r="D892">
        <v>52377</v>
      </c>
      <c r="E892">
        <v>52377</v>
      </c>
      <c r="F892">
        <v>52377</v>
      </c>
      <c r="G892">
        <v>52377</v>
      </c>
      <c r="H892">
        <v>52377</v>
      </c>
      <c r="I892">
        <v>52377</v>
      </c>
      <c r="J892">
        <v>52377</v>
      </c>
      <c r="K892">
        <v>52377</v>
      </c>
      <c r="L892">
        <v>52377</v>
      </c>
      <c r="M892">
        <v>52377</v>
      </c>
      <c r="N892">
        <v>52377</v>
      </c>
      <c r="O892">
        <v>36799</v>
      </c>
      <c r="P892">
        <v>52377</v>
      </c>
      <c r="Q892">
        <v>52377</v>
      </c>
      <c r="R892">
        <v>52377</v>
      </c>
      <c r="S892">
        <v>52377</v>
      </c>
      <c r="T892">
        <v>0</v>
      </c>
      <c r="U892">
        <v>16777215</v>
      </c>
      <c r="V892" s="1">
        <v>16777215</v>
      </c>
      <c r="W892" s="1">
        <v>16777215</v>
      </c>
      <c r="X892" s="1">
        <v>16777215</v>
      </c>
      <c r="Y892" s="1">
        <v>16777215</v>
      </c>
      <c r="Z892" s="1">
        <v>16777215</v>
      </c>
      <c r="AA892" s="1">
        <v>16777215</v>
      </c>
      <c r="AB892" s="1">
        <v>16777215</v>
      </c>
      <c r="AC892" s="1">
        <v>16777215</v>
      </c>
      <c r="AD892" s="1">
        <v>16777215</v>
      </c>
      <c r="AE892" s="1">
        <v>16777215</v>
      </c>
      <c r="AF892" s="1">
        <v>16777215</v>
      </c>
      <c r="AG892" s="1">
        <v>16777215</v>
      </c>
      <c r="AH892" s="1">
        <v>16777215</v>
      </c>
      <c r="AI892" s="1">
        <v>16777215</v>
      </c>
      <c r="AJ892" s="1">
        <v>16777215</v>
      </c>
      <c r="AK892" s="1">
        <v>0</v>
      </c>
      <c r="DW892" s="1">
        <v>12476949</v>
      </c>
      <c r="DX892" s="1">
        <v>3947580</v>
      </c>
    </row>
    <row r="893" spans="1:128">
      <c r="A893" s="40">
        <v>14726300</v>
      </c>
      <c r="B893">
        <v>14726300</v>
      </c>
      <c r="C893">
        <v>14726300</v>
      </c>
      <c r="D893">
        <v>52377</v>
      </c>
      <c r="E893">
        <v>52377</v>
      </c>
      <c r="F893">
        <v>52377</v>
      </c>
      <c r="G893">
        <v>52377</v>
      </c>
      <c r="H893">
        <v>52377</v>
      </c>
      <c r="I893">
        <v>52377</v>
      </c>
      <c r="J893">
        <v>52377</v>
      </c>
      <c r="K893">
        <v>52377</v>
      </c>
      <c r="L893">
        <v>52377</v>
      </c>
      <c r="M893">
        <v>52377</v>
      </c>
      <c r="N893">
        <v>52377</v>
      </c>
      <c r="O893">
        <v>52377</v>
      </c>
      <c r="P893">
        <v>52377</v>
      </c>
      <c r="Q893">
        <v>52377</v>
      </c>
      <c r="R893">
        <v>52377</v>
      </c>
      <c r="S893">
        <v>52377</v>
      </c>
      <c r="T893">
        <v>0</v>
      </c>
      <c r="U893">
        <v>16777215</v>
      </c>
      <c r="V893" s="1">
        <v>16777215</v>
      </c>
      <c r="W893" s="1">
        <v>16777215</v>
      </c>
      <c r="X893" s="1">
        <v>16777215</v>
      </c>
      <c r="Y893" s="1">
        <v>16777215</v>
      </c>
      <c r="Z893" s="1">
        <v>16777215</v>
      </c>
      <c r="AA893" s="1">
        <v>16777215</v>
      </c>
      <c r="AB893" s="1">
        <v>16777215</v>
      </c>
      <c r="AC893" s="1">
        <v>16777215</v>
      </c>
      <c r="AD893" s="1">
        <v>16777215</v>
      </c>
      <c r="AE893" s="1">
        <v>16777215</v>
      </c>
      <c r="AF893" s="1">
        <v>16777215</v>
      </c>
      <c r="AG893" s="1">
        <v>16777215</v>
      </c>
      <c r="AH893" s="1">
        <v>16777215</v>
      </c>
      <c r="AI893" s="1">
        <v>16777215</v>
      </c>
      <c r="AJ893" s="1">
        <v>16777215</v>
      </c>
      <c r="AK893" s="1">
        <v>0</v>
      </c>
      <c r="DW893" s="1">
        <v>12476949</v>
      </c>
      <c r="DX893" s="1">
        <v>3947580</v>
      </c>
    </row>
    <row r="894" spans="1:128">
      <c r="A894" s="40">
        <v>14726300</v>
      </c>
      <c r="B894">
        <v>14726300</v>
      </c>
      <c r="C894">
        <v>14726300</v>
      </c>
      <c r="D894">
        <v>52377</v>
      </c>
      <c r="E894">
        <v>52377</v>
      </c>
      <c r="F894">
        <v>52377</v>
      </c>
      <c r="G894">
        <v>52377</v>
      </c>
      <c r="H894">
        <v>52377</v>
      </c>
      <c r="I894">
        <v>52377</v>
      </c>
      <c r="J894">
        <v>52377</v>
      </c>
      <c r="K894">
        <v>52377</v>
      </c>
      <c r="L894">
        <v>52377</v>
      </c>
      <c r="M894">
        <v>52377</v>
      </c>
      <c r="N894">
        <v>52377</v>
      </c>
      <c r="O894">
        <v>52377</v>
      </c>
      <c r="P894">
        <v>52377</v>
      </c>
      <c r="Q894">
        <v>52377</v>
      </c>
      <c r="R894">
        <v>52377</v>
      </c>
      <c r="S894">
        <v>52377</v>
      </c>
      <c r="T894">
        <v>0</v>
      </c>
      <c r="U894">
        <v>16777215</v>
      </c>
      <c r="V894" s="1">
        <v>16777215</v>
      </c>
      <c r="W894" s="1">
        <v>16777215</v>
      </c>
      <c r="X894" s="1">
        <v>16777215</v>
      </c>
      <c r="Y894" s="1">
        <v>16777215</v>
      </c>
      <c r="Z894" s="1">
        <v>16777215</v>
      </c>
      <c r="AA894" s="1">
        <v>16777215</v>
      </c>
      <c r="AB894" s="1">
        <v>16777215</v>
      </c>
      <c r="AC894" s="1">
        <v>16777215</v>
      </c>
      <c r="AD894" s="1">
        <v>16777215</v>
      </c>
      <c r="AE894" s="1">
        <v>16777215</v>
      </c>
      <c r="AF894" s="1">
        <v>16777215</v>
      </c>
      <c r="AG894" s="1">
        <v>16777215</v>
      </c>
      <c r="AH894" s="1">
        <v>16777215</v>
      </c>
      <c r="AI894" s="1">
        <v>16777215</v>
      </c>
      <c r="AJ894" s="1">
        <v>16777215</v>
      </c>
      <c r="AK894" s="1">
        <v>0</v>
      </c>
      <c r="DW894" s="1">
        <v>15775488</v>
      </c>
      <c r="DX894" s="1">
        <v>3947580</v>
      </c>
    </row>
    <row r="895" spans="1:128">
      <c r="A895" s="40">
        <v>14726300</v>
      </c>
      <c r="B895">
        <v>14726300</v>
      </c>
      <c r="C895">
        <v>14726300</v>
      </c>
      <c r="D895">
        <v>52377</v>
      </c>
      <c r="E895">
        <v>52377</v>
      </c>
      <c r="F895">
        <v>52377</v>
      </c>
      <c r="G895">
        <v>52377</v>
      </c>
      <c r="H895">
        <v>52377</v>
      </c>
      <c r="I895">
        <v>52377</v>
      </c>
      <c r="J895">
        <v>52377</v>
      </c>
      <c r="K895">
        <v>52377</v>
      </c>
      <c r="L895">
        <v>52377</v>
      </c>
      <c r="M895">
        <v>52377</v>
      </c>
      <c r="N895">
        <v>52377</v>
      </c>
      <c r="O895">
        <v>52377</v>
      </c>
      <c r="P895">
        <v>52377</v>
      </c>
      <c r="Q895">
        <v>52377</v>
      </c>
      <c r="R895">
        <v>52377</v>
      </c>
      <c r="S895">
        <v>52377</v>
      </c>
      <c r="T895">
        <v>0</v>
      </c>
      <c r="U895">
        <v>16777215</v>
      </c>
      <c r="V895" s="1">
        <v>16777215</v>
      </c>
      <c r="W895" s="1">
        <v>16777215</v>
      </c>
      <c r="X895" s="1">
        <v>16777215</v>
      </c>
      <c r="Y895" s="1">
        <v>16777215</v>
      </c>
      <c r="Z895" s="1">
        <v>16777215</v>
      </c>
      <c r="AA895" s="1">
        <v>16777215</v>
      </c>
      <c r="AB895" s="1">
        <v>16777215</v>
      </c>
      <c r="AC895" s="1">
        <v>16777215</v>
      </c>
      <c r="AD895" s="1">
        <v>16777215</v>
      </c>
      <c r="AE895" s="1">
        <v>16777215</v>
      </c>
      <c r="AF895" s="1">
        <v>16777215</v>
      </c>
      <c r="AG895" s="1">
        <v>16777215</v>
      </c>
      <c r="AH895" s="1">
        <v>16777215</v>
      </c>
      <c r="AI895" s="1">
        <v>16777215</v>
      </c>
      <c r="AJ895" s="1">
        <v>16777215</v>
      </c>
      <c r="AK895" s="1">
        <v>0</v>
      </c>
      <c r="DW895" s="1">
        <v>15775488</v>
      </c>
      <c r="DX895" s="1">
        <v>3947580</v>
      </c>
    </row>
    <row r="896" spans="1:128">
      <c r="A896" s="40">
        <v>14726300</v>
      </c>
      <c r="B896">
        <v>14726300</v>
      </c>
      <c r="C896">
        <v>14726300</v>
      </c>
      <c r="D896">
        <v>52377</v>
      </c>
      <c r="E896">
        <v>52377</v>
      </c>
      <c r="F896">
        <v>36799</v>
      </c>
      <c r="G896">
        <v>52377</v>
      </c>
      <c r="H896">
        <v>52377</v>
      </c>
      <c r="I896">
        <v>52377</v>
      </c>
      <c r="J896">
        <v>52377</v>
      </c>
      <c r="K896">
        <v>52377</v>
      </c>
      <c r="L896">
        <v>52377</v>
      </c>
      <c r="M896">
        <v>52377</v>
      </c>
      <c r="N896">
        <v>52377</v>
      </c>
      <c r="O896">
        <v>52377</v>
      </c>
      <c r="P896">
        <v>52377</v>
      </c>
      <c r="Q896">
        <v>52377</v>
      </c>
      <c r="R896">
        <v>52377</v>
      </c>
      <c r="S896">
        <v>52377</v>
      </c>
      <c r="T896">
        <v>0</v>
      </c>
      <c r="U896">
        <v>16777215</v>
      </c>
      <c r="V896" s="1">
        <v>16777215</v>
      </c>
      <c r="W896" s="1">
        <v>16777215</v>
      </c>
      <c r="X896" s="1">
        <v>16777215</v>
      </c>
      <c r="Y896" s="1">
        <v>16777215</v>
      </c>
      <c r="Z896" s="1">
        <v>16777215</v>
      </c>
      <c r="AA896" s="1">
        <v>16777215</v>
      </c>
      <c r="AB896" s="1">
        <v>16777215</v>
      </c>
      <c r="AC896" s="1">
        <v>16777215</v>
      </c>
      <c r="AD896" s="1">
        <v>16777215</v>
      </c>
      <c r="AE896" s="1">
        <v>16777215</v>
      </c>
      <c r="AF896" s="1">
        <v>16777215</v>
      </c>
      <c r="AG896" s="1">
        <v>16777215</v>
      </c>
      <c r="AH896" s="1">
        <v>16777215</v>
      </c>
      <c r="AI896" s="1">
        <v>16777215</v>
      </c>
      <c r="AJ896" s="1">
        <v>16777215</v>
      </c>
      <c r="AK896" s="1">
        <v>0</v>
      </c>
      <c r="DW896" s="1">
        <v>15049985</v>
      </c>
      <c r="DX896" s="1">
        <v>3947580</v>
      </c>
    </row>
    <row r="897" spans="1:128">
      <c r="A897" s="40">
        <v>14726300</v>
      </c>
      <c r="B897">
        <v>14726300</v>
      </c>
      <c r="C897">
        <v>14726300</v>
      </c>
      <c r="D897">
        <v>52377</v>
      </c>
      <c r="E897">
        <v>52377</v>
      </c>
      <c r="F897">
        <v>36799</v>
      </c>
      <c r="G897">
        <v>52377</v>
      </c>
      <c r="H897">
        <v>52377</v>
      </c>
      <c r="I897">
        <v>52377</v>
      </c>
      <c r="J897">
        <v>52377</v>
      </c>
      <c r="K897">
        <v>52377</v>
      </c>
      <c r="L897">
        <v>52377</v>
      </c>
      <c r="M897">
        <v>52377</v>
      </c>
      <c r="N897">
        <v>52377</v>
      </c>
      <c r="O897">
        <v>52377</v>
      </c>
      <c r="P897">
        <v>52377</v>
      </c>
      <c r="Q897">
        <v>52377</v>
      </c>
      <c r="R897">
        <v>52377</v>
      </c>
      <c r="S897">
        <v>52377</v>
      </c>
      <c r="T897">
        <v>0</v>
      </c>
      <c r="U897">
        <v>16777215</v>
      </c>
      <c r="V897" s="1">
        <v>16777215</v>
      </c>
      <c r="W897" s="1">
        <v>16777215</v>
      </c>
      <c r="X897" s="1">
        <v>16777215</v>
      </c>
      <c r="Y897" s="1">
        <v>16777215</v>
      </c>
      <c r="Z897" s="1">
        <v>16777215</v>
      </c>
      <c r="AA897" s="1">
        <v>16777215</v>
      </c>
      <c r="AB897" s="1">
        <v>16777215</v>
      </c>
      <c r="AC897" s="1">
        <v>16777215</v>
      </c>
      <c r="AD897" s="1">
        <v>16777215</v>
      </c>
      <c r="AE897" s="1">
        <v>16777215</v>
      </c>
      <c r="AF897" s="1">
        <v>16777215</v>
      </c>
      <c r="AG897" s="1">
        <v>16777215</v>
      </c>
      <c r="AH897" s="1">
        <v>16777215</v>
      </c>
      <c r="AI897" s="1">
        <v>16777215</v>
      </c>
      <c r="AJ897" s="1">
        <v>16777215</v>
      </c>
      <c r="AK897" s="1">
        <v>0</v>
      </c>
      <c r="DW897" s="1">
        <v>16777215</v>
      </c>
      <c r="DX897" s="1">
        <v>3947580</v>
      </c>
    </row>
    <row r="898" spans="1:128">
      <c r="A898" s="40">
        <v>14726300</v>
      </c>
      <c r="B898">
        <v>14726300</v>
      </c>
      <c r="C898">
        <v>14726300</v>
      </c>
      <c r="D898">
        <v>52377</v>
      </c>
      <c r="E898">
        <v>52377</v>
      </c>
      <c r="F898">
        <v>36799</v>
      </c>
      <c r="G898">
        <v>52377</v>
      </c>
      <c r="H898">
        <v>52377</v>
      </c>
      <c r="I898">
        <v>52377</v>
      </c>
      <c r="J898">
        <v>52377</v>
      </c>
      <c r="K898">
        <v>52377</v>
      </c>
      <c r="L898">
        <v>52377</v>
      </c>
      <c r="M898">
        <v>52377</v>
      </c>
      <c r="N898">
        <v>52377</v>
      </c>
      <c r="O898">
        <v>52377</v>
      </c>
      <c r="P898">
        <v>52377</v>
      </c>
      <c r="Q898">
        <v>52377</v>
      </c>
      <c r="R898">
        <v>52377</v>
      </c>
      <c r="S898">
        <v>52377</v>
      </c>
      <c r="T898">
        <v>0</v>
      </c>
      <c r="U898">
        <v>16777215</v>
      </c>
      <c r="V898" s="1">
        <v>16777215</v>
      </c>
      <c r="W898" s="1">
        <v>16777215</v>
      </c>
      <c r="X898" s="1">
        <v>16777215</v>
      </c>
      <c r="Y898" s="1">
        <v>16777215</v>
      </c>
      <c r="Z898" s="1">
        <v>16777215</v>
      </c>
      <c r="AA898" s="1">
        <v>16777215</v>
      </c>
      <c r="AB898" s="1">
        <v>16777215</v>
      </c>
      <c r="AC898" s="1">
        <v>16777215</v>
      </c>
      <c r="AD898" s="1">
        <v>16777215</v>
      </c>
      <c r="AE898" s="1">
        <v>16777215</v>
      </c>
      <c r="AF898" s="1">
        <v>16777215</v>
      </c>
      <c r="AG898" s="1">
        <v>16777215</v>
      </c>
      <c r="AH898" s="1">
        <v>16777215</v>
      </c>
      <c r="AI898" s="1">
        <v>16777215</v>
      </c>
      <c r="AJ898" s="1">
        <v>16777215</v>
      </c>
      <c r="AK898" s="1">
        <v>12632256</v>
      </c>
      <c r="DW898" s="1">
        <v>16777215</v>
      </c>
      <c r="DX898" s="1">
        <v>3947580</v>
      </c>
    </row>
    <row r="899" spans="1:128">
      <c r="A899" s="40">
        <v>14726300</v>
      </c>
      <c r="B899">
        <v>14726300</v>
      </c>
      <c r="C899">
        <v>14726300</v>
      </c>
      <c r="D899">
        <v>52377</v>
      </c>
      <c r="E899">
        <v>52377</v>
      </c>
      <c r="F899">
        <v>52377</v>
      </c>
      <c r="G899">
        <v>52377</v>
      </c>
      <c r="H899">
        <v>52377</v>
      </c>
      <c r="I899">
        <v>52377</v>
      </c>
      <c r="J899">
        <v>52377</v>
      </c>
      <c r="K899">
        <v>52377</v>
      </c>
      <c r="L899">
        <v>52377</v>
      </c>
      <c r="M899">
        <v>52377</v>
      </c>
      <c r="N899">
        <v>52377</v>
      </c>
      <c r="O899">
        <v>52377</v>
      </c>
      <c r="P899">
        <v>52377</v>
      </c>
      <c r="Q899">
        <v>52377</v>
      </c>
      <c r="R899">
        <v>52377</v>
      </c>
      <c r="S899">
        <v>52377</v>
      </c>
      <c r="T899">
        <v>0</v>
      </c>
      <c r="U899">
        <v>16777215</v>
      </c>
      <c r="V899" s="1">
        <v>16777215</v>
      </c>
      <c r="W899" s="1">
        <v>16777215</v>
      </c>
      <c r="X899" s="1">
        <v>16777215</v>
      </c>
      <c r="Y899" s="1">
        <v>16777215</v>
      </c>
      <c r="Z899" s="1">
        <v>16777215</v>
      </c>
      <c r="AA899" s="1">
        <v>16777215</v>
      </c>
      <c r="AB899" s="1">
        <v>16777215</v>
      </c>
      <c r="AC899" s="1">
        <v>16777215</v>
      </c>
      <c r="AD899" s="1">
        <v>16777215</v>
      </c>
      <c r="AE899" s="1">
        <v>16777215</v>
      </c>
      <c r="AF899" s="1">
        <v>16777215</v>
      </c>
      <c r="AG899" s="1">
        <v>16777215</v>
      </c>
      <c r="AH899" s="1">
        <v>16777215</v>
      </c>
      <c r="AI899" s="1">
        <v>16777215</v>
      </c>
      <c r="AJ899" s="1">
        <v>16777215</v>
      </c>
      <c r="AK899" s="1">
        <v>0</v>
      </c>
      <c r="DW899" s="1">
        <v>16777215</v>
      </c>
      <c r="DX899" s="1">
        <v>16777215</v>
      </c>
    </row>
    <row r="900" spans="1:128">
      <c r="A900" s="40">
        <v>14726300</v>
      </c>
      <c r="B900">
        <v>14726300</v>
      </c>
      <c r="C900">
        <v>14726300</v>
      </c>
      <c r="D900">
        <v>52377</v>
      </c>
      <c r="E900">
        <v>52377</v>
      </c>
      <c r="F900">
        <v>52377</v>
      </c>
      <c r="G900">
        <v>52377</v>
      </c>
      <c r="H900">
        <v>52377</v>
      </c>
      <c r="I900">
        <v>52377</v>
      </c>
      <c r="J900">
        <v>52377</v>
      </c>
      <c r="K900">
        <v>52377</v>
      </c>
      <c r="L900">
        <v>52377</v>
      </c>
      <c r="M900">
        <v>52377</v>
      </c>
      <c r="N900">
        <v>52377</v>
      </c>
      <c r="O900">
        <v>52377</v>
      </c>
      <c r="P900">
        <v>52377</v>
      </c>
      <c r="Q900">
        <v>52377</v>
      </c>
      <c r="R900">
        <v>52377</v>
      </c>
      <c r="S900">
        <v>52377</v>
      </c>
      <c r="T900">
        <v>0</v>
      </c>
      <c r="U900">
        <v>16777215</v>
      </c>
      <c r="V900" s="1">
        <v>16777215</v>
      </c>
      <c r="W900" s="1">
        <v>16777215</v>
      </c>
      <c r="X900" s="1">
        <v>16777215</v>
      </c>
      <c r="Y900" s="1">
        <v>16777215</v>
      </c>
      <c r="Z900" s="1">
        <v>16777215</v>
      </c>
      <c r="AA900" s="1">
        <v>16777215</v>
      </c>
      <c r="AB900" s="1">
        <v>16777215</v>
      </c>
      <c r="AC900" s="1">
        <v>16777215</v>
      </c>
      <c r="AD900" s="1">
        <v>16777215</v>
      </c>
      <c r="AE900" s="1">
        <v>16777215</v>
      </c>
      <c r="AF900" s="1">
        <v>16777215</v>
      </c>
      <c r="AG900" s="1">
        <v>16777215</v>
      </c>
      <c r="AH900" s="1">
        <v>16777215</v>
      </c>
      <c r="AI900" s="1">
        <v>16777215</v>
      </c>
      <c r="AJ900" s="1">
        <v>16777215</v>
      </c>
      <c r="AK900" s="1">
        <v>0</v>
      </c>
      <c r="DW900" s="1">
        <v>16777215</v>
      </c>
      <c r="DX900" s="1">
        <v>16777215</v>
      </c>
    </row>
    <row r="901" spans="1:128">
      <c r="A901" s="40">
        <v>14726300</v>
      </c>
      <c r="B901">
        <v>14726300</v>
      </c>
      <c r="C901">
        <v>14726300</v>
      </c>
      <c r="D901">
        <v>52377</v>
      </c>
      <c r="E901">
        <v>52377</v>
      </c>
      <c r="F901">
        <v>52377</v>
      </c>
      <c r="G901">
        <v>52377</v>
      </c>
      <c r="H901">
        <v>52377</v>
      </c>
      <c r="I901">
        <v>52377</v>
      </c>
      <c r="J901">
        <v>52377</v>
      </c>
      <c r="K901">
        <v>52377</v>
      </c>
      <c r="L901">
        <v>52377</v>
      </c>
      <c r="M901">
        <v>52377</v>
      </c>
      <c r="N901">
        <v>52377</v>
      </c>
      <c r="O901">
        <v>52377</v>
      </c>
      <c r="P901">
        <v>52377</v>
      </c>
      <c r="Q901">
        <v>52377</v>
      </c>
      <c r="R901">
        <v>52377</v>
      </c>
      <c r="S901">
        <v>52377</v>
      </c>
      <c r="T901">
        <v>0</v>
      </c>
      <c r="U901">
        <v>16777215</v>
      </c>
      <c r="V901" s="1">
        <v>16777215</v>
      </c>
      <c r="W901" s="1">
        <v>16777215</v>
      </c>
      <c r="X901" s="1">
        <v>16777215</v>
      </c>
      <c r="Y901" s="1">
        <v>16777215</v>
      </c>
      <c r="Z901" s="1">
        <v>16777215</v>
      </c>
      <c r="AA901" s="1">
        <v>16777215</v>
      </c>
      <c r="AB901" s="1">
        <v>16777215</v>
      </c>
      <c r="AC901" s="1">
        <v>16777215</v>
      </c>
      <c r="AD901" s="1">
        <v>16777215</v>
      </c>
      <c r="AE901" s="1">
        <v>16777215</v>
      </c>
      <c r="AF901" s="1">
        <v>16777215</v>
      </c>
      <c r="AG901" s="1">
        <v>16777215</v>
      </c>
      <c r="AH901" s="1">
        <v>16777215</v>
      </c>
      <c r="AI901" s="1">
        <v>16777215</v>
      </c>
      <c r="AJ901" s="1">
        <v>16777215</v>
      </c>
      <c r="AK901" s="1">
        <v>0</v>
      </c>
      <c r="DW901" s="1">
        <v>16777215</v>
      </c>
      <c r="DX901" s="1">
        <v>16777215</v>
      </c>
    </row>
    <row r="902" spans="1:128">
      <c r="A902" s="40">
        <v>14726300</v>
      </c>
      <c r="B902">
        <v>14726300</v>
      </c>
      <c r="C902">
        <v>14726300</v>
      </c>
      <c r="D902">
        <v>52377</v>
      </c>
      <c r="E902">
        <v>52377</v>
      </c>
      <c r="F902">
        <v>52377</v>
      </c>
      <c r="G902">
        <v>52377</v>
      </c>
      <c r="H902">
        <v>52377</v>
      </c>
      <c r="I902">
        <v>52377</v>
      </c>
      <c r="J902">
        <v>36799</v>
      </c>
      <c r="K902">
        <v>52377</v>
      </c>
      <c r="L902">
        <v>52377</v>
      </c>
      <c r="M902">
        <v>52377</v>
      </c>
      <c r="N902">
        <v>52377</v>
      </c>
      <c r="O902">
        <v>52377</v>
      </c>
      <c r="P902">
        <v>52377</v>
      </c>
      <c r="Q902">
        <v>52377</v>
      </c>
      <c r="R902">
        <v>52377</v>
      </c>
      <c r="S902">
        <v>52377</v>
      </c>
      <c r="T902">
        <v>0</v>
      </c>
      <c r="U902">
        <v>16777215</v>
      </c>
      <c r="V902" s="1">
        <v>16777215</v>
      </c>
      <c r="W902" s="1">
        <v>16777215</v>
      </c>
      <c r="X902" s="1">
        <v>16777215</v>
      </c>
      <c r="Y902" s="1">
        <v>16777215</v>
      </c>
      <c r="Z902" s="1">
        <v>16777215</v>
      </c>
      <c r="AA902" s="1">
        <v>16777215</v>
      </c>
      <c r="AB902" s="1">
        <v>16777215</v>
      </c>
      <c r="AC902" s="1">
        <v>16777215</v>
      </c>
      <c r="AD902" s="1">
        <v>16777215</v>
      </c>
      <c r="AE902" s="1">
        <v>16777215</v>
      </c>
      <c r="AF902" s="1">
        <v>16777215</v>
      </c>
      <c r="AG902" s="1">
        <v>16777215</v>
      </c>
      <c r="AH902" s="1">
        <v>16777215</v>
      </c>
      <c r="AI902" s="1">
        <v>16777215</v>
      </c>
      <c r="AJ902" s="1">
        <v>16777215</v>
      </c>
      <c r="AK902" s="1">
        <v>0</v>
      </c>
      <c r="DW902" s="1">
        <v>16777215</v>
      </c>
      <c r="DX902" s="1">
        <v>3947580</v>
      </c>
    </row>
    <row r="903" spans="1:128">
      <c r="A903" s="40">
        <v>14726300</v>
      </c>
      <c r="B903">
        <v>14726300</v>
      </c>
      <c r="C903">
        <v>14726300</v>
      </c>
      <c r="D903">
        <v>52377</v>
      </c>
      <c r="E903">
        <v>52377</v>
      </c>
      <c r="F903">
        <v>52377</v>
      </c>
      <c r="G903">
        <v>52377</v>
      </c>
      <c r="H903">
        <v>52377</v>
      </c>
      <c r="I903">
        <v>52377</v>
      </c>
      <c r="J903">
        <v>36799</v>
      </c>
      <c r="K903">
        <v>6299648</v>
      </c>
      <c r="L903">
        <v>52377</v>
      </c>
      <c r="M903">
        <v>52377</v>
      </c>
      <c r="N903">
        <v>52377</v>
      </c>
      <c r="O903">
        <v>52377</v>
      </c>
      <c r="P903">
        <v>52377</v>
      </c>
      <c r="Q903">
        <v>52377</v>
      </c>
      <c r="R903">
        <v>52377</v>
      </c>
      <c r="S903">
        <v>52377</v>
      </c>
      <c r="T903">
        <v>0</v>
      </c>
      <c r="U903">
        <v>16777215</v>
      </c>
      <c r="V903" s="1">
        <v>16777215</v>
      </c>
      <c r="W903" s="1">
        <v>16777215</v>
      </c>
      <c r="X903" s="1">
        <v>16777215</v>
      </c>
      <c r="Y903" s="1">
        <v>16777215</v>
      </c>
      <c r="Z903" s="1">
        <v>16777215</v>
      </c>
      <c r="AA903" s="1">
        <v>16777215</v>
      </c>
      <c r="AB903" s="1">
        <v>16777215</v>
      </c>
      <c r="AC903" s="1">
        <v>16777215</v>
      </c>
      <c r="AD903" s="1">
        <v>16777215</v>
      </c>
      <c r="AE903" s="1">
        <v>16777215</v>
      </c>
      <c r="AF903" s="1">
        <v>16777215</v>
      </c>
      <c r="AG903" s="1">
        <v>16777215</v>
      </c>
      <c r="AH903" s="1">
        <v>16777215</v>
      </c>
      <c r="AI903" s="1">
        <v>16777215</v>
      </c>
      <c r="AJ903" s="1">
        <v>16777215</v>
      </c>
      <c r="AK903" s="1">
        <v>0</v>
      </c>
      <c r="DW903" s="1">
        <v>12476949</v>
      </c>
      <c r="DX903" s="1">
        <v>3947580</v>
      </c>
    </row>
    <row r="904" spans="1:128">
      <c r="A904" s="40">
        <v>14726300</v>
      </c>
      <c r="B904">
        <v>14726300</v>
      </c>
      <c r="C904">
        <v>14726300</v>
      </c>
      <c r="D904">
        <v>52377</v>
      </c>
      <c r="E904">
        <v>52377</v>
      </c>
      <c r="F904">
        <v>52377</v>
      </c>
      <c r="G904">
        <v>52377</v>
      </c>
      <c r="H904">
        <v>52377</v>
      </c>
      <c r="I904">
        <v>52377</v>
      </c>
      <c r="J904">
        <v>52377</v>
      </c>
      <c r="K904">
        <v>6299648</v>
      </c>
      <c r="L904">
        <v>52377</v>
      </c>
      <c r="M904">
        <v>52377</v>
      </c>
      <c r="N904">
        <v>52377</v>
      </c>
      <c r="O904">
        <v>52377</v>
      </c>
      <c r="P904">
        <v>52377</v>
      </c>
      <c r="Q904">
        <v>52377</v>
      </c>
      <c r="R904">
        <v>52377</v>
      </c>
      <c r="S904">
        <v>52377</v>
      </c>
      <c r="T904">
        <v>0</v>
      </c>
      <c r="U904">
        <v>16777215</v>
      </c>
      <c r="V904" s="1">
        <v>16777215</v>
      </c>
      <c r="W904" s="1">
        <v>0</v>
      </c>
      <c r="X904" s="1">
        <v>16777215</v>
      </c>
      <c r="Y904" s="1">
        <v>16777215</v>
      </c>
      <c r="Z904" s="1">
        <v>16777215</v>
      </c>
      <c r="AA904" s="1">
        <v>16777215</v>
      </c>
      <c r="AB904" s="1">
        <v>16777215</v>
      </c>
      <c r="AC904" s="1">
        <v>16777215</v>
      </c>
      <c r="AD904" s="1">
        <v>16777215</v>
      </c>
      <c r="AE904" s="1">
        <v>0</v>
      </c>
      <c r="AF904" s="1">
        <v>16777215</v>
      </c>
      <c r="AG904" s="1">
        <v>0</v>
      </c>
      <c r="AH904" s="1">
        <v>0</v>
      </c>
      <c r="AI904" s="1">
        <v>16777215</v>
      </c>
      <c r="AJ904" s="1">
        <v>16777215</v>
      </c>
      <c r="AK904" s="1">
        <v>0</v>
      </c>
      <c r="DW904" s="1">
        <v>12476949</v>
      </c>
      <c r="DX904" s="1">
        <v>3947580</v>
      </c>
    </row>
    <row r="905" spans="1:128">
      <c r="A905" s="40">
        <v>14726300</v>
      </c>
      <c r="B905">
        <v>14726300</v>
      </c>
      <c r="C905">
        <v>14726300</v>
      </c>
      <c r="D905">
        <v>52377</v>
      </c>
      <c r="E905">
        <v>52377</v>
      </c>
      <c r="F905">
        <v>52377</v>
      </c>
      <c r="G905">
        <v>52377</v>
      </c>
      <c r="H905">
        <v>52377</v>
      </c>
      <c r="I905">
        <v>52377</v>
      </c>
      <c r="J905">
        <v>52377</v>
      </c>
      <c r="K905">
        <v>6299648</v>
      </c>
      <c r="L905">
        <v>52377</v>
      </c>
      <c r="M905">
        <v>52377</v>
      </c>
      <c r="N905">
        <v>52377</v>
      </c>
      <c r="O905">
        <v>52377</v>
      </c>
      <c r="P905">
        <v>52377</v>
      </c>
      <c r="Q905">
        <v>52377</v>
      </c>
      <c r="R905">
        <v>52377</v>
      </c>
      <c r="S905">
        <v>52377</v>
      </c>
      <c r="T905">
        <v>0</v>
      </c>
      <c r="U905">
        <v>16777215</v>
      </c>
      <c r="V905" s="1">
        <v>16777215</v>
      </c>
      <c r="W905" s="1">
        <v>16777215</v>
      </c>
      <c r="X905" s="1">
        <v>16777215</v>
      </c>
      <c r="Y905" s="1">
        <v>16777215</v>
      </c>
      <c r="Z905" s="1">
        <v>16777215</v>
      </c>
      <c r="AA905" s="1">
        <v>0</v>
      </c>
      <c r="AB905" s="1">
        <v>0</v>
      </c>
      <c r="AC905" s="1">
        <v>16777215</v>
      </c>
      <c r="AD905" s="1">
        <v>16777215</v>
      </c>
      <c r="AE905" s="1">
        <v>16777215</v>
      </c>
      <c r="AF905" s="1">
        <v>16777215</v>
      </c>
      <c r="AG905" s="1">
        <v>0</v>
      </c>
      <c r="AH905" s="1">
        <v>0</v>
      </c>
      <c r="AI905" s="1">
        <v>0</v>
      </c>
      <c r="AJ905" s="1">
        <v>16777215</v>
      </c>
      <c r="AK905" s="1">
        <v>0</v>
      </c>
      <c r="DW905" s="1">
        <v>15775488</v>
      </c>
      <c r="DX905" s="1">
        <v>3947580</v>
      </c>
    </row>
    <row r="906" spans="1:128">
      <c r="A906" s="40">
        <v>14726300</v>
      </c>
      <c r="B906">
        <v>14726300</v>
      </c>
      <c r="C906">
        <v>14726300</v>
      </c>
      <c r="D906">
        <v>52377</v>
      </c>
      <c r="E906">
        <v>52377</v>
      </c>
      <c r="F906">
        <v>52377</v>
      </c>
      <c r="G906">
        <v>52377</v>
      </c>
      <c r="H906">
        <v>52377</v>
      </c>
      <c r="I906">
        <v>52377</v>
      </c>
      <c r="J906">
        <v>52377</v>
      </c>
      <c r="K906">
        <v>52377</v>
      </c>
      <c r="L906">
        <v>52377</v>
      </c>
      <c r="M906">
        <v>52377</v>
      </c>
      <c r="N906">
        <v>52377</v>
      </c>
      <c r="O906">
        <v>52377</v>
      </c>
      <c r="P906">
        <v>52377</v>
      </c>
      <c r="Q906">
        <v>52377</v>
      </c>
      <c r="R906">
        <v>52377</v>
      </c>
      <c r="S906">
        <v>52377</v>
      </c>
      <c r="T906">
        <v>0</v>
      </c>
      <c r="U906">
        <v>16777215</v>
      </c>
      <c r="V906" s="1">
        <v>16777215</v>
      </c>
      <c r="W906" s="1">
        <v>0</v>
      </c>
      <c r="X906" s="1">
        <v>16777215</v>
      </c>
      <c r="Y906" s="1">
        <v>16777215</v>
      </c>
      <c r="Z906" s="1">
        <v>16777215</v>
      </c>
      <c r="AA906" s="1">
        <v>16777215</v>
      </c>
      <c r="AB906" s="1">
        <v>16777215</v>
      </c>
      <c r="AC906" s="1">
        <v>16777215</v>
      </c>
      <c r="AD906" s="1">
        <v>16777215</v>
      </c>
      <c r="AE906" s="1">
        <v>0</v>
      </c>
      <c r="AF906" s="1">
        <v>16777215</v>
      </c>
      <c r="AG906" s="1">
        <v>0</v>
      </c>
      <c r="AH906" s="1">
        <v>0</v>
      </c>
      <c r="AI906" s="1">
        <v>16777215</v>
      </c>
      <c r="AJ906" s="1">
        <v>16777215</v>
      </c>
      <c r="AK906" s="1">
        <v>0</v>
      </c>
      <c r="DW906" s="1">
        <v>15775488</v>
      </c>
      <c r="DX906" s="1">
        <v>3947580</v>
      </c>
    </row>
    <row r="907" spans="1:128">
      <c r="A907" s="40">
        <v>14726300</v>
      </c>
      <c r="B907">
        <v>14726300</v>
      </c>
      <c r="C907">
        <v>14726300</v>
      </c>
      <c r="D907">
        <v>52377</v>
      </c>
      <c r="E907">
        <v>52377</v>
      </c>
      <c r="F907">
        <v>52377</v>
      </c>
      <c r="G907">
        <v>52377</v>
      </c>
      <c r="H907">
        <v>52377</v>
      </c>
      <c r="I907">
        <v>52377</v>
      </c>
      <c r="J907">
        <v>52377</v>
      </c>
      <c r="K907">
        <v>52377</v>
      </c>
      <c r="L907">
        <v>52377</v>
      </c>
      <c r="M907">
        <v>52377</v>
      </c>
      <c r="N907">
        <v>52377</v>
      </c>
      <c r="O907">
        <v>52377</v>
      </c>
      <c r="P907">
        <v>52377</v>
      </c>
      <c r="Q907">
        <v>52377</v>
      </c>
      <c r="R907">
        <v>52377</v>
      </c>
      <c r="S907">
        <v>52377</v>
      </c>
      <c r="T907">
        <v>0</v>
      </c>
      <c r="U907">
        <v>16777215</v>
      </c>
      <c r="V907" s="1">
        <v>16777215</v>
      </c>
      <c r="W907" s="1">
        <v>16777215</v>
      </c>
      <c r="X907" s="1">
        <v>0</v>
      </c>
      <c r="Y907" s="1">
        <v>16777215</v>
      </c>
      <c r="Z907" s="1">
        <v>16777215</v>
      </c>
      <c r="AA907" s="1">
        <v>16777215</v>
      </c>
      <c r="AB907" s="1">
        <v>16777215</v>
      </c>
      <c r="AC907" s="1">
        <v>16777215</v>
      </c>
      <c r="AD907" s="1">
        <v>16777215</v>
      </c>
      <c r="AE907" s="1">
        <v>16777215</v>
      </c>
      <c r="AF907" s="1">
        <v>16777215</v>
      </c>
      <c r="AG907" s="1">
        <v>16777215</v>
      </c>
      <c r="AH907" s="1">
        <v>16777215</v>
      </c>
      <c r="AI907" s="1">
        <v>16777215</v>
      </c>
      <c r="AJ907" s="1">
        <v>0</v>
      </c>
      <c r="AK907" s="1">
        <v>0</v>
      </c>
      <c r="DW907" s="1">
        <v>15049985</v>
      </c>
      <c r="DX907" s="1">
        <v>3947580</v>
      </c>
    </row>
    <row r="908" spans="1:128">
      <c r="A908" s="40">
        <v>14726300</v>
      </c>
      <c r="B908">
        <v>14726300</v>
      </c>
      <c r="C908">
        <v>14726300</v>
      </c>
      <c r="D908">
        <v>52377</v>
      </c>
      <c r="E908">
        <v>52377</v>
      </c>
      <c r="F908">
        <v>52377</v>
      </c>
      <c r="G908">
        <v>52377</v>
      </c>
      <c r="H908">
        <v>52377</v>
      </c>
      <c r="I908">
        <v>52377</v>
      </c>
      <c r="J908">
        <v>52377</v>
      </c>
      <c r="K908">
        <v>36799</v>
      </c>
      <c r="L908">
        <v>52377</v>
      </c>
      <c r="M908">
        <v>52377</v>
      </c>
      <c r="N908">
        <v>52377</v>
      </c>
      <c r="O908">
        <v>52377</v>
      </c>
      <c r="P908">
        <v>52377</v>
      </c>
      <c r="Q908">
        <v>52377</v>
      </c>
      <c r="R908">
        <v>52377</v>
      </c>
      <c r="S908">
        <v>52377</v>
      </c>
      <c r="T908">
        <v>0</v>
      </c>
      <c r="U908">
        <v>0</v>
      </c>
      <c r="V908" s="1">
        <v>0</v>
      </c>
      <c r="W908" s="1">
        <v>0</v>
      </c>
      <c r="X908" s="1">
        <v>0</v>
      </c>
      <c r="Y908" s="1">
        <v>16777215</v>
      </c>
      <c r="Z908" s="1">
        <v>16777215</v>
      </c>
      <c r="AA908" s="1">
        <v>0</v>
      </c>
      <c r="AB908" s="1">
        <v>16777215</v>
      </c>
      <c r="AC908" s="1">
        <v>16777215</v>
      </c>
      <c r="AD908" s="1">
        <v>16777215</v>
      </c>
      <c r="AE908" s="1">
        <v>0</v>
      </c>
      <c r="AF908" s="1">
        <v>16777215</v>
      </c>
      <c r="AG908" s="1">
        <v>16777215</v>
      </c>
      <c r="AH908" s="1">
        <v>16777215</v>
      </c>
      <c r="AI908" s="1">
        <v>0</v>
      </c>
      <c r="AJ908" s="1">
        <v>16777215</v>
      </c>
      <c r="AK908" s="1">
        <v>0</v>
      </c>
      <c r="DW908" s="1">
        <v>15049985</v>
      </c>
      <c r="DX908" s="1">
        <v>3947580</v>
      </c>
    </row>
    <row r="909" spans="1:128">
      <c r="A909" s="40">
        <v>14726300</v>
      </c>
      <c r="B909">
        <v>6684774</v>
      </c>
      <c r="C909">
        <v>6684774</v>
      </c>
      <c r="D909">
        <v>52377</v>
      </c>
      <c r="E909">
        <v>52377</v>
      </c>
      <c r="F909">
        <v>52377</v>
      </c>
      <c r="G909">
        <v>52377</v>
      </c>
      <c r="H909">
        <v>52377</v>
      </c>
      <c r="I909">
        <v>52377</v>
      </c>
      <c r="J909">
        <v>52377</v>
      </c>
      <c r="K909">
        <v>52377</v>
      </c>
      <c r="L909">
        <v>52377</v>
      </c>
      <c r="M909">
        <v>52377</v>
      </c>
      <c r="N909">
        <v>52377</v>
      </c>
      <c r="O909">
        <v>52377</v>
      </c>
      <c r="P909">
        <v>52377</v>
      </c>
      <c r="Q909">
        <v>52377</v>
      </c>
      <c r="R909">
        <v>52377</v>
      </c>
      <c r="S909">
        <v>52377</v>
      </c>
      <c r="T909">
        <v>0</v>
      </c>
      <c r="U909">
        <v>16777215</v>
      </c>
      <c r="V909" s="1">
        <v>16777215</v>
      </c>
      <c r="W909" s="1">
        <v>16777215</v>
      </c>
      <c r="X909" s="1">
        <v>0</v>
      </c>
      <c r="Y909" s="1">
        <v>192</v>
      </c>
      <c r="Z909" s="1">
        <v>192</v>
      </c>
      <c r="AA909" s="1">
        <v>16777215</v>
      </c>
      <c r="AB909" s="1">
        <v>16777215</v>
      </c>
      <c r="AC909" s="1">
        <v>16777215</v>
      </c>
      <c r="AD909" s="1">
        <v>16777215</v>
      </c>
      <c r="AE909" s="1">
        <v>16777215</v>
      </c>
      <c r="AF909" s="1">
        <v>16777215</v>
      </c>
      <c r="AG909" s="1">
        <v>0</v>
      </c>
      <c r="AH909" s="1">
        <v>0</v>
      </c>
      <c r="AI909" s="1">
        <v>16777215</v>
      </c>
      <c r="AJ909" s="1">
        <v>16777215</v>
      </c>
      <c r="AK909" s="1">
        <v>0</v>
      </c>
      <c r="DW909" s="1">
        <v>13994247</v>
      </c>
      <c r="DX909" s="1">
        <v>16777215</v>
      </c>
    </row>
    <row r="910" spans="1:128">
      <c r="A910" s="40">
        <v>14726300</v>
      </c>
      <c r="B910">
        <v>6684774</v>
      </c>
      <c r="C910">
        <v>6684774</v>
      </c>
      <c r="D910">
        <v>52377</v>
      </c>
      <c r="E910">
        <v>52377</v>
      </c>
      <c r="F910">
        <v>52377</v>
      </c>
      <c r="G910">
        <v>52377</v>
      </c>
      <c r="H910">
        <v>52377</v>
      </c>
      <c r="I910">
        <v>52377</v>
      </c>
      <c r="J910">
        <v>36799</v>
      </c>
      <c r="K910">
        <v>36799</v>
      </c>
      <c r="L910">
        <v>52377</v>
      </c>
      <c r="M910">
        <v>52377</v>
      </c>
      <c r="N910">
        <v>52377</v>
      </c>
      <c r="O910">
        <v>52377</v>
      </c>
      <c r="P910">
        <v>52377</v>
      </c>
      <c r="Q910">
        <v>52377</v>
      </c>
      <c r="R910">
        <v>52377</v>
      </c>
      <c r="S910">
        <v>52377</v>
      </c>
      <c r="T910">
        <v>0</v>
      </c>
      <c r="U910">
        <v>0</v>
      </c>
      <c r="V910" s="1">
        <v>0</v>
      </c>
      <c r="W910" s="1">
        <v>0</v>
      </c>
      <c r="X910" s="1">
        <v>16777215</v>
      </c>
      <c r="Y910" s="1">
        <v>192</v>
      </c>
      <c r="Z910" s="1">
        <v>192</v>
      </c>
      <c r="AA910" s="1">
        <v>0</v>
      </c>
      <c r="AB910" s="1">
        <v>0</v>
      </c>
      <c r="AC910" s="1">
        <v>0</v>
      </c>
      <c r="AD910" s="1">
        <v>0</v>
      </c>
      <c r="AE910" s="1">
        <v>0</v>
      </c>
      <c r="AF910" s="1">
        <v>16777215</v>
      </c>
      <c r="AG910" s="1">
        <v>0</v>
      </c>
      <c r="AH910" s="1">
        <v>0</v>
      </c>
      <c r="AI910" s="1">
        <v>0</v>
      </c>
      <c r="AJ910" s="1">
        <v>0</v>
      </c>
      <c r="AK910" s="1">
        <v>12632256</v>
      </c>
      <c r="DW910" s="1">
        <v>16777215</v>
      </c>
      <c r="DX910" s="1">
        <v>3947580</v>
      </c>
    </row>
    <row r="911" spans="1:128">
      <c r="A911" s="40">
        <v>14726300</v>
      </c>
      <c r="B911">
        <v>6684774</v>
      </c>
      <c r="C911">
        <v>6684774</v>
      </c>
      <c r="D911">
        <v>52377</v>
      </c>
      <c r="E911">
        <v>52377</v>
      </c>
      <c r="F911">
        <v>52377</v>
      </c>
      <c r="G911">
        <v>52377</v>
      </c>
      <c r="H911">
        <v>52377</v>
      </c>
      <c r="I911">
        <v>52377</v>
      </c>
      <c r="J911">
        <v>36799</v>
      </c>
      <c r="K911">
        <v>52377</v>
      </c>
      <c r="L911">
        <v>52377</v>
      </c>
      <c r="M911">
        <v>52377</v>
      </c>
      <c r="N911">
        <v>52377</v>
      </c>
      <c r="O911">
        <v>52377</v>
      </c>
      <c r="P911">
        <v>52377</v>
      </c>
      <c r="Q911">
        <v>52377</v>
      </c>
      <c r="R911">
        <v>52377</v>
      </c>
      <c r="S911">
        <v>52377</v>
      </c>
      <c r="T911">
        <v>0</v>
      </c>
      <c r="U911">
        <v>16777215</v>
      </c>
      <c r="V911" s="1">
        <v>16777215</v>
      </c>
      <c r="W911" s="1">
        <v>16777215</v>
      </c>
      <c r="X911" s="1">
        <v>16777215</v>
      </c>
      <c r="Y911" s="1">
        <v>192</v>
      </c>
      <c r="Z911" s="1">
        <v>192</v>
      </c>
      <c r="AA911" s="1">
        <v>16777215</v>
      </c>
      <c r="AB911" s="1">
        <v>16777215</v>
      </c>
      <c r="AC911" s="1">
        <v>0</v>
      </c>
      <c r="AD911" s="1">
        <v>0</v>
      </c>
      <c r="AE911" s="1">
        <v>16777215</v>
      </c>
      <c r="AF911" s="1">
        <v>16777215</v>
      </c>
      <c r="AG911" s="1">
        <v>0</v>
      </c>
      <c r="AH911" s="1">
        <v>0</v>
      </c>
      <c r="AI911" s="1">
        <v>16777215</v>
      </c>
      <c r="AJ911" s="1">
        <v>16777215</v>
      </c>
      <c r="AK911" s="1">
        <v>0</v>
      </c>
      <c r="DW911" s="1">
        <v>16777215</v>
      </c>
      <c r="DX911" s="1">
        <v>3947580</v>
      </c>
    </row>
    <row r="912" spans="1:128">
      <c r="A912" s="40">
        <v>14726300</v>
      </c>
      <c r="B912">
        <v>6684774</v>
      </c>
      <c r="C912">
        <v>6684774</v>
      </c>
      <c r="D912">
        <v>52377</v>
      </c>
      <c r="E912">
        <v>52377</v>
      </c>
      <c r="F912">
        <v>52377</v>
      </c>
      <c r="G912">
        <v>52377</v>
      </c>
      <c r="H912">
        <v>52377</v>
      </c>
      <c r="I912">
        <v>52377</v>
      </c>
      <c r="J912">
        <v>36799</v>
      </c>
      <c r="K912">
        <v>52377</v>
      </c>
      <c r="L912">
        <v>52377</v>
      </c>
      <c r="M912">
        <v>52377</v>
      </c>
      <c r="N912">
        <v>52377</v>
      </c>
      <c r="O912">
        <v>52377</v>
      </c>
      <c r="P912">
        <v>52377</v>
      </c>
      <c r="Q912">
        <v>52377</v>
      </c>
      <c r="R912">
        <v>52377</v>
      </c>
      <c r="S912">
        <v>52377</v>
      </c>
      <c r="T912">
        <v>0</v>
      </c>
      <c r="U912">
        <v>0</v>
      </c>
      <c r="V912" s="1">
        <v>0</v>
      </c>
      <c r="W912" s="1">
        <v>16777215</v>
      </c>
      <c r="X912" s="1">
        <v>0</v>
      </c>
      <c r="Y912" s="1">
        <v>192</v>
      </c>
      <c r="Z912" s="1">
        <v>192</v>
      </c>
      <c r="AA912" s="1">
        <v>16777215</v>
      </c>
      <c r="AB912" s="1">
        <v>16777215</v>
      </c>
      <c r="AC912" s="1">
        <v>0</v>
      </c>
      <c r="AD912" s="1">
        <v>0</v>
      </c>
      <c r="AE912" s="1">
        <v>16777215</v>
      </c>
      <c r="AF912" s="1">
        <v>16777215</v>
      </c>
      <c r="AG912" s="1">
        <v>16777215</v>
      </c>
      <c r="AH912" s="1">
        <v>16777215</v>
      </c>
      <c r="AI912" s="1">
        <v>16777215</v>
      </c>
      <c r="AJ912" s="1">
        <v>0</v>
      </c>
      <c r="AK912" s="1">
        <v>0</v>
      </c>
      <c r="DW912" s="1">
        <v>16777215</v>
      </c>
      <c r="DX912" s="1">
        <v>3947580</v>
      </c>
    </row>
    <row r="913" spans="1:128">
      <c r="A913" s="40">
        <v>14726300</v>
      </c>
      <c r="B913">
        <v>6684774</v>
      </c>
      <c r="C913">
        <v>6684774</v>
      </c>
      <c r="D913">
        <v>52377</v>
      </c>
      <c r="E913">
        <v>52377</v>
      </c>
      <c r="F913">
        <v>52377</v>
      </c>
      <c r="G913">
        <v>52377</v>
      </c>
      <c r="H913">
        <v>52377</v>
      </c>
      <c r="I913">
        <v>52377</v>
      </c>
      <c r="J913">
        <v>52377</v>
      </c>
      <c r="K913">
        <v>52377</v>
      </c>
      <c r="L913">
        <v>52377</v>
      </c>
      <c r="M913">
        <v>52377</v>
      </c>
      <c r="N913">
        <v>52377</v>
      </c>
      <c r="O913">
        <v>52377</v>
      </c>
      <c r="P913">
        <v>52377</v>
      </c>
      <c r="Q913">
        <v>52377</v>
      </c>
      <c r="R913">
        <v>52377</v>
      </c>
      <c r="S913">
        <v>52377</v>
      </c>
      <c r="T913">
        <v>0</v>
      </c>
      <c r="U913">
        <v>16777215</v>
      </c>
      <c r="V913" s="1">
        <v>16777215</v>
      </c>
      <c r="W913" s="1">
        <v>0</v>
      </c>
      <c r="X913" s="1">
        <v>16777215</v>
      </c>
      <c r="Y913" s="1">
        <v>192</v>
      </c>
      <c r="Z913" s="1">
        <v>192</v>
      </c>
      <c r="AA913" s="1">
        <v>0</v>
      </c>
      <c r="AB913" s="1">
        <v>0</v>
      </c>
      <c r="AC913" s="1">
        <v>16777215</v>
      </c>
      <c r="AD913" s="1">
        <v>16777215</v>
      </c>
      <c r="AE913" s="1">
        <v>0</v>
      </c>
      <c r="AF913" s="1">
        <v>16777215</v>
      </c>
      <c r="AG913" s="1">
        <v>16777215</v>
      </c>
      <c r="AH913" s="1">
        <v>16777215</v>
      </c>
      <c r="AI913" s="1">
        <v>0</v>
      </c>
      <c r="AJ913" s="1">
        <v>16777215</v>
      </c>
      <c r="AK913" s="1">
        <v>0</v>
      </c>
      <c r="DW913" s="1">
        <v>16777215</v>
      </c>
      <c r="DX913" s="1">
        <v>16777215</v>
      </c>
    </row>
    <row r="914" spans="1:128">
      <c r="A914" s="40">
        <v>192</v>
      </c>
      <c r="B914">
        <v>14726300</v>
      </c>
      <c r="C914">
        <v>14726300</v>
      </c>
      <c r="D914">
        <v>52377</v>
      </c>
      <c r="E914">
        <v>52377</v>
      </c>
      <c r="F914">
        <v>52377</v>
      </c>
      <c r="G914">
        <v>52377</v>
      </c>
      <c r="H914">
        <v>52377</v>
      </c>
      <c r="I914">
        <v>52377</v>
      </c>
      <c r="J914">
        <v>52377</v>
      </c>
      <c r="K914">
        <v>52377</v>
      </c>
      <c r="L914">
        <v>36799</v>
      </c>
      <c r="M914">
        <v>52377</v>
      </c>
      <c r="N914">
        <v>52377</v>
      </c>
      <c r="O914">
        <v>52377</v>
      </c>
      <c r="P914">
        <v>52377</v>
      </c>
      <c r="Q914">
        <v>52377</v>
      </c>
      <c r="R914">
        <v>52377</v>
      </c>
      <c r="S914">
        <v>52377</v>
      </c>
      <c r="T914">
        <v>0</v>
      </c>
      <c r="U914">
        <v>0</v>
      </c>
      <c r="V914" s="1">
        <v>0</v>
      </c>
      <c r="W914" s="1">
        <v>16777215</v>
      </c>
      <c r="X914" s="1">
        <v>16777215</v>
      </c>
      <c r="Y914" s="1">
        <v>16777215</v>
      </c>
      <c r="Z914" s="1">
        <v>16777215</v>
      </c>
      <c r="AA914" s="1">
        <v>16777215</v>
      </c>
      <c r="AB914" s="1">
        <v>16777215</v>
      </c>
      <c r="AC914" s="1">
        <v>16777215</v>
      </c>
      <c r="AD914" s="1">
        <v>16777215</v>
      </c>
      <c r="AE914" s="1">
        <v>0</v>
      </c>
      <c r="AF914" s="1">
        <v>0</v>
      </c>
      <c r="AG914" s="1">
        <v>0</v>
      </c>
      <c r="AH914" s="1">
        <v>0</v>
      </c>
      <c r="AI914" s="1">
        <v>16777215</v>
      </c>
      <c r="AJ914" s="1">
        <v>16777215</v>
      </c>
      <c r="AK914" s="1">
        <v>0</v>
      </c>
      <c r="DW914" s="1">
        <v>16777215</v>
      </c>
      <c r="DX914" s="1">
        <v>3947580</v>
      </c>
    </row>
    <row r="915" spans="1:128">
      <c r="A915" s="40">
        <v>192</v>
      </c>
      <c r="B915">
        <v>14726300</v>
      </c>
      <c r="C915">
        <v>14726300</v>
      </c>
      <c r="D915">
        <v>52377</v>
      </c>
      <c r="E915">
        <v>52377</v>
      </c>
      <c r="F915">
        <v>52377</v>
      </c>
      <c r="G915">
        <v>52377</v>
      </c>
      <c r="H915">
        <v>52377</v>
      </c>
      <c r="I915">
        <v>52377</v>
      </c>
      <c r="J915">
        <v>52377</v>
      </c>
      <c r="K915">
        <v>52377</v>
      </c>
      <c r="L915">
        <v>36799</v>
      </c>
      <c r="M915">
        <v>52377</v>
      </c>
      <c r="N915">
        <v>52377</v>
      </c>
      <c r="O915">
        <v>52377</v>
      </c>
      <c r="P915">
        <v>52377</v>
      </c>
      <c r="Q915">
        <v>52377</v>
      </c>
      <c r="R915">
        <v>52377</v>
      </c>
      <c r="S915">
        <v>52377</v>
      </c>
      <c r="T915">
        <v>0</v>
      </c>
      <c r="U915">
        <v>16777215</v>
      </c>
      <c r="V915" s="1">
        <v>16777215</v>
      </c>
      <c r="W915" s="1">
        <v>0</v>
      </c>
      <c r="X915" s="1">
        <v>0</v>
      </c>
      <c r="Y915" s="1">
        <v>16777215</v>
      </c>
      <c r="Z915" s="1">
        <v>16777215</v>
      </c>
      <c r="AA915" s="1">
        <v>0</v>
      </c>
      <c r="AB915" s="1">
        <v>16777215</v>
      </c>
      <c r="AC915" s="1">
        <v>0</v>
      </c>
      <c r="AD915" s="1">
        <v>0</v>
      </c>
      <c r="AE915" s="1">
        <v>16777215</v>
      </c>
      <c r="AF915" s="1">
        <v>16777215</v>
      </c>
      <c r="AG915" s="1">
        <v>16777215</v>
      </c>
      <c r="AH915" s="1">
        <v>16777215</v>
      </c>
      <c r="AI915" s="1">
        <v>0</v>
      </c>
      <c r="AJ915" s="1">
        <v>0</v>
      </c>
      <c r="AK915" s="1">
        <v>0</v>
      </c>
      <c r="DW915" s="1">
        <v>12476949</v>
      </c>
      <c r="DX915" s="1">
        <v>3947580</v>
      </c>
    </row>
    <row r="916" spans="1:128">
      <c r="A916" s="40">
        <v>192</v>
      </c>
      <c r="B916">
        <v>14726300</v>
      </c>
      <c r="C916">
        <v>14726300</v>
      </c>
      <c r="D916">
        <v>52377</v>
      </c>
      <c r="E916">
        <v>52377</v>
      </c>
      <c r="F916">
        <v>52377</v>
      </c>
      <c r="G916">
        <v>52377</v>
      </c>
      <c r="H916">
        <v>52377</v>
      </c>
      <c r="I916">
        <v>52377</v>
      </c>
      <c r="J916">
        <v>52377</v>
      </c>
      <c r="K916">
        <v>52377</v>
      </c>
      <c r="L916">
        <v>52377</v>
      </c>
      <c r="M916">
        <v>52377</v>
      </c>
      <c r="N916">
        <v>52377</v>
      </c>
      <c r="O916">
        <v>52377</v>
      </c>
      <c r="P916">
        <v>52377</v>
      </c>
      <c r="Q916">
        <v>52377</v>
      </c>
      <c r="R916">
        <v>52377</v>
      </c>
      <c r="S916">
        <v>52377</v>
      </c>
      <c r="T916">
        <v>0</v>
      </c>
      <c r="U916">
        <v>16777215</v>
      </c>
      <c r="V916" s="1">
        <v>16777215</v>
      </c>
      <c r="W916" s="1">
        <v>16777215</v>
      </c>
      <c r="X916" s="1">
        <v>16777215</v>
      </c>
      <c r="Y916" s="1">
        <v>16777215</v>
      </c>
      <c r="Z916" s="1">
        <v>16777215</v>
      </c>
      <c r="AA916" s="1">
        <v>16777215</v>
      </c>
      <c r="AB916" s="1">
        <v>0</v>
      </c>
      <c r="AC916" s="1">
        <v>16777215</v>
      </c>
      <c r="AD916" s="1">
        <v>16777215</v>
      </c>
      <c r="AE916" s="1">
        <v>16777215</v>
      </c>
      <c r="AF916" s="1">
        <v>0</v>
      </c>
      <c r="AG916" s="1">
        <v>16777215</v>
      </c>
      <c r="AH916" s="1">
        <v>16777215</v>
      </c>
      <c r="AI916" s="1">
        <v>16777215</v>
      </c>
      <c r="AJ916" s="1">
        <v>16777215</v>
      </c>
      <c r="AK916" s="1">
        <v>0</v>
      </c>
      <c r="DW916" s="1">
        <v>15775488</v>
      </c>
      <c r="DX916" s="1">
        <v>3947580</v>
      </c>
    </row>
    <row r="917" spans="1:128">
      <c r="A917" s="40">
        <v>192</v>
      </c>
      <c r="B917">
        <v>14726300</v>
      </c>
      <c r="C917">
        <v>14726300</v>
      </c>
      <c r="D917">
        <v>52377</v>
      </c>
      <c r="E917">
        <v>52377</v>
      </c>
      <c r="F917">
        <v>52377</v>
      </c>
      <c r="G917">
        <v>52377</v>
      </c>
      <c r="H917">
        <v>52377</v>
      </c>
      <c r="I917">
        <v>52377</v>
      </c>
      <c r="J917">
        <v>52377</v>
      </c>
      <c r="K917">
        <v>52377</v>
      </c>
      <c r="L917">
        <v>52377</v>
      </c>
      <c r="M917">
        <v>52377</v>
      </c>
      <c r="N917">
        <v>52377</v>
      </c>
      <c r="O917">
        <v>52377</v>
      </c>
      <c r="P917">
        <v>52377</v>
      </c>
      <c r="Q917">
        <v>52377</v>
      </c>
      <c r="R917">
        <v>52377</v>
      </c>
      <c r="S917">
        <v>52377</v>
      </c>
      <c r="T917">
        <v>0</v>
      </c>
      <c r="U917">
        <v>0</v>
      </c>
      <c r="V917" s="1">
        <v>0</v>
      </c>
      <c r="W917" s="1">
        <v>16777215</v>
      </c>
      <c r="X917" s="1">
        <v>16777215</v>
      </c>
      <c r="Y917" s="1">
        <v>16777215</v>
      </c>
      <c r="Z917" s="1">
        <v>16777215</v>
      </c>
      <c r="AA917" s="1">
        <v>16777215</v>
      </c>
      <c r="AB917" s="1">
        <v>0</v>
      </c>
      <c r="AC917" s="1">
        <v>16777215</v>
      </c>
      <c r="AD917" s="1">
        <v>16777215</v>
      </c>
      <c r="AE917" s="1">
        <v>0</v>
      </c>
      <c r="AF917" s="1">
        <v>16777215</v>
      </c>
      <c r="AG917" s="1">
        <v>0</v>
      </c>
      <c r="AH917" s="1">
        <v>0</v>
      </c>
      <c r="AI917" s="1">
        <v>16777215</v>
      </c>
      <c r="AJ917" s="1">
        <v>0</v>
      </c>
      <c r="AK917" s="1">
        <v>0</v>
      </c>
      <c r="DW917" s="1">
        <v>15775488</v>
      </c>
      <c r="DX917" s="1">
        <v>3947580</v>
      </c>
    </row>
    <row r="918" spans="1:128">
      <c r="A918" s="40">
        <v>192</v>
      </c>
      <c r="B918">
        <v>14726300</v>
      </c>
      <c r="C918">
        <v>14726300</v>
      </c>
      <c r="D918">
        <v>52377</v>
      </c>
      <c r="E918">
        <v>52377</v>
      </c>
      <c r="F918">
        <v>52377</v>
      </c>
      <c r="G918">
        <v>52377</v>
      </c>
      <c r="H918">
        <v>52377</v>
      </c>
      <c r="I918">
        <v>52377</v>
      </c>
      <c r="J918">
        <v>52377</v>
      </c>
      <c r="K918">
        <v>52377</v>
      </c>
      <c r="L918">
        <v>52377</v>
      </c>
      <c r="M918">
        <v>52377</v>
      </c>
      <c r="N918">
        <v>52377</v>
      </c>
      <c r="O918">
        <v>52377</v>
      </c>
      <c r="P918">
        <v>52377</v>
      </c>
      <c r="Q918">
        <v>52377</v>
      </c>
      <c r="R918">
        <v>52377</v>
      </c>
      <c r="S918">
        <v>52377</v>
      </c>
      <c r="T918">
        <v>0</v>
      </c>
      <c r="U918">
        <v>16777215</v>
      </c>
      <c r="V918" s="1">
        <v>16777215</v>
      </c>
      <c r="W918" s="1">
        <v>16777215</v>
      </c>
      <c r="X918" s="1">
        <v>0</v>
      </c>
      <c r="Y918" s="1">
        <v>16777215</v>
      </c>
      <c r="Z918" s="1">
        <v>16777215</v>
      </c>
      <c r="AA918" s="1">
        <v>0</v>
      </c>
      <c r="AB918" s="1">
        <v>16777215</v>
      </c>
      <c r="AC918" s="1">
        <v>16777215</v>
      </c>
      <c r="AD918" s="1">
        <v>16777215</v>
      </c>
      <c r="AE918" s="1">
        <v>16777215</v>
      </c>
      <c r="AF918" s="1">
        <v>0</v>
      </c>
      <c r="AG918" s="1">
        <v>16777215</v>
      </c>
      <c r="AH918" s="1">
        <v>16777215</v>
      </c>
      <c r="AI918" s="1">
        <v>0</v>
      </c>
      <c r="AJ918" s="1">
        <v>16777215</v>
      </c>
      <c r="AK918" s="1">
        <v>0</v>
      </c>
      <c r="DW918" s="1">
        <v>15049985</v>
      </c>
      <c r="DX918" s="1">
        <v>3947580</v>
      </c>
    </row>
    <row r="919" spans="1:128">
      <c r="A919" s="40">
        <v>14726300</v>
      </c>
      <c r="B919">
        <v>14726300</v>
      </c>
      <c r="C919">
        <v>14726300</v>
      </c>
      <c r="D919">
        <v>3162467</v>
      </c>
      <c r="E919">
        <v>3162467</v>
      </c>
      <c r="F919">
        <v>3162467</v>
      </c>
      <c r="G919">
        <v>3162467</v>
      </c>
      <c r="H919">
        <v>3162467</v>
      </c>
      <c r="I919">
        <v>3162467</v>
      </c>
      <c r="J919">
        <v>3162467</v>
      </c>
      <c r="K919">
        <v>3162467</v>
      </c>
      <c r="L919">
        <v>3162467</v>
      </c>
      <c r="M919">
        <v>3162467</v>
      </c>
      <c r="N919">
        <v>52377</v>
      </c>
      <c r="O919">
        <v>52377</v>
      </c>
      <c r="P919">
        <v>52377</v>
      </c>
      <c r="Q919">
        <v>52377</v>
      </c>
      <c r="R919">
        <v>52377</v>
      </c>
      <c r="S919">
        <v>52377</v>
      </c>
      <c r="T919">
        <v>0</v>
      </c>
      <c r="U919">
        <v>16777215</v>
      </c>
      <c r="V919" s="1">
        <v>16777215</v>
      </c>
      <c r="W919" s="1">
        <v>16777215</v>
      </c>
      <c r="X919" s="1">
        <v>0</v>
      </c>
      <c r="Y919" s="1">
        <v>16777215</v>
      </c>
      <c r="Z919" s="1">
        <v>16777215</v>
      </c>
      <c r="AA919" s="1">
        <v>16777215</v>
      </c>
      <c r="AB919" s="1">
        <v>16777215</v>
      </c>
      <c r="AC919" s="1">
        <v>0</v>
      </c>
      <c r="AD919" s="1">
        <v>0</v>
      </c>
      <c r="AE919" s="1">
        <v>16777215</v>
      </c>
      <c r="AF919" s="1">
        <v>16777215</v>
      </c>
      <c r="AG919" s="1">
        <v>0</v>
      </c>
      <c r="AH919" s="1">
        <v>0</v>
      </c>
      <c r="AI919" s="1">
        <v>16777215</v>
      </c>
      <c r="AJ919" s="1">
        <v>16777215</v>
      </c>
      <c r="AK919" s="1">
        <v>0</v>
      </c>
      <c r="DW919" s="1">
        <v>15049985</v>
      </c>
      <c r="DX919" s="1">
        <v>3947580</v>
      </c>
    </row>
    <row r="920" spans="1:128">
      <c r="A920" s="40">
        <v>14726300</v>
      </c>
      <c r="B920">
        <v>14726300</v>
      </c>
      <c r="C920">
        <v>14726300</v>
      </c>
      <c r="D920">
        <v>3162467</v>
      </c>
      <c r="E920">
        <v>3162467</v>
      </c>
      <c r="F920">
        <v>3162467</v>
      </c>
      <c r="G920">
        <v>3162467</v>
      </c>
      <c r="H920">
        <v>3162467</v>
      </c>
      <c r="I920">
        <v>3162467</v>
      </c>
      <c r="J920">
        <v>3162467</v>
      </c>
      <c r="K920">
        <v>3162467</v>
      </c>
      <c r="L920">
        <v>3162467</v>
      </c>
      <c r="M920">
        <v>3162467</v>
      </c>
      <c r="N920">
        <v>3162467</v>
      </c>
      <c r="O920">
        <v>3162467</v>
      </c>
      <c r="P920">
        <v>3162467</v>
      </c>
      <c r="Q920">
        <v>3162467</v>
      </c>
      <c r="R920">
        <v>3162467</v>
      </c>
      <c r="S920">
        <v>3162467</v>
      </c>
      <c r="T920">
        <v>0</v>
      </c>
      <c r="U920">
        <v>16777215</v>
      </c>
      <c r="V920" s="1">
        <v>16777215</v>
      </c>
      <c r="W920" s="1">
        <v>0</v>
      </c>
      <c r="X920" s="1">
        <v>16777215</v>
      </c>
      <c r="Y920" s="1">
        <v>16777215</v>
      </c>
      <c r="Z920" s="1">
        <v>16777215</v>
      </c>
      <c r="AA920" s="1">
        <v>16777215</v>
      </c>
      <c r="AB920" s="1">
        <v>16777215</v>
      </c>
      <c r="AC920" s="1">
        <v>16777215</v>
      </c>
      <c r="AD920" s="1">
        <v>16777215</v>
      </c>
      <c r="AE920" s="1">
        <v>0</v>
      </c>
      <c r="AF920" s="1">
        <v>0</v>
      </c>
      <c r="AG920" s="1">
        <v>16777215</v>
      </c>
      <c r="AH920" s="1">
        <v>16777215</v>
      </c>
      <c r="AI920" s="1">
        <v>0</v>
      </c>
      <c r="AJ920" s="1">
        <v>0</v>
      </c>
      <c r="AK920" s="1">
        <v>0</v>
      </c>
      <c r="DW920" s="1">
        <v>13994247</v>
      </c>
      <c r="DX920" s="1">
        <v>16777215</v>
      </c>
    </row>
    <row r="921" spans="1:128">
      <c r="A921" s="40">
        <v>14726300</v>
      </c>
      <c r="B921">
        <v>14726300</v>
      </c>
      <c r="C921">
        <v>14726300</v>
      </c>
      <c r="D921">
        <v>3162467</v>
      </c>
      <c r="E921">
        <v>3162467</v>
      </c>
      <c r="F921">
        <v>3162467</v>
      </c>
      <c r="G921">
        <v>3162467</v>
      </c>
      <c r="H921">
        <v>3162467</v>
      </c>
      <c r="I921">
        <v>3162467</v>
      </c>
      <c r="J921">
        <v>3162467</v>
      </c>
      <c r="K921">
        <v>3162467</v>
      </c>
      <c r="L921">
        <v>3162467</v>
      </c>
      <c r="M921">
        <v>3162467</v>
      </c>
      <c r="N921">
        <v>3162467</v>
      </c>
      <c r="O921">
        <v>3162467</v>
      </c>
      <c r="P921">
        <v>3162467</v>
      </c>
      <c r="Q921">
        <v>3162467</v>
      </c>
      <c r="R921">
        <v>3162467</v>
      </c>
      <c r="S921">
        <v>3162467</v>
      </c>
      <c r="T921">
        <v>0</v>
      </c>
      <c r="U921">
        <v>0</v>
      </c>
      <c r="V921" s="1">
        <v>0</v>
      </c>
      <c r="W921" s="1">
        <v>0</v>
      </c>
      <c r="X921" s="1">
        <v>16777215</v>
      </c>
      <c r="Y921" s="1">
        <v>16777215</v>
      </c>
      <c r="Z921" s="1">
        <v>16777215</v>
      </c>
      <c r="AA921" s="1">
        <v>0</v>
      </c>
      <c r="AB921" s="1">
        <v>16777215</v>
      </c>
      <c r="AC921" s="1">
        <v>16777215</v>
      </c>
      <c r="AD921" s="1">
        <v>16777215</v>
      </c>
      <c r="AE921" s="1">
        <v>16777215</v>
      </c>
      <c r="AF921" s="1">
        <v>16777215</v>
      </c>
      <c r="AG921" s="1">
        <v>0</v>
      </c>
      <c r="AH921" s="1">
        <v>0</v>
      </c>
      <c r="AI921" s="1">
        <v>16777215</v>
      </c>
      <c r="AJ921" s="1">
        <v>16777215</v>
      </c>
      <c r="AK921" s="1">
        <v>0</v>
      </c>
      <c r="DW921" s="1">
        <v>13994247</v>
      </c>
      <c r="DX921" s="1">
        <v>3947580</v>
      </c>
    </row>
    <row r="922" spans="1:128">
      <c r="A922" s="40">
        <v>14726300</v>
      </c>
      <c r="B922">
        <v>14726300</v>
      </c>
      <c r="C922">
        <v>14726300</v>
      </c>
      <c r="D922">
        <v>3162467</v>
      </c>
      <c r="E922">
        <v>3162467</v>
      </c>
      <c r="F922">
        <v>3162467</v>
      </c>
      <c r="G922">
        <v>3162467</v>
      </c>
      <c r="H922">
        <v>3162467</v>
      </c>
      <c r="I922">
        <v>3162467</v>
      </c>
      <c r="J922">
        <v>3162467</v>
      </c>
      <c r="K922">
        <v>3162467</v>
      </c>
      <c r="L922">
        <v>3162467</v>
      </c>
      <c r="M922">
        <v>3162467</v>
      </c>
      <c r="N922">
        <v>3162467</v>
      </c>
      <c r="O922">
        <v>3162467</v>
      </c>
      <c r="P922">
        <v>3162467</v>
      </c>
      <c r="Q922">
        <v>3162467</v>
      </c>
      <c r="R922">
        <v>3162467</v>
      </c>
      <c r="S922">
        <v>3162467</v>
      </c>
      <c r="T922">
        <v>0</v>
      </c>
      <c r="U922">
        <v>16777215</v>
      </c>
      <c r="V922" s="1">
        <v>16777215</v>
      </c>
      <c r="W922" s="1">
        <v>0</v>
      </c>
      <c r="X922" s="1">
        <v>0</v>
      </c>
      <c r="Y922" s="1">
        <v>16777215</v>
      </c>
      <c r="Z922" s="1">
        <v>16777215</v>
      </c>
      <c r="AA922" s="1">
        <v>0</v>
      </c>
      <c r="AB922" s="1">
        <v>0</v>
      </c>
      <c r="AC922" s="1">
        <v>0</v>
      </c>
      <c r="AD922" s="1">
        <v>0</v>
      </c>
      <c r="AE922" s="1">
        <v>0</v>
      </c>
      <c r="AF922" s="1">
        <v>16777215</v>
      </c>
      <c r="AG922" s="1">
        <v>16777215</v>
      </c>
      <c r="AH922" s="1">
        <v>16777215</v>
      </c>
      <c r="AI922" s="1">
        <v>16777215</v>
      </c>
      <c r="AJ922" s="1">
        <v>0</v>
      </c>
      <c r="AK922" s="1">
        <v>12632256</v>
      </c>
      <c r="DW922" s="1">
        <v>13994247</v>
      </c>
      <c r="DX922" s="1">
        <v>3947580</v>
      </c>
    </row>
    <row r="923" spans="1:128">
      <c r="A923" s="40">
        <v>14726300</v>
      </c>
      <c r="B923">
        <v>14726300</v>
      </c>
      <c r="C923">
        <v>14726300</v>
      </c>
      <c r="D923">
        <v>3162467</v>
      </c>
      <c r="E923">
        <v>3162467</v>
      </c>
      <c r="F923">
        <v>3162467</v>
      </c>
      <c r="G923">
        <v>3162467</v>
      </c>
      <c r="H923">
        <v>3162467</v>
      </c>
      <c r="I923">
        <v>3162467</v>
      </c>
      <c r="J923">
        <v>3162467</v>
      </c>
      <c r="K923">
        <v>3162467</v>
      </c>
      <c r="L923">
        <v>3162467</v>
      </c>
      <c r="M923">
        <v>3162467</v>
      </c>
      <c r="N923">
        <v>3162467</v>
      </c>
      <c r="O923">
        <v>3162467</v>
      </c>
      <c r="P923">
        <v>3162467</v>
      </c>
      <c r="Q923">
        <v>3162467</v>
      </c>
      <c r="R923">
        <v>3162467</v>
      </c>
      <c r="S923">
        <v>3162467</v>
      </c>
      <c r="T923">
        <v>0</v>
      </c>
      <c r="U923">
        <v>16777215</v>
      </c>
      <c r="V923" s="1">
        <v>16777215</v>
      </c>
      <c r="W923" s="1">
        <v>0</v>
      </c>
      <c r="X923" s="1">
        <v>0</v>
      </c>
      <c r="Y923" s="1">
        <v>0</v>
      </c>
      <c r="Z923" s="1">
        <v>0</v>
      </c>
      <c r="AA923" s="1">
        <v>16777215</v>
      </c>
      <c r="AB923" s="1">
        <v>16777215</v>
      </c>
      <c r="AC923" s="1">
        <v>16777215</v>
      </c>
      <c r="AD923" s="1">
        <v>16777215</v>
      </c>
      <c r="AE923" s="1">
        <v>16777215</v>
      </c>
      <c r="AF923" s="1">
        <v>0</v>
      </c>
      <c r="AG923" s="1">
        <v>0</v>
      </c>
      <c r="AH923" s="1">
        <v>0</v>
      </c>
      <c r="AI923" s="1">
        <v>0</v>
      </c>
      <c r="AJ923" s="1">
        <v>16777215</v>
      </c>
      <c r="AK923" s="1">
        <v>0</v>
      </c>
      <c r="DW923" s="1">
        <v>16777215</v>
      </c>
      <c r="DX923" s="1">
        <v>3947580</v>
      </c>
    </row>
    <row r="924" spans="1:128">
      <c r="A924" s="40">
        <v>14726300</v>
      </c>
      <c r="B924">
        <v>14726300</v>
      </c>
      <c r="C924">
        <v>14726300</v>
      </c>
      <c r="D924">
        <v>3162467</v>
      </c>
      <c r="E924">
        <v>3162467</v>
      </c>
      <c r="F924">
        <v>3162467</v>
      </c>
      <c r="G924">
        <v>3162467</v>
      </c>
      <c r="H924">
        <v>3162467</v>
      </c>
      <c r="I924">
        <v>3162467</v>
      </c>
      <c r="J924">
        <v>3162467</v>
      </c>
      <c r="K924">
        <v>3162467</v>
      </c>
      <c r="L924">
        <v>3162467</v>
      </c>
      <c r="M924">
        <v>3162467</v>
      </c>
      <c r="N924">
        <v>3162467</v>
      </c>
      <c r="O924">
        <v>3162467</v>
      </c>
      <c r="P924">
        <v>3162467</v>
      </c>
      <c r="Q924">
        <v>3162467</v>
      </c>
      <c r="R924">
        <v>3162467</v>
      </c>
      <c r="S924">
        <v>3162467</v>
      </c>
      <c r="T924">
        <v>0</v>
      </c>
      <c r="U924">
        <v>16777215</v>
      </c>
      <c r="V924" s="1">
        <v>16777215</v>
      </c>
      <c r="W924" s="1">
        <v>16777215</v>
      </c>
      <c r="X924" s="1">
        <v>0</v>
      </c>
      <c r="Y924" s="1">
        <v>16777215</v>
      </c>
      <c r="Z924" s="1">
        <v>16777215</v>
      </c>
      <c r="AA924" s="1">
        <v>16777215</v>
      </c>
      <c r="AB924" s="1">
        <v>16777215</v>
      </c>
      <c r="AC924" s="1">
        <v>0</v>
      </c>
      <c r="AD924" s="1">
        <v>0</v>
      </c>
      <c r="AE924" s="1">
        <v>0</v>
      </c>
      <c r="AF924" s="1">
        <v>0</v>
      </c>
      <c r="AG924" s="1">
        <v>16777215</v>
      </c>
      <c r="AH924" s="1">
        <v>16777215</v>
      </c>
      <c r="AI924" s="1">
        <v>16777215</v>
      </c>
      <c r="AJ924" s="1">
        <v>16777215</v>
      </c>
      <c r="AK924" s="1">
        <v>0</v>
      </c>
      <c r="DW924" s="1">
        <v>16777215</v>
      </c>
      <c r="DX924" s="1">
        <v>16777215</v>
      </c>
    </row>
    <row r="925" spans="1:128">
      <c r="A925" s="40">
        <v>14726300</v>
      </c>
      <c r="B925">
        <v>14726300</v>
      </c>
      <c r="C925">
        <v>14726300</v>
      </c>
      <c r="D925">
        <v>52377</v>
      </c>
      <c r="E925">
        <v>52377</v>
      </c>
      <c r="F925">
        <v>52377</v>
      </c>
      <c r="G925">
        <v>52377</v>
      </c>
      <c r="H925">
        <v>52377</v>
      </c>
      <c r="I925">
        <v>36799</v>
      </c>
      <c r="J925">
        <v>52377</v>
      </c>
      <c r="K925">
        <v>52377</v>
      </c>
      <c r="L925">
        <v>52377</v>
      </c>
      <c r="M925">
        <v>52377</v>
      </c>
      <c r="N925">
        <v>11389944</v>
      </c>
      <c r="O925">
        <v>11389944</v>
      </c>
      <c r="P925">
        <v>11389944</v>
      </c>
      <c r="Q925">
        <v>11389944</v>
      </c>
      <c r="R925">
        <v>11389944</v>
      </c>
      <c r="S925">
        <v>11389944</v>
      </c>
      <c r="T925">
        <v>0</v>
      </c>
      <c r="U925">
        <v>16777215</v>
      </c>
      <c r="V925" s="1">
        <v>16777215</v>
      </c>
      <c r="W925" s="1">
        <v>16777215</v>
      </c>
      <c r="X925" s="1">
        <v>16777215</v>
      </c>
      <c r="Y925" s="1">
        <v>0</v>
      </c>
      <c r="Z925" s="1">
        <v>0</v>
      </c>
      <c r="AA925" s="1">
        <v>16777215</v>
      </c>
      <c r="AB925" s="1">
        <v>16777215</v>
      </c>
      <c r="AC925" s="1">
        <v>16777215</v>
      </c>
      <c r="AD925" s="1">
        <v>16777215</v>
      </c>
      <c r="AE925" s="1">
        <v>16777215</v>
      </c>
      <c r="AF925" s="1">
        <v>16777215</v>
      </c>
      <c r="AG925" s="1">
        <v>0</v>
      </c>
      <c r="AH925" s="1">
        <v>0</v>
      </c>
      <c r="AI925" s="1">
        <v>0</v>
      </c>
      <c r="AJ925" s="1">
        <v>0</v>
      </c>
      <c r="AK925" s="1">
        <v>0</v>
      </c>
      <c r="DW925" s="1">
        <v>16777215</v>
      </c>
      <c r="DX925" s="1">
        <v>3947580</v>
      </c>
    </row>
    <row r="926" spans="1:128">
      <c r="A926" s="40">
        <v>14726300</v>
      </c>
      <c r="B926">
        <v>14726300</v>
      </c>
      <c r="C926">
        <v>14726300</v>
      </c>
      <c r="D926">
        <v>52377</v>
      </c>
      <c r="E926">
        <v>52377</v>
      </c>
      <c r="F926">
        <v>52377</v>
      </c>
      <c r="G926">
        <v>52377</v>
      </c>
      <c r="H926">
        <v>52377</v>
      </c>
      <c r="I926">
        <v>36799</v>
      </c>
      <c r="J926">
        <v>52377</v>
      </c>
      <c r="K926">
        <v>52377</v>
      </c>
      <c r="L926">
        <v>52377</v>
      </c>
      <c r="M926">
        <v>52377</v>
      </c>
      <c r="N926">
        <v>52377</v>
      </c>
      <c r="O926">
        <v>52377</v>
      </c>
      <c r="P926">
        <v>52377</v>
      </c>
      <c r="Q926">
        <v>52377</v>
      </c>
      <c r="R926">
        <v>52377</v>
      </c>
      <c r="S926">
        <v>52377</v>
      </c>
      <c r="T926">
        <v>0</v>
      </c>
      <c r="U926">
        <v>16777215</v>
      </c>
      <c r="V926" s="1">
        <v>16777215</v>
      </c>
      <c r="W926" s="1">
        <v>16777215</v>
      </c>
      <c r="X926" s="1">
        <v>16777215</v>
      </c>
      <c r="Y926" s="1">
        <v>0</v>
      </c>
      <c r="Z926" s="1">
        <v>0</v>
      </c>
      <c r="AA926" s="1">
        <v>16777215</v>
      </c>
      <c r="AB926" s="1">
        <v>16777215</v>
      </c>
      <c r="AC926" s="1">
        <v>16777215</v>
      </c>
      <c r="AD926" s="1">
        <v>16777215</v>
      </c>
      <c r="AE926" s="1">
        <v>16777215</v>
      </c>
      <c r="AF926" s="1">
        <v>16777215</v>
      </c>
      <c r="AG926" s="1">
        <v>16777215</v>
      </c>
      <c r="AH926" s="1">
        <v>16777215</v>
      </c>
      <c r="AI926" s="1">
        <v>16777215</v>
      </c>
      <c r="AJ926" s="1">
        <v>16777215</v>
      </c>
      <c r="AK926" s="1">
        <v>0</v>
      </c>
      <c r="DW926" s="1">
        <v>12476949</v>
      </c>
      <c r="DX926" s="1">
        <v>3947580</v>
      </c>
    </row>
    <row r="927" spans="1:128">
      <c r="A927" s="40">
        <v>14726300</v>
      </c>
      <c r="B927">
        <v>14726300</v>
      </c>
      <c r="C927">
        <v>14726300</v>
      </c>
      <c r="D927">
        <v>52377</v>
      </c>
      <c r="E927">
        <v>52377</v>
      </c>
      <c r="F927">
        <v>52377</v>
      </c>
      <c r="G927">
        <v>52377</v>
      </c>
      <c r="H927">
        <v>52377</v>
      </c>
      <c r="I927">
        <v>52377</v>
      </c>
      <c r="J927">
        <v>52377</v>
      </c>
      <c r="K927">
        <v>52377</v>
      </c>
      <c r="L927">
        <v>6299648</v>
      </c>
      <c r="M927">
        <v>52377</v>
      </c>
      <c r="N927">
        <v>52377</v>
      </c>
      <c r="O927">
        <v>52377</v>
      </c>
      <c r="P927">
        <v>52377</v>
      </c>
      <c r="Q927">
        <v>52377</v>
      </c>
      <c r="R927">
        <v>52377</v>
      </c>
      <c r="S927">
        <v>52377</v>
      </c>
      <c r="T927">
        <v>0</v>
      </c>
      <c r="U927">
        <v>16777215</v>
      </c>
      <c r="V927" s="1">
        <v>16777215</v>
      </c>
      <c r="W927" s="1">
        <v>0</v>
      </c>
      <c r="X927" s="1">
        <v>0</v>
      </c>
      <c r="Y927" s="1">
        <v>16777215</v>
      </c>
      <c r="Z927" s="1">
        <v>16777215</v>
      </c>
      <c r="AA927" s="1">
        <v>0</v>
      </c>
      <c r="AB927" s="1">
        <v>16777215</v>
      </c>
      <c r="AC927" s="1">
        <v>0</v>
      </c>
      <c r="AD927" s="1">
        <v>0</v>
      </c>
      <c r="AE927" s="1">
        <v>0</v>
      </c>
      <c r="AF927" s="1">
        <v>0</v>
      </c>
      <c r="AG927" s="1">
        <v>16777215</v>
      </c>
      <c r="AH927" s="1">
        <v>16777215</v>
      </c>
      <c r="AI927" s="1">
        <v>16777215</v>
      </c>
      <c r="AJ927" s="1">
        <v>0</v>
      </c>
      <c r="AK927" s="1">
        <v>0</v>
      </c>
      <c r="DW927" s="1">
        <v>15775488</v>
      </c>
      <c r="DX927" s="1">
        <v>3947580</v>
      </c>
    </row>
    <row r="928" spans="1:128">
      <c r="A928" s="40">
        <v>0</v>
      </c>
      <c r="B928">
        <v>14726300</v>
      </c>
      <c r="C928">
        <v>14726300</v>
      </c>
      <c r="D928">
        <v>52377</v>
      </c>
      <c r="E928">
        <v>52377</v>
      </c>
      <c r="F928">
        <v>52377</v>
      </c>
      <c r="G928">
        <v>52377</v>
      </c>
      <c r="H928">
        <v>52377</v>
      </c>
      <c r="I928">
        <v>52377</v>
      </c>
      <c r="J928">
        <v>52377</v>
      </c>
      <c r="K928">
        <v>52377</v>
      </c>
      <c r="L928">
        <v>6299648</v>
      </c>
      <c r="M928">
        <v>52377</v>
      </c>
      <c r="N928">
        <v>52377</v>
      </c>
      <c r="O928">
        <v>52377</v>
      </c>
      <c r="P928">
        <v>52377</v>
      </c>
      <c r="Q928">
        <v>52377</v>
      </c>
      <c r="R928">
        <v>52377</v>
      </c>
      <c r="S928">
        <v>52377</v>
      </c>
      <c r="T928">
        <v>0</v>
      </c>
      <c r="U928">
        <v>0</v>
      </c>
      <c r="V928" s="1">
        <v>0</v>
      </c>
      <c r="W928" s="1">
        <v>0</v>
      </c>
      <c r="X928" s="1">
        <v>16777215</v>
      </c>
      <c r="Y928" s="1">
        <v>0</v>
      </c>
      <c r="Z928" s="1">
        <v>0</v>
      </c>
      <c r="AA928" s="1">
        <v>16777215</v>
      </c>
      <c r="AB928" s="1">
        <v>16777215</v>
      </c>
      <c r="AC928" s="1">
        <v>16777215</v>
      </c>
      <c r="AD928" s="1">
        <v>16777215</v>
      </c>
      <c r="AE928" s="1">
        <v>16777215</v>
      </c>
      <c r="AF928" s="1">
        <v>16777215</v>
      </c>
      <c r="AG928" s="1">
        <v>0</v>
      </c>
      <c r="AH928" s="1">
        <v>0</v>
      </c>
      <c r="AI928" s="1">
        <v>0</v>
      </c>
      <c r="AJ928" s="1">
        <v>16777215</v>
      </c>
      <c r="AK928" s="1">
        <v>0</v>
      </c>
      <c r="DW928" s="1">
        <v>16777215</v>
      </c>
      <c r="DX928" s="1">
        <v>3947580</v>
      </c>
    </row>
    <row r="929" spans="1:128">
      <c r="A929" s="40">
        <v>14726300</v>
      </c>
      <c r="B929">
        <v>14726300</v>
      </c>
      <c r="C929">
        <v>14726300</v>
      </c>
      <c r="D929">
        <v>52377</v>
      </c>
      <c r="E929">
        <v>52377</v>
      </c>
      <c r="F929">
        <v>52377</v>
      </c>
      <c r="G929">
        <v>52377</v>
      </c>
      <c r="H929">
        <v>52377</v>
      </c>
      <c r="I929">
        <v>36799</v>
      </c>
      <c r="J929">
        <v>52377</v>
      </c>
      <c r="K929">
        <v>52377</v>
      </c>
      <c r="L929">
        <v>6299648</v>
      </c>
      <c r="M929">
        <v>52377</v>
      </c>
      <c r="N929">
        <v>52377</v>
      </c>
      <c r="O929">
        <v>52377</v>
      </c>
      <c r="P929">
        <v>52377</v>
      </c>
      <c r="Q929">
        <v>52377</v>
      </c>
      <c r="R929">
        <v>52377</v>
      </c>
      <c r="S929">
        <v>52377</v>
      </c>
      <c r="T929">
        <v>0</v>
      </c>
      <c r="U929">
        <v>16777215</v>
      </c>
      <c r="V929" s="1">
        <v>16777215</v>
      </c>
      <c r="W929" s="1">
        <v>0</v>
      </c>
      <c r="X929" s="1">
        <v>16777215</v>
      </c>
      <c r="Y929" s="1">
        <v>16777215</v>
      </c>
      <c r="Z929" s="1">
        <v>16777215</v>
      </c>
      <c r="AA929" s="1">
        <v>16777215</v>
      </c>
      <c r="AB929" s="1">
        <v>16777215</v>
      </c>
      <c r="AC929" s="1">
        <v>0</v>
      </c>
      <c r="AD929" s="1">
        <v>0</v>
      </c>
      <c r="AE929" s="1">
        <v>0</v>
      </c>
      <c r="AF929" s="1">
        <v>16777215</v>
      </c>
      <c r="AG929" s="1">
        <v>16777215</v>
      </c>
      <c r="AH929" s="1">
        <v>16777215</v>
      </c>
      <c r="AI929" s="1">
        <v>16777215</v>
      </c>
      <c r="AJ929" s="1">
        <v>16777215</v>
      </c>
      <c r="AK929" s="1">
        <v>12632256</v>
      </c>
      <c r="DW929" s="1">
        <v>16777215</v>
      </c>
      <c r="DX929" s="1">
        <v>3947580</v>
      </c>
    </row>
    <row r="930" spans="1:128">
      <c r="A930" s="40">
        <v>0</v>
      </c>
      <c r="B930">
        <v>14726300</v>
      </c>
      <c r="C930">
        <v>14726300</v>
      </c>
      <c r="D930">
        <v>52377</v>
      </c>
      <c r="E930">
        <v>52377</v>
      </c>
      <c r="F930">
        <v>52377</v>
      </c>
      <c r="G930">
        <v>52377</v>
      </c>
      <c r="H930">
        <v>52377</v>
      </c>
      <c r="I930">
        <v>36799</v>
      </c>
      <c r="J930">
        <v>52377</v>
      </c>
      <c r="K930">
        <v>52377</v>
      </c>
      <c r="L930">
        <v>52377</v>
      </c>
      <c r="M930">
        <v>52377</v>
      </c>
      <c r="N930">
        <v>52377</v>
      </c>
      <c r="O930">
        <v>52377</v>
      </c>
      <c r="P930">
        <v>52377</v>
      </c>
      <c r="Q930">
        <v>52377</v>
      </c>
      <c r="R930">
        <v>52377</v>
      </c>
      <c r="S930">
        <v>52377</v>
      </c>
      <c r="T930">
        <v>0</v>
      </c>
      <c r="U930">
        <v>0</v>
      </c>
      <c r="V930" s="1">
        <v>0</v>
      </c>
      <c r="W930" s="1">
        <v>16777215</v>
      </c>
      <c r="X930" s="1">
        <v>0</v>
      </c>
      <c r="Y930" s="1">
        <v>16777215</v>
      </c>
      <c r="Z930" s="1">
        <v>16777215</v>
      </c>
      <c r="AA930" s="1">
        <v>16777215</v>
      </c>
      <c r="AB930" s="1">
        <v>16777215</v>
      </c>
      <c r="AC930" s="1">
        <v>16777215</v>
      </c>
      <c r="AD930" s="1">
        <v>16777215</v>
      </c>
      <c r="AE930" s="1">
        <v>16777215</v>
      </c>
      <c r="AF930" s="1">
        <v>0</v>
      </c>
      <c r="AG930" s="1">
        <v>0</v>
      </c>
      <c r="AH930" s="1">
        <v>0</v>
      </c>
      <c r="AI930" s="1">
        <v>16777215</v>
      </c>
      <c r="AJ930" s="1">
        <v>0</v>
      </c>
      <c r="AK930" s="1">
        <v>12632256</v>
      </c>
      <c r="DW930" s="1">
        <v>16777215</v>
      </c>
      <c r="DX930" s="1">
        <v>3947580</v>
      </c>
    </row>
    <row r="931" spans="1:128">
      <c r="A931" s="40">
        <v>0</v>
      </c>
      <c r="B931">
        <v>14726300</v>
      </c>
      <c r="C931">
        <v>14726300</v>
      </c>
      <c r="D931">
        <v>0</v>
      </c>
      <c r="E931">
        <v>0</v>
      </c>
      <c r="F931">
        <v>0</v>
      </c>
      <c r="G931">
        <v>0</v>
      </c>
      <c r="H931">
        <v>0</v>
      </c>
      <c r="I931">
        <v>0</v>
      </c>
      <c r="J931">
        <v>0</v>
      </c>
      <c r="K931">
        <v>0</v>
      </c>
      <c r="L931">
        <v>0</v>
      </c>
      <c r="M931">
        <v>0</v>
      </c>
      <c r="N931">
        <v>0</v>
      </c>
      <c r="O931">
        <v>0</v>
      </c>
      <c r="P931">
        <v>0</v>
      </c>
      <c r="Q931">
        <v>0</v>
      </c>
      <c r="R931">
        <v>0</v>
      </c>
      <c r="S931">
        <v>0</v>
      </c>
      <c r="T931">
        <v>0</v>
      </c>
      <c r="U931">
        <v>0</v>
      </c>
      <c r="V931" s="1">
        <v>0</v>
      </c>
      <c r="W931" s="1">
        <v>16777215</v>
      </c>
      <c r="X931" s="1">
        <v>16777215</v>
      </c>
      <c r="Y931" s="1">
        <v>0</v>
      </c>
      <c r="Z931" s="1">
        <v>0</v>
      </c>
      <c r="AA931" s="1">
        <v>0</v>
      </c>
      <c r="AB931" s="1">
        <v>16777215</v>
      </c>
      <c r="AC931" s="1">
        <v>0</v>
      </c>
      <c r="AD931" s="1">
        <v>0</v>
      </c>
      <c r="AE931" s="1">
        <v>0</v>
      </c>
      <c r="AF931" s="1">
        <v>16777215</v>
      </c>
      <c r="AG931" s="1">
        <v>16777215</v>
      </c>
      <c r="AH931" s="1">
        <v>16777215</v>
      </c>
      <c r="AI931" s="1">
        <v>0</v>
      </c>
      <c r="AJ931" s="1">
        <v>16777215</v>
      </c>
      <c r="AK931" s="1">
        <v>12632256</v>
      </c>
      <c r="DW931" s="1">
        <v>16777215</v>
      </c>
      <c r="DX931" s="1">
        <v>16777215</v>
      </c>
    </row>
    <row r="932" spans="1:128">
      <c r="A932" s="40">
        <v>14726300</v>
      </c>
      <c r="B932">
        <v>14726300</v>
      </c>
      <c r="C932">
        <v>14726300</v>
      </c>
      <c r="D932">
        <v>0</v>
      </c>
      <c r="E932">
        <v>0</v>
      </c>
      <c r="F932">
        <v>0</v>
      </c>
      <c r="G932">
        <v>0</v>
      </c>
      <c r="H932">
        <v>0</v>
      </c>
      <c r="I932">
        <v>0</v>
      </c>
      <c r="J932">
        <v>0</v>
      </c>
      <c r="K932">
        <v>0</v>
      </c>
      <c r="L932">
        <v>0</v>
      </c>
      <c r="M932">
        <v>0</v>
      </c>
      <c r="N932">
        <v>0</v>
      </c>
      <c r="O932">
        <v>0</v>
      </c>
      <c r="P932">
        <v>0</v>
      </c>
      <c r="Q932">
        <v>0</v>
      </c>
      <c r="R932">
        <v>0</v>
      </c>
      <c r="S932">
        <v>0</v>
      </c>
      <c r="T932">
        <v>0</v>
      </c>
      <c r="U932">
        <v>0</v>
      </c>
      <c r="V932" s="1">
        <v>0</v>
      </c>
      <c r="W932" s="1">
        <v>0</v>
      </c>
      <c r="X932" s="1">
        <v>16777215</v>
      </c>
      <c r="Y932" s="1">
        <v>16777215</v>
      </c>
      <c r="Z932" s="1">
        <v>16777215</v>
      </c>
      <c r="AA932" s="1">
        <v>0</v>
      </c>
      <c r="AB932" s="1">
        <v>16777215</v>
      </c>
      <c r="AC932" s="1">
        <v>16777215</v>
      </c>
      <c r="AD932" s="1">
        <v>16777215</v>
      </c>
      <c r="AE932" s="1">
        <v>0</v>
      </c>
      <c r="AF932" s="1">
        <v>0</v>
      </c>
      <c r="AG932" s="1">
        <v>16777215</v>
      </c>
      <c r="AH932" s="1">
        <v>16777215</v>
      </c>
      <c r="AI932" s="1">
        <v>0</v>
      </c>
      <c r="AJ932" s="1">
        <v>0</v>
      </c>
      <c r="AK932" s="1">
        <v>12632256</v>
      </c>
      <c r="DW932" s="1">
        <v>16777215</v>
      </c>
      <c r="DX932" s="1">
        <v>3947580</v>
      </c>
    </row>
    <row r="933" spans="1:128">
      <c r="A933" s="40">
        <v>0</v>
      </c>
      <c r="B933">
        <v>14726300</v>
      </c>
      <c r="C933">
        <v>14726300</v>
      </c>
      <c r="D933">
        <v>0</v>
      </c>
      <c r="E933">
        <v>0</v>
      </c>
      <c r="F933">
        <v>0</v>
      </c>
      <c r="G933">
        <v>0</v>
      </c>
      <c r="H933">
        <v>0</v>
      </c>
      <c r="I933">
        <v>0</v>
      </c>
      <c r="J933">
        <v>0</v>
      </c>
      <c r="K933">
        <v>0</v>
      </c>
      <c r="L933">
        <v>0</v>
      </c>
      <c r="M933">
        <v>0</v>
      </c>
      <c r="N933">
        <v>11389944</v>
      </c>
      <c r="O933">
        <v>11389944</v>
      </c>
      <c r="P933">
        <v>11389944</v>
      </c>
      <c r="Q933">
        <v>11389944</v>
      </c>
      <c r="R933">
        <v>11389944</v>
      </c>
      <c r="S933">
        <v>11389944</v>
      </c>
      <c r="T933">
        <v>0</v>
      </c>
      <c r="U933">
        <v>16777215</v>
      </c>
      <c r="V933" s="1">
        <v>16777215</v>
      </c>
      <c r="W933" s="1">
        <v>16777215</v>
      </c>
      <c r="X933" s="1">
        <v>16777215</v>
      </c>
      <c r="Y933" s="1">
        <v>0</v>
      </c>
      <c r="Z933" s="1">
        <v>0</v>
      </c>
      <c r="AA933" s="1">
        <v>0</v>
      </c>
      <c r="AB933" s="1">
        <v>16777215</v>
      </c>
      <c r="AC933" s="1">
        <v>16777215</v>
      </c>
      <c r="AD933" s="1">
        <v>16777215</v>
      </c>
      <c r="AE933" s="1">
        <v>0</v>
      </c>
      <c r="AF933" s="1">
        <v>16777215</v>
      </c>
      <c r="AG933" s="1">
        <v>0</v>
      </c>
      <c r="AH933" s="1">
        <v>0</v>
      </c>
      <c r="AI933" s="1">
        <v>16777215</v>
      </c>
      <c r="AJ933" s="1">
        <v>16777215</v>
      </c>
      <c r="AK933" s="1">
        <v>12632256</v>
      </c>
      <c r="DW933" s="1">
        <v>16777215</v>
      </c>
      <c r="DX933" s="1">
        <v>3947580</v>
      </c>
    </row>
    <row r="934" spans="1:128">
      <c r="A934" s="40">
        <v>14726300</v>
      </c>
      <c r="B934">
        <v>14726300</v>
      </c>
      <c r="C934">
        <v>14726300</v>
      </c>
      <c r="D934">
        <v>0</v>
      </c>
      <c r="E934">
        <v>0</v>
      </c>
      <c r="F934">
        <v>0</v>
      </c>
      <c r="G934">
        <v>0</v>
      </c>
      <c r="H934">
        <v>0</v>
      </c>
      <c r="I934">
        <v>0</v>
      </c>
      <c r="J934">
        <v>0</v>
      </c>
      <c r="K934">
        <v>0</v>
      </c>
      <c r="L934">
        <v>0</v>
      </c>
      <c r="M934">
        <v>0</v>
      </c>
      <c r="N934">
        <v>11389944</v>
      </c>
      <c r="O934">
        <v>11389944</v>
      </c>
      <c r="P934">
        <v>11389944</v>
      </c>
      <c r="Q934">
        <v>11389944</v>
      </c>
      <c r="R934">
        <v>11389944</v>
      </c>
      <c r="S934">
        <v>11389944</v>
      </c>
      <c r="T934">
        <v>0</v>
      </c>
      <c r="U934">
        <v>16777215</v>
      </c>
      <c r="V934" s="1">
        <v>16777215</v>
      </c>
      <c r="W934" s="1">
        <v>0</v>
      </c>
      <c r="X934" s="1">
        <v>0</v>
      </c>
      <c r="Y934" s="1">
        <v>16777215</v>
      </c>
      <c r="Z934" s="1">
        <v>16777215</v>
      </c>
      <c r="AA934" s="1">
        <v>16777215</v>
      </c>
      <c r="AB934" s="1">
        <v>16777215</v>
      </c>
      <c r="AC934" s="1">
        <v>0</v>
      </c>
      <c r="AD934" s="1">
        <v>0</v>
      </c>
      <c r="AE934" s="1">
        <v>16777215</v>
      </c>
      <c r="AF934" s="1">
        <v>0</v>
      </c>
      <c r="AG934" s="1">
        <v>16777215</v>
      </c>
      <c r="AH934" s="1">
        <v>16777215</v>
      </c>
      <c r="AI934" s="1">
        <v>16777215</v>
      </c>
      <c r="AJ934" s="1">
        <v>16777215</v>
      </c>
      <c r="AK934" s="1">
        <v>12632256</v>
      </c>
      <c r="DW934" s="1">
        <v>16777215</v>
      </c>
      <c r="DX934" s="1">
        <v>3947580</v>
      </c>
    </row>
    <row r="935" spans="1:128">
      <c r="A935" s="40">
        <v>14726300</v>
      </c>
      <c r="B935">
        <v>14726300</v>
      </c>
      <c r="C935">
        <v>14726300</v>
      </c>
      <c r="D935">
        <v>0</v>
      </c>
      <c r="E935">
        <v>0</v>
      </c>
      <c r="F935">
        <v>0</v>
      </c>
      <c r="G935">
        <v>0</v>
      </c>
      <c r="H935">
        <v>0</v>
      </c>
      <c r="I935">
        <v>0</v>
      </c>
      <c r="J935">
        <v>0</v>
      </c>
      <c r="K935">
        <v>0</v>
      </c>
      <c r="L935">
        <v>0</v>
      </c>
      <c r="M935">
        <v>0</v>
      </c>
      <c r="N935">
        <v>0</v>
      </c>
      <c r="O935">
        <v>0</v>
      </c>
      <c r="P935">
        <v>0</v>
      </c>
      <c r="Q935">
        <v>0</v>
      </c>
      <c r="R935">
        <v>0</v>
      </c>
      <c r="S935">
        <v>0</v>
      </c>
      <c r="T935">
        <v>0</v>
      </c>
      <c r="U935">
        <v>16777215</v>
      </c>
      <c r="V935" s="1">
        <v>16777215</v>
      </c>
      <c r="W935" s="1">
        <v>16777215</v>
      </c>
      <c r="X935" s="1">
        <v>16777215</v>
      </c>
      <c r="Y935" s="1">
        <v>16777215</v>
      </c>
      <c r="Z935" s="1">
        <v>16777215</v>
      </c>
      <c r="AA935" s="1">
        <v>16777215</v>
      </c>
      <c r="AB935" s="1">
        <v>16777215</v>
      </c>
      <c r="AC935" s="1">
        <v>16777215</v>
      </c>
      <c r="AD935" s="1">
        <v>16777215</v>
      </c>
      <c r="AE935" s="1">
        <v>16777215</v>
      </c>
      <c r="AF935" s="1">
        <v>16777215</v>
      </c>
      <c r="AG935" s="1">
        <v>0</v>
      </c>
      <c r="AH935" s="1">
        <v>0</v>
      </c>
      <c r="AI935" s="1">
        <v>0</v>
      </c>
      <c r="AJ935" s="1">
        <v>16777215</v>
      </c>
      <c r="AK935" s="1">
        <v>12632256</v>
      </c>
      <c r="DW935" s="1">
        <v>16777215</v>
      </c>
      <c r="DX935" s="1">
        <v>16777215</v>
      </c>
    </row>
    <row r="936" spans="1:128">
      <c r="A936" s="40">
        <v>0</v>
      </c>
      <c r="B936">
        <v>14726300</v>
      </c>
      <c r="C936">
        <v>14726300</v>
      </c>
      <c r="D936">
        <v>0</v>
      </c>
      <c r="E936">
        <v>0</v>
      </c>
      <c r="F936">
        <v>0</v>
      </c>
      <c r="G936">
        <v>0</v>
      </c>
      <c r="H936">
        <v>0</v>
      </c>
      <c r="I936">
        <v>0</v>
      </c>
      <c r="J936">
        <v>0</v>
      </c>
      <c r="K936">
        <v>0</v>
      </c>
      <c r="L936">
        <v>0</v>
      </c>
      <c r="M936">
        <v>0</v>
      </c>
      <c r="N936">
        <v>0</v>
      </c>
      <c r="O936">
        <v>0</v>
      </c>
      <c r="P936">
        <v>0</v>
      </c>
      <c r="Q936">
        <v>0</v>
      </c>
      <c r="R936">
        <v>0</v>
      </c>
      <c r="S936">
        <v>0</v>
      </c>
      <c r="T936">
        <v>0</v>
      </c>
      <c r="U936">
        <v>0</v>
      </c>
      <c r="V936" s="1">
        <v>0</v>
      </c>
      <c r="W936" s="1">
        <v>0</v>
      </c>
      <c r="X936" s="1">
        <v>16777215</v>
      </c>
      <c r="Y936" s="1">
        <v>16777215</v>
      </c>
      <c r="Z936" s="1">
        <v>16777215</v>
      </c>
      <c r="AA936" s="1">
        <v>0</v>
      </c>
      <c r="AB936" s="1">
        <v>16777215</v>
      </c>
      <c r="AC936" s="1">
        <v>0</v>
      </c>
      <c r="AD936" s="1">
        <v>0</v>
      </c>
      <c r="AE936" s="1">
        <v>0</v>
      </c>
      <c r="AF936" s="1">
        <v>16777215</v>
      </c>
      <c r="AG936" s="1">
        <v>16777215</v>
      </c>
      <c r="AH936" s="1">
        <v>16777215</v>
      </c>
      <c r="AI936" s="1">
        <v>16777215</v>
      </c>
      <c r="AJ936" s="1">
        <v>16777215</v>
      </c>
      <c r="AK936" s="1">
        <v>0</v>
      </c>
      <c r="DW936" s="1">
        <v>16777215</v>
      </c>
      <c r="DX936" s="1">
        <v>3947580</v>
      </c>
    </row>
    <row r="937" spans="1:128">
      <c r="A937" s="40">
        <v>14726300</v>
      </c>
      <c r="B937">
        <v>14726300</v>
      </c>
      <c r="C937">
        <v>14726300</v>
      </c>
      <c r="D937">
        <v>0</v>
      </c>
      <c r="E937">
        <v>0</v>
      </c>
      <c r="F937">
        <v>0</v>
      </c>
      <c r="G937">
        <v>0</v>
      </c>
      <c r="H937">
        <v>0</v>
      </c>
      <c r="I937">
        <v>0</v>
      </c>
      <c r="J937">
        <v>0</v>
      </c>
      <c r="K937">
        <v>0</v>
      </c>
      <c r="L937">
        <v>0</v>
      </c>
      <c r="M937">
        <v>0</v>
      </c>
      <c r="N937">
        <v>0</v>
      </c>
      <c r="O937">
        <v>0</v>
      </c>
      <c r="P937">
        <v>0</v>
      </c>
      <c r="Q937">
        <v>0</v>
      </c>
      <c r="R937">
        <v>0</v>
      </c>
      <c r="S937">
        <v>0</v>
      </c>
      <c r="T937">
        <v>0</v>
      </c>
      <c r="U937">
        <v>0</v>
      </c>
      <c r="V937" s="1">
        <v>0</v>
      </c>
      <c r="W937" s="1">
        <v>16777215</v>
      </c>
      <c r="X937" s="1">
        <v>0</v>
      </c>
      <c r="Y937" s="1">
        <v>0</v>
      </c>
      <c r="Z937" s="1">
        <v>0</v>
      </c>
      <c r="AA937" s="1">
        <v>16777215</v>
      </c>
      <c r="AB937" s="1">
        <v>16777215</v>
      </c>
      <c r="AC937" s="1">
        <v>16777215</v>
      </c>
      <c r="AD937" s="1">
        <v>16777215</v>
      </c>
      <c r="AE937" s="1">
        <v>16777215</v>
      </c>
      <c r="AF937" s="1">
        <v>0</v>
      </c>
      <c r="AG937" s="1">
        <v>16777215</v>
      </c>
      <c r="AH937" s="1">
        <v>16777215</v>
      </c>
      <c r="AI937" s="1">
        <v>0</v>
      </c>
      <c r="AJ937" s="1">
        <v>0</v>
      </c>
      <c r="AK937" s="1">
        <v>0</v>
      </c>
      <c r="DW937" s="1">
        <v>12476949</v>
      </c>
      <c r="DX937" s="1">
        <v>3947580</v>
      </c>
    </row>
    <row r="938" spans="1:128">
      <c r="A938" s="40">
        <v>0</v>
      </c>
      <c r="B938">
        <v>14726300</v>
      </c>
      <c r="C938">
        <v>14726300</v>
      </c>
      <c r="D938">
        <v>52377</v>
      </c>
      <c r="E938">
        <v>52377</v>
      </c>
      <c r="F938">
        <v>52377</v>
      </c>
      <c r="G938">
        <v>52377</v>
      </c>
      <c r="H938">
        <v>52377</v>
      </c>
      <c r="I938">
        <v>52377</v>
      </c>
      <c r="J938">
        <v>52377</v>
      </c>
      <c r="K938">
        <v>52377</v>
      </c>
      <c r="L938">
        <v>52377</v>
      </c>
      <c r="M938">
        <v>52377</v>
      </c>
      <c r="N938">
        <v>52377</v>
      </c>
      <c r="O938">
        <v>52377</v>
      </c>
      <c r="P938">
        <v>52377</v>
      </c>
      <c r="Q938">
        <v>52377</v>
      </c>
      <c r="R938">
        <v>52377</v>
      </c>
      <c r="S938">
        <v>52377</v>
      </c>
      <c r="T938">
        <v>0</v>
      </c>
      <c r="U938">
        <v>16777215</v>
      </c>
      <c r="V938" s="1">
        <v>16777215</v>
      </c>
      <c r="W938" s="1">
        <v>0</v>
      </c>
      <c r="X938" s="1">
        <v>16777215</v>
      </c>
      <c r="Y938" s="1">
        <v>16777215</v>
      </c>
      <c r="Z938" s="1">
        <v>16777215</v>
      </c>
      <c r="AA938" s="1">
        <v>16777215</v>
      </c>
      <c r="AB938" s="1">
        <v>16777215</v>
      </c>
      <c r="AC938" s="1">
        <v>0</v>
      </c>
      <c r="AD938" s="1">
        <v>0</v>
      </c>
      <c r="AE938" s="1">
        <v>16777215</v>
      </c>
      <c r="AF938" s="1">
        <v>16777215</v>
      </c>
      <c r="AG938" s="1">
        <v>0</v>
      </c>
      <c r="AH938" s="1">
        <v>0</v>
      </c>
      <c r="AI938" s="1">
        <v>0</v>
      </c>
      <c r="AJ938" s="1">
        <v>0</v>
      </c>
      <c r="AK938" s="1">
        <v>0</v>
      </c>
      <c r="DW938" s="1">
        <v>15775488</v>
      </c>
      <c r="DX938" s="1">
        <v>3947580</v>
      </c>
    </row>
    <row r="939" spans="1:128">
      <c r="A939" s="40">
        <v>14726300</v>
      </c>
      <c r="B939">
        <v>14726300</v>
      </c>
      <c r="C939">
        <v>14726300</v>
      </c>
      <c r="D939">
        <v>52377</v>
      </c>
      <c r="E939">
        <v>52377</v>
      </c>
      <c r="F939">
        <v>52377</v>
      </c>
      <c r="G939">
        <v>52377</v>
      </c>
      <c r="H939">
        <v>52377</v>
      </c>
      <c r="I939">
        <v>36799</v>
      </c>
      <c r="J939">
        <v>52377</v>
      </c>
      <c r="K939">
        <v>52377</v>
      </c>
      <c r="L939">
        <v>52377</v>
      </c>
      <c r="M939">
        <v>52377</v>
      </c>
      <c r="N939">
        <v>52377</v>
      </c>
      <c r="O939">
        <v>52377</v>
      </c>
      <c r="P939">
        <v>52377</v>
      </c>
      <c r="Q939">
        <v>52377</v>
      </c>
      <c r="R939">
        <v>52377</v>
      </c>
      <c r="S939">
        <v>52377</v>
      </c>
      <c r="T939">
        <v>0</v>
      </c>
      <c r="U939">
        <v>16777215</v>
      </c>
      <c r="V939" s="1">
        <v>16777215</v>
      </c>
      <c r="W939" s="1">
        <v>16777215</v>
      </c>
      <c r="X939" s="1">
        <v>0</v>
      </c>
      <c r="Y939" s="1">
        <v>16777215</v>
      </c>
      <c r="Z939" s="1">
        <v>16777215</v>
      </c>
      <c r="AA939" s="1">
        <v>16777215</v>
      </c>
      <c r="AB939" s="1">
        <v>16777215</v>
      </c>
      <c r="AC939" s="1">
        <v>16777215</v>
      </c>
      <c r="AD939" s="1">
        <v>16777215</v>
      </c>
      <c r="AE939" s="1">
        <v>0</v>
      </c>
      <c r="AF939" s="1">
        <v>0</v>
      </c>
      <c r="AG939" s="1">
        <v>16777215</v>
      </c>
      <c r="AH939" s="1">
        <v>16777215</v>
      </c>
      <c r="AI939" s="1">
        <v>0</v>
      </c>
      <c r="AJ939" s="1">
        <v>0</v>
      </c>
      <c r="AK939" s="1">
        <v>0</v>
      </c>
      <c r="DW939" s="1">
        <v>16777215</v>
      </c>
      <c r="DX939" s="1">
        <v>3947580</v>
      </c>
    </row>
    <row r="940" spans="1:128">
      <c r="A940" s="40">
        <v>14726300</v>
      </c>
      <c r="B940">
        <v>14726300</v>
      </c>
      <c r="C940">
        <v>14726300</v>
      </c>
      <c r="D940">
        <v>52377</v>
      </c>
      <c r="E940">
        <v>52377</v>
      </c>
      <c r="F940">
        <v>52377</v>
      </c>
      <c r="G940">
        <v>52377</v>
      </c>
      <c r="H940">
        <v>52377</v>
      </c>
      <c r="I940">
        <v>36799</v>
      </c>
      <c r="J940">
        <v>52377</v>
      </c>
      <c r="K940">
        <v>52377</v>
      </c>
      <c r="L940">
        <v>52377</v>
      </c>
      <c r="M940">
        <v>52377</v>
      </c>
      <c r="N940">
        <v>52377</v>
      </c>
      <c r="O940">
        <v>52377</v>
      </c>
      <c r="P940">
        <v>52377</v>
      </c>
      <c r="Q940">
        <v>52377</v>
      </c>
      <c r="R940">
        <v>52377</v>
      </c>
      <c r="S940">
        <v>52377</v>
      </c>
      <c r="T940">
        <v>0</v>
      </c>
      <c r="U940">
        <v>0</v>
      </c>
      <c r="V940" s="1">
        <v>0</v>
      </c>
      <c r="W940" s="1">
        <v>0</v>
      </c>
      <c r="X940" s="1">
        <v>16777215</v>
      </c>
      <c r="Y940" s="1">
        <v>0</v>
      </c>
      <c r="Z940" s="1">
        <v>0</v>
      </c>
      <c r="AA940" s="1">
        <v>0</v>
      </c>
      <c r="AB940" s="1">
        <v>16777215</v>
      </c>
      <c r="AC940" s="1">
        <v>0</v>
      </c>
      <c r="AD940" s="1">
        <v>0</v>
      </c>
      <c r="AE940" s="1">
        <v>16777215</v>
      </c>
      <c r="AF940" s="1">
        <v>0</v>
      </c>
      <c r="AG940" s="1">
        <v>16777215</v>
      </c>
      <c r="AH940" s="1">
        <v>16777215</v>
      </c>
      <c r="AI940" s="1">
        <v>16777215</v>
      </c>
      <c r="AJ940" s="1">
        <v>16777215</v>
      </c>
      <c r="AK940" s="1">
        <v>0</v>
      </c>
      <c r="DW940" s="1">
        <v>16777215</v>
      </c>
      <c r="DX940" s="1">
        <v>3947580</v>
      </c>
    </row>
    <row r="941" spans="1:128">
      <c r="A941" s="40">
        <v>14726300</v>
      </c>
      <c r="B941">
        <v>14726300</v>
      </c>
      <c r="C941">
        <v>14726300</v>
      </c>
      <c r="D941">
        <v>52377</v>
      </c>
      <c r="E941">
        <v>52377</v>
      </c>
      <c r="F941">
        <v>52377</v>
      </c>
      <c r="G941">
        <v>52377</v>
      </c>
      <c r="H941">
        <v>52377</v>
      </c>
      <c r="I941">
        <v>36799</v>
      </c>
      <c r="J941">
        <v>52377</v>
      </c>
      <c r="K941">
        <v>52377</v>
      </c>
      <c r="L941">
        <v>52377</v>
      </c>
      <c r="M941">
        <v>52377</v>
      </c>
      <c r="N941">
        <v>52377</v>
      </c>
      <c r="O941">
        <v>52377</v>
      </c>
      <c r="P941">
        <v>52377</v>
      </c>
      <c r="Q941">
        <v>52377</v>
      </c>
      <c r="R941">
        <v>52377</v>
      </c>
      <c r="S941">
        <v>52377</v>
      </c>
      <c r="T941">
        <v>0</v>
      </c>
      <c r="U941">
        <v>0</v>
      </c>
      <c r="V941" s="1">
        <v>0</v>
      </c>
      <c r="W941" s="1">
        <v>0</v>
      </c>
      <c r="X941" s="1">
        <v>0</v>
      </c>
      <c r="Y941" s="1">
        <v>16777215</v>
      </c>
      <c r="Z941" s="1">
        <v>16777215</v>
      </c>
      <c r="AA941" s="1">
        <v>16777215</v>
      </c>
      <c r="AB941" s="1">
        <v>16777215</v>
      </c>
      <c r="AC941" s="1">
        <v>16777215</v>
      </c>
      <c r="AD941" s="1">
        <v>16777215</v>
      </c>
      <c r="AE941" s="1">
        <v>16777215</v>
      </c>
      <c r="AF941" s="1">
        <v>0</v>
      </c>
      <c r="AG941" s="1">
        <v>16777215</v>
      </c>
      <c r="AH941" s="1">
        <v>16777215</v>
      </c>
      <c r="AI941" s="1">
        <v>16777215</v>
      </c>
      <c r="AJ941" s="1">
        <v>16777215</v>
      </c>
      <c r="AK941" s="1">
        <v>0</v>
      </c>
      <c r="DW941" s="1">
        <v>16777215</v>
      </c>
      <c r="DX941" s="1">
        <v>3947580</v>
      </c>
    </row>
    <row r="942" spans="1:128">
      <c r="A942" s="40">
        <v>0</v>
      </c>
      <c r="B942">
        <v>6299648</v>
      </c>
      <c r="C942">
        <v>6299648</v>
      </c>
      <c r="D942">
        <v>52377</v>
      </c>
      <c r="E942">
        <v>52377</v>
      </c>
      <c r="F942">
        <v>52377</v>
      </c>
      <c r="G942">
        <v>52377</v>
      </c>
      <c r="H942">
        <v>52377</v>
      </c>
      <c r="I942">
        <v>52377</v>
      </c>
      <c r="J942">
        <v>52377</v>
      </c>
      <c r="K942">
        <v>52377</v>
      </c>
      <c r="L942">
        <v>52377</v>
      </c>
      <c r="M942">
        <v>52377</v>
      </c>
      <c r="N942">
        <v>3822168</v>
      </c>
      <c r="O942">
        <v>3822168</v>
      </c>
      <c r="P942">
        <v>3822168</v>
      </c>
      <c r="Q942">
        <v>11389944</v>
      </c>
      <c r="R942">
        <v>11389944</v>
      </c>
      <c r="S942">
        <v>11389944</v>
      </c>
      <c r="T942">
        <v>0</v>
      </c>
      <c r="U942">
        <v>0</v>
      </c>
      <c r="V942" s="1">
        <v>0</v>
      </c>
      <c r="W942" s="1">
        <v>0</v>
      </c>
      <c r="X942" s="1">
        <v>16777215</v>
      </c>
      <c r="Y942" s="1">
        <v>0</v>
      </c>
      <c r="Z942" s="1">
        <v>0</v>
      </c>
      <c r="AA942" s="1">
        <v>16777215</v>
      </c>
      <c r="AB942" s="1">
        <v>16777215</v>
      </c>
      <c r="AC942" s="1">
        <v>16777215</v>
      </c>
      <c r="AD942" s="1">
        <v>16777215</v>
      </c>
      <c r="AE942" s="1">
        <v>16777215</v>
      </c>
      <c r="AF942" s="1">
        <v>16777215</v>
      </c>
      <c r="AG942" s="1">
        <v>16777215</v>
      </c>
      <c r="AH942" s="1">
        <v>16777215</v>
      </c>
      <c r="AI942" s="1">
        <v>0</v>
      </c>
      <c r="AJ942" s="1">
        <v>0</v>
      </c>
      <c r="AK942" s="1">
        <v>0</v>
      </c>
      <c r="DW942" s="1">
        <v>16777215</v>
      </c>
      <c r="DX942" s="1">
        <v>16777215</v>
      </c>
    </row>
    <row r="943" spans="1:128">
      <c r="A943" s="40">
        <v>14726300</v>
      </c>
      <c r="B943">
        <v>6299648</v>
      </c>
      <c r="C943">
        <v>6299648</v>
      </c>
      <c r="D943">
        <v>11389944</v>
      </c>
      <c r="E943">
        <v>11389944</v>
      </c>
      <c r="F943">
        <v>11389944</v>
      </c>
      <c r="G943">
        <v>11389944</v>
      </c>
      <c r="H943">
        <v>11389944</v>
      </c>
      <c r="I943">
        <v>11389944</v>
      </c>
      <c r="J943">
        <v>11389944</v>
      </c>
      <c r="K943">
        <v>11389944</v>
      </c>
      <c r="L943">
        <v>11389944</v>
      </c>
      <c r="M943">
        <v>11389944</v>
      </c>
      <c r="N943">
        <v>5594723</v>
      </c>
      <c r="O943">
        <v>5594723</v>
      </c>
      <c r="P943">
        <v>5594723</v>
      </c>
      <c r="Q943">
        <v>11389944</v>
      </c>
      <c r="R943">
        <v>11389944</v>
      </c>
      <c r="S943">
        <v>11389944</v>
      </c>
      <c r="T943">
        <v>0</v>
      </c>
      <c r="U943">
        <v>16777215</v>
      </c>
      <c r="V943" s="1">
        <v>16777215</v>
      </c>
      <c r="W943" s="1">
        <v>16777215</v>
      </c>
      <c r="X943" s="1">
        <v>0</v>
      </c>
      <c r="Y943" s="1">
        <v>16777215</v>
      </c>
      <c r="Z943" s="1">
        <v>16777215</v>
      </c>
      <c r="AA943" s="1">
        <v>16777215</v>
      </c>
      <c r="AB943" s="1">
        <v>16777215</v>
      </c>
      <c r="AC943" s="1">
        <v>16777215</v>
      </c>
      <c r="AD943" s="1">
        <v>16777215</v>
      </c>
      <c r="AE943" s="1">
        <v>0</v>
      </c>
      <c r="AF943" s="1">
        <v>16777215</v>
      </c>
      <c r="AG943" s="1">
        <v>0</v>
      </c>
      <c r="AH943" s="1">
        <v>0</v>
      </c>
      <c r="AI943" s="1">
        <v>16777215</v>
      </c>
      <c r="AJ943" s="1">
        <v>16777215</v>
      </c>
      <c r="AK943" s="1">
        <v>0</v>
      </c>
      <c r="DW943" s="1">
        <v>16777215</v>
      </c>
      <c r="DX943" s="1">
        <v>3947580</v>
      </c>
    </row>
    <row r="944" spans="1:128">
      <c r="A944" s="40">
        <v>14726300</v>
      </c>
      <c r="B944">
        <v>6299648</v>
      </c>
      <c r="C944">
        <v>6299648</v>
      </c>
      <c r="D944">
        <v>3822168</v>
      </c>
      <c r="E944">
        <v>3822168</v>
      </c>
      <c r="F944">
        <v>3822168</v>
      </c>
      <c r="G944">
        <v>3822168</v>
      </c>
      <c r="H944">
        <v>3822168</v>
      </c>
      <c r="I944">
        <v>3822168</v>
      </c>
      <c r="J944">
        <v>3822168</v>
      </c>
      <c r="K944">
        <v>3822168</v>
      </c>
      <c r="L944">
        <v>3822168</v>
      </c>
      <c r="M944">
        <v>3822168</v>
      </c>
      <c r="N944">
        <v>3822168</v>
      </c>
      <c r="O944">
        <v>3822168</v>
      </c>
      <c r="P944">
        <v>3822168</v>
      </c>
      <c r="Q944">
        <v>11389944</v>
      </c>
      <c r="R944">
        <v>11389944</v>
      </c>
      <c r="S944">
        <v>11389944</v>
      </c>
      <c r="T944">
        <v>0</v>
      </c>
      <c r="U944">
        <v>0</v>
      </c>
      <c r="V944" s="1">
        <v>0</v>
      </c>
      <c r="W944" s="1">
        <v>16777215</v>
      </c>
      <c r="X944" s="1">
        <v>16777215</v>
      </c>
      <c r="Y944" s="1">
        <v>16777215</v>
      </c>
      <c r="Z944" s="1">
        <v>16777215</v>
      </c>
      <c r="AA944" s="1">
        <v>0</v>
      </c>
      <c r="AB944" s="1">
        <v>16777215</v>
      </c>
      <c r="AC944" s="1">
        <v>16777215</v>
      </c>
      <c r="AD944" s="1">
        <v>16777215</v>
      </c>
      <c r="AE944" s="1">
        <v>16777215</v>
      </c>
      <c r="AF944" s="1">
        <v>0</v>
      </c>
      <c r="AG944" s="1">
        <v>16777215</v>
      </c>
      <c r="AH944" s="1">
        <v>16777215</v>
      </c>
      <c r="AI944" s="1">
        <v>16777215</v>
      </c>
      <c r="AJ944" s="1">
        <v>16777215</v>
      </c>
      <c r="AK944" s="1">
        <v>0</v>
      </c>
      <c r="DW944" s="1">
        <v>16777215</v>
      </c>
      <c r="DX944" s="1">
        <v>3947580</v>
      </c>
    </row>
    <row r="945" spans="1:128">
      <c r="A945" s="40">
        <v>0</v>
      </c>
      <c r="B945">
        <v>6299648</v>
      </c>
      <c r="C945">
        <v>6299648</v>
      </c>
      <c r="D945">
        <v>3822168</v>
      </c>
      <c r="E945">
        <v>3822168</v>
      </c>
      <c r="F945">
        <v>3822168</v>
      </c>
      <c r="G945">
        <v>3822168</v>
      </c>
      <c r="H945">
        <v>3822168</v>
      </c>
      <c r="I945">
        <v>3822168</v>
      </c>
      <c r="J945">
        <v>3822168</v>
      </c>
      <c r="K945">
        <v>3822168</v>
      </c>
      <c r="L945">
        <v>3822168</v>
      </c>
      <c r="M945">
        <v>3822168</v>
      </c>
      <c r="N945">
        <v>11389944</v>
      </c>
      <c r="O945">
        <v>11389944</v>
      </c>
      <c r="P945">
        <v>11389944</v>
      </c>
      <c r="Q945">
        <v>11389944</v>
      </c>
      <c r="R945">
        <v>11389944</v>
      </c>
      <c r="S945">
        <v>11389944</v>
      </c>
      <c r="T945">
        <v>0</v>
      </c>
      <c r="U945">
        <v>0</v>
      </c>
      <c r="V945" s="1">
        <v>0</v>
      </c>
      <c r="W945" s="1">
        <v>0</v>
      </c>
      <c r="X945" s="1">
        <v>16777215</v>
      </c>
      <c r="Y945" s="1">
        <v>0</v>
      </c>
      <c r="Z945" s="1">
        <v>0</v>
      </c>
      <c r="AA945" s="1">
        <v>0</v>
      </c>
      <c r="AB945" s="1">
        <v>16777215</v>
      </c>
      <c r="AC945" s="1">
        <v>16777215</v>
      </c>
      <c r="AD945" s="1">
        <v>16777215</v>
      </c>
      <c r="AE945" s="1">
        <v>16777215</v>
      </c>
      <c r="AF945" s="1">
        <v>16777215</v>
      </c>
      <c r="AG945" s="1">
        <v>0</v>
      </c>
      <c r="AH945" s="1">
        <v>0</v>
      </c>
      <c r="AI945" s="1">
        <v>0</v>
      </c>
      <c r="AJ945" s="1">
        <v>0</v>
      </c>
      <c r="AK945" s="1">
        <v>0</v>
      </c>
      <c r="DW945" s="1">
        <v>16777215</v>
      </c>
      <c r="DX945" s="1">
        <v>3947580</v>
      </c>
    </row>
    <row r="946" spans="1:128">
      <c r="A946" s="40">
        <v>14726300</v>
      </c>
      <c r="B946">
        <v>6299648</v>
      </c>
      <c r="C946">
        <v>6299648</v>
      </c>
      <c r="D946">
        <v>3822168</v>
      </c>
      <c r="E946">
        <v>3822168</v>
      </c>
      <c r="F946">
        <v>3822168</v>
      </c>
      <c r="G946">
        <v>3822168</v>
      </c>
      <c r="H946">
        <v>3822168</v>
      </c>
      <c r="I946">
        <v>3822168</v>
      </c>
      <c r="J946">
        <v>3822168</v>
      </c>
      <c r="K946">
        <v>3822168</v>
      </c>
      <c r="L946">
        <v>3822168</v>
      </c>
      <c r="M946">
        <v>3822168</v>
      </c>
      <c r="N946">
        <v>11389944</v>
      </c>
      <c r="O946">
        <v>11389944</v>
      </c>
      <c r="P946">
        <v>11389944</v>
      </c>
      <c r="Q946">
        <v>11389944</v>
      </c>
      <c r="R946">
        <v>11389944</v>
      </c>
      <c r="S946">
        <v>11389944</v>
      </c>
      <c r="T946">
        <v>0</v>
      </c>
      <c r="U946">
        <v>0</v>
      </c>
      <c r="V946" s="1">
        <v>0</v>
      </c>
      <c r="W946" s="1">
        <v>16777215</v>
      </c>
      <c r="X946" s="1">
        <v>16777215</v>
      </c>
      <c r="Y946" s="1">
        <v>16777215</v>
      </c>
      <c r="Z946" s="1">
        <v>16777215</v>
      </c>
      <c r="AA946" s="1">
        <v>0</v>
      </c>
      <c r="AB946" s="1">
        <v>16777215</v>
      </c>
      <c r="AC946" s="1">
        <v>16777215</v>
      </c>
      <c r="AD946" s="1">
        <v>16777215</v>
      </c>
      <c r="AE946" s="1">
        <v>16777215</v>
      </c>
      <c r="AF946" s="1">
        <v>16777215</v>
      </c>
      <c r="AG946" s="1">
        <v>16777215</v>
      </c>
      <c r="AH946" s="1">
        <v>16777215</v>
      </c>
      <c r="AI946" s="1">
        <v>16777215</v>
      </c>
      <c r="AJ946" s="1">
        <v>16777215</v>
      </c>
      <c r="AK946" s="1">
        <v>0</v>
      </c>
      <c r="DW946" s="1">
        <v>16777215</v>
      </c>
      <c r="DX946" s="1">
        <v>16777215</v>
      </c>
    </row>
    <row r="947" spans="1:128">
      <c r="A947" s="40">
        <v>0</v>
      </c>
      <c r="B947">
        <v>14726300</v>
      </c>
      <c r="C947">
        <v>14726300</v>
      </c>
      <c r="D947">
        <v>5594723</v>
      </c>
      <c r="E947">
        <v>5594723</v>
      </c>
      <c r="F947">
        <v>5594723</v>
      </c>
      <c r="G947">
        <v>5594723</v>
      </c>
      <c r="H947">
        <v>5594723</v>
      </c>
      <c r="I947">
        <v>5594723</v>
      </c>
      <c r="J947">
        <v>5594723</v>
      </c>
      <c r="K947">
        <v>5594723</v>
      </c>
      <c r="L947">
        <v>5594723</v>
      </c>
      <c r="M947">
        <v>5594723</v>
      </c>
      <c r="N947">
        <v>11389944</v>
      </c>
      <c r="O947">
        <v>11389944</v>
      </c>
      <c r="P947">
        <v>11389944</v>
      </c>
      <c r="Q947">
        <v>11389944</v>
      </c>
      <c r="R947">
        <v>11389944</v>
      </c>
      <c r="S947">
        <v>11389944</v>
      </c>
      <c r="T947">
        <v>0</v>
      </c>
      <c r="U947">
        <v>16777215</v>
      </c>
      <c r="V947" s="1">
        <v>16777215</v>
      </c>
      <c r="W947" s="1">
        <v>0</v>
      </c>
      <c r="X947" s="1">
        <v>0</v>
      </c>
      <c r="Y947" s="1">
        <v>0</v>
      </c>
      <c r="Z947" s="1">
        <v>0</v>
      </c>
      <c r="AA947" s="1">
        <v>16777215</v>
      </c>
      <c r="AB947" s="1">
        <v>16777215</v>
      </c>
      <c r="AC947" s="1">
        <v>16777215</v>
      </c>
      <c r="AD947" s="1">
        <v>16777215</v>
      </c>
      <c r="AE947" s="1">
        <v>16777215</v>
      </c>
      <c r="AF947" s="1">
        <v>0</v>
      </c>
      <c r="AG947" s="1">
        <v>0</v>
      </c>
      <c r="AH947" s="1">
        <v>0</v>
      </c>
      <c r="AI947" s="1">
        <v>16777215</v>
      </c>
      <c r="AJ947" s="1">
        <v>16777215</v>
      </c>
      <c r="AK947" s="1">
        <v>0</v>
      </c>
      <c r="DW947" s="1">
        <v>16777215</v>
      </c>
      <c r="DX947" s="1">
        <v>3947580</v>
      </c>
    </row>
    <row r="948" spans="1:128">
      <c r="A948" s="40">
        <v>14726300</v>
      </c>
      <c r="B948">
        <v>14726300</v>
      </c>
      <c r="C948">
        <v>14726300</v>
      </c>
      <c r="D948">
        <v>3822168</v>
      </c>
      <c r="E948">
        <v>3822168</v>
      </c>
      <c r="F948">
        <v>3822168</v>
      </c>
      <c r="G948">
        <v>3822168</v>
      </c>
      <c r="H948">
        <v>3822168</v>
      </c>
      <c r="I948">
        <v>3822168</v>
      </c>
      <c r="J948">
        <v>3822168</v>
      </c>
      <c r="K948">
        <v>3822168</v>
      </c>
      <c r="L948">
        <v>3822168</v>
      </c>
      <c r="M948">
        <v>3822168</v>
      </c>
      <c r="N948">
        <v>11389944</v>
      </c>
      <c r="O948">
        <v>11389944</v>
      </c>
      <c r="P948">
        <v>11389944</v>
      </c>
      <c r="Q948">
        <v>3822168</v>
      </c>
      <c r="R948">
        <v>3822168</v>
      </c>
      <c r="S948">
        <v>3822168</v>
      </c>
      <c r="T948">
        <v>0</v>
      </c>
      <c r="U948">
        <v>16777215</v>
      </c>
      <c r="V948" s="1">
        <v>16777215</v>
      </c>
      <c r="W948" s="1">
        <v>16777215</v>
      </c>
      <c r="X948" s="1">
        <v>16777215</v>
      </c>
      <c r="Y948" s="1">
        <v>16777215</v>
      </c>
      <c r="Z948" s="1">
        <v>16777215</v>
      </c>
      <c r="AA948" s="1">
        <v>16777215</v>
      </c>
      <c r="AB948" s="1">
        <v>16777215</v>
      </c>
      <c r="AC948" s="1">
        <v>16777215</v>
      </c>
      <c r="AD948" s="1">
        <v>16777215</v>
      </c>
      <c r="AE948" s="1">
        <v>16777215</v>
      </c>
      <c r="AF948" s="1">
        <v>16777215</v>
      </c>
      <c r="AG948" s="1">
        <v>16777215</v>
      </c>
      <c r="AH948" s="1">
        <v>16777215</v>
      </c>
      <c r="AI948" s="1">
        <v>16777215</v>
      </c>
      <c r="AJ948" s="1">
        <v>16777215</v>
      </c>
      <c r="AK948" s="1">
        <v>0</v>
      </c>
      <c r="DW948" s="1">
        <v>12476949</v>
      </c>
      <c r="DX948" s="1">
        <v>3947580</v>
      </c>
    </row>
    <row r="949" spans="1:128">
      <c r="A949" s="40">
        <v>14726300</v>
      </c>
      <c r="B949">
        <v>14726300</v>
      </c>
      <c r="C949">
        <v>14726300</v>
      </c>
      <c r="D949">
        <v>3822168</v>
      </c>
      <c r="E949">
        <v>3822168</v>
      </c>
      <c r="F949">
        <v>3822168</v>
      </c>
      <c r="G949">
        <v>3822168</v>
      </c>
      <c r="H949">
        <v>3822168</v>
      </c>
      <c r="I949">
        <v>3822168</v>
      </c>
      <c r="J949">
        <v>3822168</v>
      </c>
      <c r="K949">
        <v>3822168</v>
      </c>
      <c r="L949">
        <v>3822168</v>
      </c>
      <c r="M949">
        <v>3822168</v>
      </c>
      <c r="N949">
        <v>11389944</v>
      </c>
      <c r="O949">
        <v>11389944</v>
      </c>
      <c r="P949">
        <v>11389944</v>
      </c>
      <c r="Q949">
        <v>5594723</v>
      </c>
      <c r="R949">
        <v>5594723</v>
      </c>
      <c r="S949">
        <v>5594723</v>
      </c>
      <c r="T949">
        <v>0</v>
      </c>
      <c r="U949">
        <v>0</v>
      </c>
      <c r="V949" s="1">
        <v>0</v>
      </c>
      <c r="W949" s="1">
        <v>0</v>
      </c>
      <c r="X949" s="1">
        <v>16777215</v>
      </c>
      <c r="Y949" s="1">
        <v>16777215</v>
      </c>
      <c r="Z949" s="1">
        <v>16777215</v>
      </c>
      <c r="AA949" s="1">
        <v>0</v>
      </c>
      <c r="AB949" s="1">
        <v>16777215</v>
      </c>
      <c r="AC949" s="1">
        <v>16777215</v>
      </c>
      <c r="AD949" s="1">
        <v>16777215</v>
      </c>
      <c r="AE949" s="1">
        <v>16777215</v>
      </c>
      <c r="AF949" s="1">
        <v>16777215</v>
      </c>
      <c r="AG949" s="1">
        <v>0</v>
      </c>
      <c r="AH949" s="1">
        <v>0</v>
      </c>
      <c r="AI949" s="1">
        <v>0</v>
      </c>
      <c r="AJ949" s="1">
        <v>0</v>
      </c>
      <c r="AK949" s="1">
        <v>0</v>
      </c>
      <c r="DW949" s="1">
        <v>15775488</v>
      </c>
      <c r="DX949" s="1">
        <v>3947580</v>
      </c>
    </row>
    <row r="950" spans="1:128">
      <c r="A950" s="40">
        <v>0</v>
      </c>
      <c r="B950">
        <v>14726300</v>
      </c>
      <c r="C950">
        <v>14726300</v>
      </c>
      <c r="D950">
        <v>11389944</v>
      </c>
      <c r="E950">
        <v>11389944</v>
      </c>
      <c r="F950">
        <v>11389944</v>
      </c>
      <c r="G950">
        <v>11389944</v>
      </c>
      <c r="H950">
        <v>11389944</v>
      </c>
      <c r="I950">
        <v>11389944</v>
      </c>
      <c r="J950">
        <v>11389944</v>
      </c>
      <c r="K950">
        <v>11389944</v>
      </c>
      <c r="L950">
        <v>11389944</v>
      </c>
      <c r="M950">
        <v>11389944</v>
      </c>
      <c r="N950">
        <v>11389944</v>
      </c>
      <c r="O950">
        <v>11389944</v>
      </c>
      <c r="P950">
        <v>11389944</v>
      </c>
      <c r="Q950">
        <v>3822168</v>
      </c>
      <c r="R950">
        <v>3822168</v>
      </c>
      <c r="S950">
        <v>3822168</v>
      </c>
      <c r="T950">
        <v>0</v>
      </c>
      <c r="U950">
        <v>16777215</v>
      </c>
      <c r="V950" s="1">
        <v>16777215</v>
      </c>
      <c r="W950" s="1">
        <v>16777215</v>
      </c>
      <c r="X950" s="1">
        <v>0</v>
      </c>
      <c r="Y950" s="1">
        <v>0</v>
      </c>
      <c r="Z950" s="1">
        <v>0</v>
      </c>
      <c r="AA950" s="1">
        <v>16777215</v>
      </c>
      <c r="AB950" s="1">
        <v>16777215</v>
      </c>
      <c r="AC950" s="1">
        <v>16777215</v>
      </c>
      <c r="AD950" s="1">
        <v>16777215</v>
      </c>
      <c r="AE950" s="1">
        <v>0</v>
      </c>
      <c r="AF950" s="1">
        <v>16777215</v>
      </c>
      <c r="AG950" s="1">
        <v>16777215</v>
      </c>
      <c r="AH950" s="1">
        <v>16777215</v>
      </c>
      <c r="AI950" s="1">
        <v>16777215</v>
      </c>
      <c r="AJ950" s="1">
        <v>0</v>
      </c>
      <c r="AK950" s="1">
        <v>0</v>
      </c>
      <c r="DW950" s="1">
        <v>16777215</v>
      </c>
      <c r="DX950" s="1">
        <v>3947580</v>
      </c>
    </row>
    <row r="951" spans="1:128">
      <c r="A951" s="40">
        <v>14726300</v>
      </c>
      <c r="B951">
        <v>14726300</v>
      </c>
      <c r="C951">
        <v>14726300</v>
      </c>
      <c r="D951">
        <v>52377</v>
      </c>
      <c r="E951">
        <v>52377</v>
      </c>
      <c r="F951">
        <v>52377</v>
      </c>
      <c r="G951">
        <v>52377</v>
      </c>
      <c r="H951">
        <v>52377</v>
      </c>
      <c r="I951">
        <v>52377</v>
      </c>
      <c r="J951">
        <v>52377</v>
      </c>
      <c r="K951">
        <v>52377</v>
      </c>
      <c r="L951">
        <v>52377</v>
      </c>
      <c r="M951">
        <v>52377</v>
      </c>
      <c r="N951">
        <v>52377</v>
      </c>
      <c r="O951">
        <v>52377</v>
      </c>
      <c r="P951">
        <v>52377</v>
      </c>
      <c r="Q951">
        <v>52377</v>
      </c>
      <c r="R951">
        <v>52377</v>
      </c>
      <c r="S951">
        <v>52377</v>
      </c>
      <c r="T951">
        <v>0</v>
      </c>
      <c r="U951">
        <v>0</v>
      </c>
      <c r="V951" s="1">
        <v>0</v>
      </c>
      <c r="W951" s="1">
        <v>16777215</v>
      </c>
      <c r="X951" s="1">
        <v>16777215</v>
      </c>
      <c r="Y951" s="1">
        <v>16777215</v>
      </c>
      <c r="Z951" s="1">
        <v>16777215</v>
      </c>
      <c r="AA951" s="1">
        <v>16777215</v>
      </c>
      <c r="AB951" s="1">
        <v>16777215</v>
      </c>
      <c r="AC951" s="1">
        <v>16777215</v>
      </c>
      <c r="AD951" s="1">
        <v>16777215</v>
      </c>
      <c r="AE951" s="1">
        <v>16777215</v>
      </c>
      <c r="AF951" s="1">
        <v>0</v>
      </c>
      <c r="AG951" s="1">
        <v>0</v>
      </c>
      <c r="AH951" s="1">
        <v>0</v>
      </c>
      <c r="AI951" s="1">
        <v>16777215</v>
      </c>
      <c r="AJ951" s="1">
        <v>0</v>
      </c>
      <c r="AK951" s="1">
        <v>0</v>
      </c>
      <c r="DW951" s="1">
        <v>16777215</v>
      </c>
      <c r="DX951" s="1">
        <v>3947580</v>
      </c>
    </row>
    <row r="952" spans="1:128">
      <c r="A952" s="40">
        <v>0</v>
      </c>
      <c r="B952">
        <v>14726300</v>
      </c>
      <c r="C952">
        <v>14726300</v>
      </c>
      <c r="D952">
        <v>52377</v>
      </c>
      <c r="E952">
        <v>52377</v>
      </c>
      <c r="F952">
        <v>52377</v>
      </c>
      <c r="G952">
        <v>52377</v>
      </c>
      <c r="H952">
        <v>52377</v>
      </c>
      <c r="I952">
        <v>52377</v>
      </c>
      <c r="J952">
        <v>52377</v>
      </c>
      <c r="K952">
        <v>52377</v>
      </c>
      <c r="L952">
        <v>52377</v>
      </c>
      <c r="M952">
        <v>52377</v>
      </c>
      <c r="N952">
        <v>52377</v>
      </c>
      <c r="O952">
        <v>52377</v>
      </c>
      <c r="P952">
        <v>52377</v>
      </c>
      <c r="Q952">
        <v>52377</v>
      </c>
      <c r="R952">
        <v>52377</v>
      </c>
      <c r="S952">
        <v>52377</v>
      </c>
      <c r="T952">
        <v>0</v>
      </c>
      <c r="U952">
        <v>16777215</v>
      </c>
      <c r="V952" s="1">
        <v>16777215</v>
      </c>
      <c r="W952" s="1">
        <v>16777215</v>
      </c>
      <c r="X952" s="1">
        <v>16777215</v>
      </c>
      <c r="Y952" s="1">
        <v>16777215</v>
      </c>
      <c r="Z952" s="1">
        <v>16777215</v>
      </c>
      <c r="AA952" s="1">
        <v>0</v>
      </c>
      <c r="AB952" s="1">
        <v>16777215</v>
      </c>
      <c r="AC952" s="1">
        <v>16777215</v>
      </c>
      <c r="AD952" s="1">
        <v>16777215</v>
      </c>
      <c r="AE952" s="1">
        <v>0</v>
      </c>
      <c r="AF952" s="1">
        <v>0</v>
      </c>
      <c r="AG952" s="1">
        <v>16777215</v>
      </c>
      <c r="AH952" s="1">
        <v>16777215</v>
      </c>
      <c r="AI952" s="1">
        <v>16777215</v>
      </c>
      <c r="AJ952" s="1">
        <v>16777215</v>
      </c>
      <c r="AK952" s="1">
        <v>0</v>
      </c>
      <c r="DW952" s="1">
        <v>15049985</v>
      </c>
      <c r="DX952" s="1">
        <v>3947580</v>
      </c>
    </row>
    <row r="953" spans="1:128">
      <c r="A953" s="40">
        <v>14726300</v>
      </c>
      <c r="B953">
        <v>14726300</v>
      </c>
      <c r="C953">
        <v>14726300</v>
      </c>
      <c r="D953">
        <v>52377</v>
      </c>
      <c r="E953">
        <v>52377</v>
      </c>
      <c r="F953">
        <v>52377</v>
      </c>
      <c r="G953">
        <v>52377</v>
      </c>
      <c r="H953">
        <v>52377</v>
      </c>
      <c r="I953">
        <v>52377</v>
      </c>
      <c r="J953">
        <v>52377</v>
      </c>
      <c r="K953">
        <v>52377</v>
      </c>
      <c r="L953">
        <v>52377</v>
      </c>
      <c r="M953">
        <v>52377</v>
      </c>
      <c r="N953">
        <v>52377</v>
      </c>
      <c r="O953">
        <v>52377</v>
      </c>
      <c r="P953">
        <v>52377</v>
      </c>
      <c r="Q953">
        <v>52377</v>
      </c>
      <c r="R953">
        <v>52377</v>
      </c>
      <c r="S953">
        <v>52377</v>
      </c>
      <c r="T953">
        <v>0</v>
      </c>
      <c r="U953">
        <v>16777215</v>
      </c>
      <c r="V953" s="1">
        <v>16777215</v>
      </c>
      <c r="W953" s="1">
        <v>16777215</v>
      </c>
      <c r="X953" s="1">
        <v>16777215</v>
      </c>
      <c r="Y953" s="1">
        <v>0</v>
      </c>
      <c r="Z953" s="1">
        <v>0</v>
      </c>
      <c r="AA953" s="1">
        <v>16777215</v>
      </c>
      <c r="AB953" s="1">
        <v>16777215</v>
      </c>
      <c r="AC953" s="1">
        <v>16777215</v>
      </c>
      <c r="AD953" s="1">
        <v>16777215</v>
      </c>
      <c r="AE953" s="1">
        <v>16777215</v>
      </c>
      <c r="AF953" s="1">
        <v>0</v>
      </c>
      <c r="AG953" s="1">
        <v>16777215</v>
      </c>
      <c r="AH953" s="1">
        <v>16777215</v>
      </c>
      <c r="AI953" s="1">
        <v>16777215</v>
      </c>
      <c r="AJ953" s="1">
        <v>16777215</v>
      </c>
      <c r="AK953" s="1">
        <v>0</v>
      </c>
      <c r="DW953" s="1">
        <v>13994247</v>
      </c>
      <c r="DX953" s="1">
        <v>3947580</v>
      </c>
    </row>
    <row r="954" spans="1:128">
      <c r="A954" s="40">
        <v>14726300</v>
      </c>
      <c r="B954">
        <v>14726300</v>
      </c>
      <c r="C954">
        <v>14726300</v>
      </c>
      <c r="D954">
        <v>52377</v>
      </c>
      <c r="E954">
        <v>16777215</v>
      </c>
      <c r="F954">
        <v>52377</v>
      </c>
      <c r="G954">
        <v>52377</v>
      </c>
      <c r="H954">
        <v>52377</v>
      </c>
      <c r="I954">
        <v>52377</v>
      </c>
      <c r="J954">
        <v>52377</v>
      </c>
      <c r="K954">
        <v>52377</v>
      </c>
      <c r="L954">
        <v>52377</v>
      </c>
      <c r="M954">
        <v>36799</v>
      </c>
      <c r="N954">
        <v>52377</v>
      </c>
      <c r="O954">
        <v>52377</v>
      </c>
      <c r="P954">
        <v>52377</v>
      </c>
      <c r="Q954">
        <v>52377</v>
      </c>
      <c r="R954">
        <v>52377</v>
      </c>
      <c r="S954">
        <v>52377</v>
      </c>
      <c r="T954">
        <v>0</v>
      </c>
      <c r="U954">
        <v>16777215</v>
      </c>
      <c r="V954" s="1">
        <v>16777215</v>
      </c>
      <c r="W954" s="1">
        <v>16777215</v>
      </c>
      <c r="X954" s="1">
        <v>16777215</v>
      </c>
      <c r="Y954" s="1">
        <v>0</v>
      </c>
      <c r="Z954" s="1">
        <v>0</v>
      </c>
      <c r="AA954" s="1">
        <v>16777215</v>
      </c>
      <c r="AB954" s="1">
        <v>16777215</v>
      </c>
      <c r="AC954" s="1">
        <v>16777215</v>
      </c>
      <c r="AD954" s="1">
        <v>16777215</v>
      </c>
      <c r="AE954" s="1">
        <v>16777215</v>
      </c>
      <c r="AF954" s="1">
        <v>16777215</v>
      </c>
      <c r="AG954" s="1">
        <v>16777215</v>
      </c>
      <c r="AH954" s="1">
        <v>16777215</v>
      </c>
      <c r="AI954" s="1">
        <v>16777215</v>
      </c>
      <c r="AJ954" s="1">
        <v>16777215</v>
      </c>
      <c r="AK954" s="1">
        <v>0</v>
      </c>
      <c r="DW954" s="1">
        <v>16777215</v>
      </c>
      <c r="DX954" s="1">
        <v>16777215</v>
      </c>
    </row>
    <row r="955" spans="1:128">
      <c r="A955" s="40">
        <v>0</v>
      </c>
      <c r="B955">
        <v>14726300</v>
      </c>
      <c r="C955">
        <v>14726300</v>
      </c>
      <c r="D955">
        <v>52377</v>
      </c>
      <c r="E955">
        <v>16777215</v>
      </c>
      <c r="F955">
        <v>52377</v>
      </c>
      <c r="G955">
        <v>52377</v>
      </c>
      <c r="H955">
        <v>52377</v>
      </c>
      <c r="I955">
        <v>52377</v>
      </c>
      <c r="J955">
        <v>52377</v>
      </c>
      <c r="K955">
        <v>52377</v>
      </c>
      <c r="L955">
        <v>52377</v>
      </c>
      <c r="M955">
        <v>36799</v>
      </c>
      <c r="N955">
        <v>52377</v>
      </c>
      <c r="O955">
        <v>52377</v>
      </c>
      <c r="P955">
        <v>52377</v>
      </c>
      <c r="Q955">
        <v>52377</v>
      </c>
      <c r="R955">
        <v>52377</v>
      </c>
      <c r="S955">
        <v>52377</v>
      </c>
      <c r="T955">
        <v>0</v>
      </c>
      <c r="U955">
        <v>0</v>
      </c>
      <c r="V955" s="1">
        <v>0</v>
      </c>
      <c r="W955" s="1">
        <v>16777215</v>
      </c>
      <c r="X955" s="1">
        <v>16777215</v>
      </c>
      <c r="Y955" s="1">
        <v>16777215</v>
      </c>
      <c r="Z955" s="1">
        <v>16777215</v>
      </c>
      <c r="AA955" s="1">
        <v>16777215</v>
      </c>
      <c r="AB955" s="1">
        <v>16777215</v>
      </c>
      <c r="AC955" s="1">
        <v>16777215</v>
      </c>
      <c r="AD955" s="1">
        <v>16777215</v>
      </c>
      <c r="AE955" s="1">
        <v>0</v>
      </c>
      <c r="AF955" s="1">
        <v>16777215</v>
      </c>
      <c r="AG955" s="1">
        <v>16777215</v>
      </c>
      <c r="AH955" s="1">
        <v>16777215</v>
      </c>
      <c r="AI955" s="1">
        <v>16777215</v>
      </c>
      <c r="AJ955" s="1">
        <v>0</v>
      </c>
      <c r="AK955" s="1">
        <v>0</v>
      </c>
      <c r="DW955" s="1">
        <v>16777215</v>
      </c>
      <c r="DX955" s="1">
        <v>16777215</v>
      </c>
    </row>
    <row r="956" spans="1:128">
      <c r="A956" s="40">
        <v>14726300</v>
      </c>
      <c r="B956">
        <v>14726300</v>
      </c>
      <c r="C956">
        <v>14726300</v>
      </c>
      <c r="D956">
        <v>52377</v>
      </c>
      <c r="E956">
        <v>52377</v>
      </c>
      <c r="F956">
        <v>52377</v>
      </c>
      <c r="G956">
        <v>52377</v>
      </c>
      <c r="H956">
        <v>52377</v>
      </c>
      <c r="I956">
        <v>52377</v>
      </c>
      <c r="J956">
        <v>52377</v>
      </c>
      <c r="K956">
        <v>52377</v>
      </c>
      <c r="L956">
        <v>52377</v>
      </c>
      <c r="M956">
        <v>36799</v>
      </c>
      <c r="N956">
        <v>52377</v>
      </c>
      <c r="O956">
        <v>52377</v>
      </c>
      <c r="P956">
        <v>52377</v>
      </c>
      <c r="Q956">
        <v>52377</v>
      </c>
      <c r="R956">
        <v>52377</v>
      </c>
      <c r="S956">
        <v>52377</v>
      </c>
      <c r="T956">
        <v>0</v>
      </c>
      <c r="U956">
        <v>16777215</v>
      </c>
      <c r="V956" s="1">
        <v>16777215</v>
      </c>
      <c r="W956" s="1">
        <v>16777215</v>
      </c>
      <c r="X956" s="1">
        <v>16777215</v>
      </c>
      <c r="Y956" s="1">
        <v>16777215</v>
      </c>
      <c r="Z956" s="1">
        <v>16777215</v>
      </c>
      <c r="AA956" s="1">
        <v>16777215</v>
      </c>
      <c r="AB956" s="1">
        <v>16777215</v>
      </c>
      <c r="AC956" s="1">
        <v>16777215</v>
      </c>
      <c r="AD956" s="1">
        <v>16777215</v>
      </c>
      <c r="AE956" s="1">
        <v>16777215</v>
      </c>
      <c r="AF956" s="1">
        <v>16777215</v>
      </c>
      <c r="AG956" s="1">
        <v>0</v>
      </c>
      <c r="AH956" s="1">
        <v>0</v>
      </c>
      <c r="AI956" s="1">
        <v>0</v>
      </c>
      <c r="AJ956" s="1">
        <v>16777215</v>
      </c>
      <c r="AK956" s="1">
        <v>0</v>
      </c>
      <c r="DW956" s="1">
        <v>13136912</v>
      </c>
      <c r="DX956" s="1">
        <v>16777215</v>
      </c>
    </row>
    <row r="957" spans="1:128">
      <c r="A957" s="40">
        <v>14726300</v>
      </c>
      <c r="B957">
        <v>14726300</v>
      </c>
      <c r="C957">
        <v>14726300</v>
      </c>
      <c r="D957">
        <v>52377</v>
      </c>
      <c r="E957">
        <v>52377</v>
      </c>
      <c r="F957">
        <v>52377</v>
      </c>
      <c r="G957">
        <v>52377</v>
      </c>
      <c r="H957">
        <v>52377</v>
      </c>
      <c r="I957">
        <v>52377</v>
      </c>
      <c r="J957">
        <v>52377</v>
      </c>
      <c r="K957">
        <v>52377</v>
      </c>
      <c r="L957">
        <v>52377</v>
      </c>
      <c r="M957">
        <v>6299648</v>
      </c>
      <c r="N957">
        <v>52377</v>
      </c>
      <c r="O957">
        <v>52377</v>
      </c>
      <c r="P957">
        <v>52377</v>
      </c>
      <c r="Q957">
        <v>52377</v>
      </c>
      <c r="R957">
        <v>52377</v>
      </c>
      <c r="S957">
        <v>52377</v>
      </c>
      <c r="T957">
        <v>0</v>
      </c>
      <c r="U957">
        <v>0</v>
      </c>
      <c r="V957" s="1">
        <v>0</v>
      </c>
      <c r="W957" s="1">
        <v>16777215</v>
      </c>
      <c r="X957" s="1">
        <v>16777215</v>
      </c>
      <c r="Y957" s="1">
        <v>0</v>
      </c>
      <c r="Z957" s="1">
        <v>0</v>
      </c>
      <c r="AA957" s="1">
        <v>16777215</v>
      </c>
      <c r="AB957" s="1">
        <v>16777215</v>
      </c>
      <c r="AC957" s="1">
        <v>16777215</v>
      </c>
      <c r="AD957" s="1">
        <v>16777215</v>
      </c>
      <c r="AE957" s="1">
        <v>16777215</v>
      </c>
      <c r="AF957" s="1">
        <v>0</v>
      </c>
      <c r="AG957" s="1">
        <v>0</v>
      </c>
      <c r="AH957" s="1">
        <v>0</v>
      </c>
      <c r="AI957" s="1">
        <v>16777215</v>
      </c>
      <c r="AJ957" s="1">
        <v>0</v>
      </c>
      <c r="AK957" s="1">
        <v>0</v>
      </c>
      <c r="DW957" s="1">
        <v>13136912</v>
      </c>
      <c r="DX957" s="1">
        <v>3947580</v>
      </c>
    </row>
    <row r="958" spans="1:128">
      <c r="A958" s="40">
        <v>16777215</v>
      </c>
      <c r="B958">
        <v>14726300</v>
      </c>
      <c r="C958">
        <v>14726300</v>
      </c>
      <c r="D958">
        <v>52377</v>
      </c>
      <c r="E958">
        <v>52377</v>
      </c>
      <c r="F958">
        <v>52377</v>
      </c>
      <c r="G958">
        <v>52377</v>
      </c>
      <c r="H958">
        <v>52377</v>
      </c>
      <c r="I958">
        <v>52377</v>
      </c>
      <c r="J958">
        <v>52377</v>
      </c>
      <c r="K958">
        <v>52377</v>
      </c>
      <c r="L958">
        <v>52377</v>
      </c>
      <c r="M958">
        <v>6299648</v>
      </c>
      <c r="N958">
        <v>52377</v>
      </c>
      <c r="O958">
        <v>52377</v>
      </c>
      <c r="P958">
        <v>52377</v>
      </c>
      <c r="Q958">
        <v>52377</v>
      </c>
      <c r="R958">
        <v>52377</v>
      </c>
      <c r="S958">
        <v>52377</v>
      </c>
      <c r="T958">
        <v>0</v>
      </c>
      <c r="U958">
        <v>16777215</v>
      </c>
      <c r="V958" s="1">
        <v>16777215</v>
      </c>
      <c r="W958" s="1">
        <v>16777215</v>
      </c>
      <c r="X958" s="1">
        <v>16777215</v>
      </c>
      <c r="Y958" s="1">
        <v>16777215</v>
      </c>
      <c r="Z958" s="1">
        <v>16777215</v>
      </c>
      <c r="AA958" s="1">
        <v>16777215</v>
      </c>
      <c r="AB958" s="1">
        <v>16777215</v>
      </c>
      <c r="AC958" s="1">
        <v>16777215</v>
      </c>
      <c r="AD958" s="1">
        <v>16777215</v>
      </c>
      <c r="AE958" s="1">
        <v>0</v>
      </c>
      <c r="AF958" s="1">
        <v>16777215</v>
      </c>
      <c r="AG958" s="1">
        <v>0</v>
      </c>
      <c r="AH958" s="1">
        <v>0</v>
      </c>
      <c r="AI958" s="1">
        <v>0</v>
      </c>
      <c r="AJ958" s="1">
        <v>16777215</v>
      </c>
      <c r="AK958" s="1">
        <v>0</v>
      </c>
      <c r="DW958" s="1">
        <v>12476949</v>
      </c>
      <c r="DX958" s="1">
        <v>3947580</v>
      </c>
    </row>
    <row r="959" spans="1:128">
      <c r="A959" s="40">
        <v>16777215</v>
      </c>
      <c r="B959">
        <v>14726300</v>
      </c>
      <c r="C959">
        <v>14726300</v>
      </c>
      <c r="D959">
        <v>52377</v>
      </c>
      <c r="E959">
        <v>52377</v>
      </c>
      <c r="F959">
        <v>52377</v>
      </c>
      <c r="G959">
        <v>52377</v>
      </c>
      <c r="H959">
        <v>36799</v>
      </c>
      <c r="I959">
        <v>52377</v>
      </c>
      <c r="J959">
        <v>52377</v>
      </c>
      <c r="K959">
        <v>52377</v>
      </c>
      <c r="L959">
        <v>52377</v>
      </c>
      <c r="M959">
        <v>6299648</v>
      </c>
      <c r="N959">
        <v>52377</v>
      </c>
      <c r="O959">
        <v>52377</v>
      </c>
      <c r="P959">
        <v>52377</v>
      </c>
      <c r="Q959">
        <v>52377</v>
      </c>
      <c r="R959">
        <v>52377</v>
      </c>
      <c r="S959">
        <v>52377</v>
      </c>
      <c r="T959">
        <v>0</v>
      </c>
      <c r="U959">
        <v>0</v>
      </c>
      <c r="V959" s="1">
        <v>0</v>
      </c>
      <c r="W959" s="1">
        <v>16777215</v>
      </c>
      <c r="X959" s="1">
        <v>16777215</v>
      </c>
      <c r="Y959" s="1">
        <v>0</v>
      </c>
      <c r="Z959" s="1">
        <v>0</v>
      </c>
      <c r="AA959" s="1">
        <v>16777215</v>
      </c>
      <c r="AB959" s="1">
        <v>16777215</v>
      </c>
      <c r="AC959" s="1">
        <v>16777215</v>
      </c>
      <c r="AD959" s="1">
        <v>16777215</v>
      </c>
      <c r="AE959" s="1">
        <v>16777215</v>
      </c>
      <c r="AF959" s="1">
        <v>0</v>
      </c>
      <c r="AG959" s="1">
        <v>0</v>
      </c>
      <c r="AH959" s="1">
        <v>0</v>
      </c>
      <c r="AI959" s="1">
        <v>16777215</v>
      </c>
      <c r="AJ959" s="1">
        <v>16777215</v>
      </c>
      <c r="AK959" s="1">
        <v>0</v>
      </c>
      <c r="DW959" s="1">
        <v>12476949</v>
      </c>
      <c r="DX959" s="1">
        <v>3947580</v>
      </c>
    </row>
    <row r="960" spans="1:128">
      <c r="A960" s="40">
        <v>14726300</v>
      </c>
      <c r="B960">
        <v>14726300</v>
      </c>
      <c r="C960">
        <v>14726300</v>
      </c>
      <c r="D960">
        <v>52377</v>
      </c>
      <c r="E960">
        <v>52377</v>
      </c>
      <c r="F960">
        <v>52377</v>
      </c>
      <c r="G960">
        <v>52377</v>
      </c>
      <c r="H960">
        <v>36799</v>
      </c>
      <c r="I960">
        <v>52377</v>
      </c>
      <c r="J960">
        <v>52377</v>
      </c>
      <c r="K960">
        <v>52377</v>
      </c>
      <c r="L960">
        <v>52377</v>
      </c>
      <c r="M960">
        <v>52377</v>
      </c>
      <c r="N960">
        <v>52377</v>
      </c>
      <c r="O960">
        <v>52377</v>
      </c>
      <c r="P960">
        <v>52377</v>
      </c>
      <c r="Q960">
        <v>52377</v>
      </c>
      <c r="R960">
        <v>52377</v>
      </c>
      <c r="S960">
        <v>52377</v>
      </c>
      <c r="T960">
        <v>0</v>
      </c>
      <c r="U960">
        <v>16777215</v>
      </c>
      <c r="V960" s="1">
        <v>16777215</v>
      </c>
      <c r="W960" s="1">
        <v>16777215</v>
      </c>
      <c r="X960" s="1">
        <v>16777215</v>
      </c>
      <c r="Y960" s="1">
        <v>16777215</v>
      </c>
      <c r="Z960" s="1">
        <v>16777215</v>
      </c>
      <c r="AA960" s="1">
        <v>16777215</v>
      </c>
      <c r="AB960" s="1">
        <v>16777215</v>
      </c>
      <c r="AC960" s="1">
        <v>16777215</v>
      </c>
      <c r="AD960" s="1">
        <v>16777215</v>
      </c>
      <c r="AE960" s="1">
        <v>0</v>
      </c>
      <c r="AF960" s="1">
        <v>16777215</v>
      </c>
      <c r="AG960" s="1">
        <v>16777215</v>
      </c>
      <c r="AH960" s="1">
        <v>16777215</v>
      </c>
      <c r="AI960" s="1">
        <v>16777215</v>
      </c>
      <c r="AJ960" s="1">
        <v>16777215</v>
      </c>
      <c r="AK960" s="1">
        <v>0</v>
      </c>
      <c r="DW960" s="1">
        <v>15775488</v>
      </c>
      <c r="DX960" s="1">
        <v>3947580</v>
      </c>
    </row>
    <row r="961" spans="1:128">
      <c r="A961" s="40">
        <v>14726300</v>
      </c>
      <c r="B961">
        <v>14726300</v>
      </c>
      <c r="C961">
        <v>14726300</v>
      </c>
      <c r="D961">
        <v>52377</v>
      </c>
      <c r="E961">
        <v>52377</v>
      </c>
      <c r="F961">
        <v>52377</v>
      </c>
      <c r="G961">
        <v>52377</v>
      </c>
      <c r="H961">
        <v>36799</v>
      </c>
      <c r="I961">
        <v>52377</v>
      </c>
      <c r="J961">
        <v>52377</v>
      </c>
      <c r="K961">
        <v>52377</v>
      </c>
      <c r="L961">
        <v>52377</v>
      </c>
      <c r="M961">
        <v>52377</v>
      </c>
      <c r="N961">
        <v>52377</v>
      </c>
      <c r="O961">
        <v>52377</v>
      </c>
      <c r="P961">
        <v>52377</v>
      </c>
      <c r="Q961">
        <v>52377</v>
      </c>
      <c r="R961">
        <v>52377</v>
      </c>
      <c r="S961">
        <v>52377</v>
      </c>
      <c r="T961">
        <v>0</v>
      </c>
      <c r="U961">
        <v>16777215</v>
      </c>
      <c r="V961" s="1">
        <v>16777215</v>
      </c>
      <c r="W961" s="1">
        <v>16777215</v>
      </c>
      <c r="X961" s="1">
        <v>16777215</v>
      </c>
      <c r="Y961" s="1">
        <v>0</v>
      </c>
      <c r="Z961" s="1">
        <v>0</v>
      </c>
      <c r="AA961" s="1">
        <v>16777215</v>
      </c>
      <c r="AB961" s="1">
        <v>16777215</v>
      </c>
      <c r="AC961" s="1">
        <v>16777215</v>
      </c>
      <c r="AD961" s="1">
        <v>16777215</v>
      </c>
      <c r="AE961" s="1">
        <v>16777215</v>
      </c>
      <c r="AF961" s="1">
        <v>16777215</v>
      </c>
      <c r="AG961" s="1">
        <v>0</v>
      </c>
      <c r="AH961" s="1">
        <v>0</v>
      </c>
      <c r="AI961" s="1">
        <v>0</v>
      </c>
      <c r="AJ961" s="1">
        <v>16777215</v>
      </c>
      <c r="AK961" s="1">
        <v>0</v>
      </c>
      <c r="DW961" s="1">
        <v>16777215</v>
      </c>
      <c r="DX961" s="1">
        <v>3947580</v>
      </c>
    </row>
    <row r="962" spans="1:128">
      <c r="A962" s="40">
        <v>16777215</v>
      </c>
      <c r="B962">
        <v>14726300</v>
      </c>
      <c r="C962">
        <v>14726300</v>
      </c>
      <c r="D962">
        <v>52377</v>
      </c>
      <c r="E962">
        <v>52377</v>
      </c>
      <c r="F962">
        <v>52377</v>
      </c>
      <c r="G962">
        <v>52377</v>
      </c>
      <c r="H962">
        <v>52377</v>
      </c>
      <c r="I962">
        <v>52377</v>
      </c>
      <c r="J962">
        <v>52377</v>
      </c>
      <c r="K962">
        <v>52377</v>
      </c>
      <c r="L962">
        <v>52377</v>
      </c>
      <c r="M962">
        <v>36799</v>
      </c>
      <c r="N962">
        <v>52377</v>
      </c>
      <c r="O962">
        <v>52377</v>
      </c>
      <c r="P962">
        <v>52377</v>
      </c>
      <c r="Q962">
        <v>52377</v>
      </c>
      <c r="R962">
        <v>52377</v>
      </c>
      <c r="S962">
        <v>52377</v>
      </c>
      <c r="T962">
        <v>0</v>
      </c>
      <c r="U962">
        <v>0</v>
      </c>
      <c r="V962" s="1">
        <v>0</v>
      </c>
      <c r="W962" s="1">
        <v>16777215</v>
      </c>
      <c r="X962" s="1">
        <v>16777215</v>
      </c>
      <c r="Y962" s="1">
        <v>16777215</v>
      </c>
      <c r="Z962" s="1">
        <v>16777215</v>
      </c>
      <c r="AA962" s="1">
        <v>16777215</v>
      </c>
      <c r="AB962" s="1">
        <v>16777215</v>
      </c>
      <c r="AC962" s="1">
        <v>16777215</v>
      </c>
      <c r="AD962" s="1">
        <v>16777215</v>
      </c>
      <c r="AE962" s="1">
        <v>0</v>
      </c>
      <c r="AF962" s="1">
        <v>16777215</v>
      </c>
      <c r="AG962" s="1">
        <v>16777215</v>
      </c>
      <c r="AH962" s="1">
        <v>16777215</v>
      </c>
      <c r="AI962" s="1">
        <v>16777215</v>
      </c>
      <c r="AJ962" s="1">
        <v>16777215</v>
      </c>
      <c r="AK962" s="1">
        <v>12632256</v>
      </c>
      <c r="DW962" s="1">
        <v>16777215</v>
      </c>
      <c r="DX962" s="1">
        <v>3947580</v>
      </c>
    </row>
    <row r="963" spans="1:128">
      <c r="A963" s="40">
        <v>14726300</v>
      </c>
      <c r="B963">
        <v>14726300</v>
      </c>
      <c r="C963">
        <v>14726300</v>
      </c>
      <c r="D963">
        <v>52377</v>
      </c>
      <c r="E963">
        <v>52377</v>
      </c>
      <c r="F963">
        <v>52377</v>
      </c>
      <c r="G963">
        <v>52377</v>
      </c>
      <c r="H963">
        <v>52377</v>
      </c>
      <c r="I963">
        <v>52377</v>
      </c>
      <c r="J963">
        <v>52377</v>
      </c>
      <c r="K963">
        <v>52377</v>
      </c>
      <c r="L963">
        <v>52377</v>
      </c>
      <c r="M963">
        <v>52377</v>
      </c>
      <c r="N963">
        <v>52377</v>
      </c>
      <c r="O963">
        <v>52377</v>
      </c>
      <c r="P963">
        <v>52377</v>
      </c>
      <c r="Q963">
        <v>52377</v>
      </c>
      <c r="R963">
        <v>52377</v>
      </c>
      <c r="S963">
        <v>52377</v>
      </c>
      <c r="T963">
        <v>0</v>
      </c>
      <c r="U963">
        <v>0</v>
      </c>
      <c r="V963" s="1">
        <v>0</v>
      </c>
      <c r="W963" s="1">
        <v>16777215</v>
      </c>
      <c r="X963" s="1">
        <v>16777215</v>
      </c>
      <c r="Y963" s="1">
        <v>0</v>
      </c>
      <c r="Z963" s="1">
        <v>0</v>
      </c>
      <c r="AA963" s="1">
        <v>16777215</v>
      </c>
      <c r="AB963" s="1">
        <v>16777215</v>
      </c>
      <c r="AC963" s="1">
        <v>16777215</v>
      </c>
      <c r="AD963" s="1">
        <v>16777215</v>
      </c>
      <c r="AE963" s="1">
        <v>16777215</v>
      </c>
      <c r="AF963" s="1">
        <v>16777215</v>
      </c>
      <c r="AG963" s="1">
        <v>16777215</v>
      </c>
      <c r="AH963" s="1">
        <v>16777215</v>
      </c>
      <c r="AI963" s="1">
        <v>16777215</v>
      </c>
      <c r="AJ963" s="1">
        <v>16777215</v>
      </c>
      <c r="AK963" s="1">
        <v>12632256</v>
      </c>
      <c r="DW963" s="1">
        <v>15049985</v>
      </c>
      <c r="DX963" s="1">
        <v>3947580</v>
      </c>
    </row>
    <row r="964" spans="1:128">
      <c r="A964" s="40">
        <v>16777215</v>
      </c>
      <c r="B964">
        <v>14726300</v>
      </c>
      <c r="C964">
        <v>14726300</v>
      </c>
      <c r="D964">
        <v>52377</v>
      </c>
      <c r="E964">
        <v>52377</v>
      </c>
      <c r="F964">
        <v>52377</v>
      </c>
      <c r="G964">
        <v>36799</v>
      </c>
      <c r="H964">
        <v>52377</v>
      </c>
      <c r="I964">
        <v>52377</v>
      </c>
      <c r="J964">
        <v>52377</v>
      </c>
      <c r="K964">
        <v>52377</v>
      </c>
      <c r="L964">
        <v>52377</v>
      </c>
      <c r="M964">
        <v>36799</v>
      </c>
      <c r="N964">
        <v>52377</v>
      </c>
      <c r="O964">
        <v>52377</v>
      </c>
      <c r="P964">
        <v>52377</v>
      </c>
      <c r="Q964">
        <v>52377</v>
      </c>
      <c r="R964">
        <v>52377</v>
      </c>
      <c r="S964">
        <v>52377</v>
      </c>
      <c r="T964">
        <v>0</v>
      </c>
      <c r="U964">
        <v>16777215</v>
      </c>
      <c r="V964" s="1">
        <v>16777215</v>
      </c>
      <c r="W964" s="1">
        <v>16777215</v>
      </c>
      <c r="X964" s="1">
        <v>16777215</v>
      </c>
      <c r="Y964" s="1">
        <v>16777215</v>
      </c>
      <c r="Z964" s="1">
        <v>16777215</v>
      </c>
      <c r="AA964" s="1">
        <v>16777215</v>
      </c>
      <c r="AB964" s="1">
        <v>16777215</v>
      </c>
      <c r="AC964" s="1">
        <v>16777215</v>
      </c>
      <c r="AD964" s="1">
        <v>16777215</v>
      </c>
      <c r="AE964" s="1">
        <v>0</v>
      </c>
      <c r="AF964" s="1">
        <v>16777215</v>
      </c>
      <c r="AG964" s="1">
        <v>0</v>
      </c>
      <c r="AH964" s="1">
        <v>0</v>
      </c>
      <c r="AI964" s="1">
        <v>0</v>
      </c>
      <c r="AJ964" s="1">
        <v>16777215</v>
      </c>
      <c r="AK964" s="1">
        <v>12632256</v>
      </c>
      <c r="DW964" s="1">
        <v>13994247</v>
      </c>
      <c r="DX964" s="1">
        <v>3947580</v>
      </c>
    </row>
    <row r="965" spans="1:128">
      <c r="A965" s="40">
        <v>14726300</v>
      </c>
      <c r="B965">
        <v>14726300</v>
      </c>
      <c r="C965">
        <v>14726300</v>
      </c>
      <c r="D965">
        <v>52377</v>
      </c>
      <c r="E965">
        <v>52377</v>
      </c>
      <c r="F965">
        <v>52377</v>
      </c>
      <c r="G965">
        <v>36799</v>
      </c>
      <c r="H965">
        <v>52377</v>
      </c>
      <c r="I965">
        <v>52377</v>
      </c>
      <c r="J965">
        <v>52377</v>
      </c>
      <c r="K965">
        <v>52377</v>
      </c>
      <c r="L965">
        <v>52377</v>
      </c>
      <c r="M965">
        <v>52377</v>
      </c>
      <c r="N965">
        <v>52377</v>
      </c>
      <c r="O965">
        <v>52377</v>
      </c>
      <c r="P965">
        <v>52377</v>
      </c>
      <c r="Q965">
        <v>52377</v>
      </c>
      <c r="R965">
        <v>52377</v>
      </c>
      <c r="S965">
        <v>52377</v>
      </c>
      <c r="T965">
        <v>0</v>
      </c>
      <c r="U965">
        <v>16777215</v>
      </c>
      <c r="V965" s="1">
        <v>16777215</v>
      </c>
      <c r="W965" s="1">
        <v>16777215</v>
      </c>
      <c r="X965" s="1">
        <v>16777215</v>
      </c>
      <c r="Y965" s="1">
        <v>16777215</v>
      </c>
      <c r="Z965" s="1">
        <v>16777215</v>
      </c>
      <c r="AA965" s="1">
        <v>16777215</v>
      </c>
      <c r="AB965" s="1">
        <v>16777215</v>
      </c>
      <c r="AC965" s="1">
        <v>16777215</v>
      </c>
      <c r="AD965" s="1">
        <v>16777215</v>
      </c>
      <c r="AE965" s="1">
        <v>16777215</v>
      </c>
      <c r="AF965" s="1">
        <v>16777215</v>
      </c>
      <c r="AG965" s="1">
        <v>16777215</v>
      </c>
      <c r="AH965" s="1">
        <v>16777215</v>
      </c>
      <c r="AI965" s="1">
        <v>16777215</v>
      </c>
      <c r="AJ965" s="1">
        <v>16777215</v>
      </c>
      <c r="AK965" s="1">
        <v>12632256</v>
      </c>
      <c r="DW965" s="1">
        <v>16777215</v>
      </c>
      <c r="DX965" s="1">
        <v>3947580</v>
      </c>
    </row>
    <row r="966" spans="1:128">
      <c r="A966" s="40">
        <v>16777215</v>
      </c>
      <c r="B966">
        <v>14726300</v>
      </c>
      <c r="C966">
        <v>14726300</v>
      </c>
      <c r="D966">
        <v>52377</v>
      </c>
      <c r="E966">
        <v>52377</v>
      </c>
      <c r="F966">
        <v>52377</v>
      </c>
      <c r="G966">
        <v>36799</v>
      </c>
      <c r="H966">
        <v>52377</v>
      </c>
      <c r="I966">
        <v>52377</v>
      </c>
      <c r="J966">
        <v>52377</v>
      </c>
      <c r="K966">
        <v>52377</v>
      </c>
      <c r="L966">
        <v>52377</v>
      </c>
      <c r="M966">
        <v>52377</v>
      </c>
      <c r="N966">
        <v>36799</v>
      </c>
      <c r="O966">
        <v>52377</v>
      </c>
      <c r="P966">
        <v>52377</v>
      </c>
      <c r="Q966">
        <v>52377</v>
      </c>
      <c r="R966">
        <v>52377</v>
      </c>
      <c r="S966">
        <v>52377</v>
      </c>
      <c r="T966">
        <v>0</v>
      </c>
      <c r="U966">
        <v>16777215</v>
      </c>
      <c r="V966" s="1">
        <v>16777215</v>
      </c>
      <c r="W966" s="1">
        <v>16777215</v>
      </c>
      <c r="X966" s="1">
        <v>16777215</v>
      </c>
      <c r="Y966" s="1">
        <v>16777215</v>
      </c>
      <c r="Z966" s="1">
        <v>16777215</v>
      </c>
      <c r="AA966" s="1">
        <v>16777215</v>
      </c>
      <c r="AB966" s="1">
        <v>16777215</v>
      </c>
      <c r="AC966" s="1">
        <v>16777215</v>
      </c>
      <c r="AD966" s="1">
        <v>16777215</v>
      </c>
      <c r="AE966" s="1">
        <v>16777215</v>
      </c>
      <c r="AF966" s="1">
        <v>16777215</v>
      </c>
      <c r="AG966" s="1">
        <v>0</v>
      </c>
      <c r="AH966" s="1">
        <v>0</v>
      </c>
      <c r="AI966" s="1">
        <v>0</v>
      </c>
      <c r="AJ966" s="1">
        <v>16777215</v>
      </c>
      <c r="AK966" s="1">
        <v>12632256</v>
      </c>
      <c r="DW966" s="1">
        <v>16777215</v>
      </c>
      <c r="DX966" s="1">
        <v>3947580</v>
      </c>
    </row>
    <row r="967" spans="1:128">
      <c r="A967" s="40">
        <v>14726300</v>
      </c>
      <c r="B967">
        <v>192</v>
      </c>
      <c r="C967">
        <v>192</v>
      </c>
      <c r="D967">
        <v>52377</v>
      </c>
      <c r="E967">
        <v>52377</v>
      </c>
      <c r="F967">
        <v>52377</v>
      </c>
      <c r="G967">
        <v>52377</v>
      </c>
      <c r="H967">
        <v>52377</v>
      </c>
      <c r="I967">
        <v>52377</v>
      </c>
      <c r="J967">
        <v>52377</v>
      </c>
      <c r="K967">
        <v>52377</v>
      </c>
      <c r="L967">
        <v>52377</v>
      </c>
      <c r="M967">
        <v>52377</v>
      </c>
      <c r="N967">
        <v>6299648</v>
      </c>
      <c r="O967">
        <v>52377</v>
      </c>
      <c r="P967">
        <v>52377</v>
      </c>
      <c r="Q967">
        <v>52377</v>
      </c>
      <c r="R967">
        <v>52377</v>
      </c>
      <c r="S967">
        <v>52377</v>
      </c>
      <c r="T967">
        <v>0</v>
      </c>
      <c r="U967">
        <v>16777215</v>
      </c>
      <c r="V967" s="1">
        <v>16777215</v>
      </c>
      <c r="W967" s="1">
        <v>16777215</v>
      </c>
      <c r="X967" s="1">
        <v>16777215</v>
      </c>
      <c r="Y967" s="1">
        <v>16777215</v>
      </c>
      <c r="Z967" s="1">
        <v>16777215</v>
      </c>
      <c r="AA967" s="1">
        <v>16777215</v>
      </c>
      <c r="AB967" s="1">
        <v>16777215</v>
      </c>
      <c r="AC967" s="1">
        <v>16777215</v>
      </c>
      <c r="AD967" s="1">
        <v>16777215</v>
      </c>
      <c r="AE967" s="1">
        <v>16777215</v>
      </c>
      <c r="AF967" s="1">
        <v>16777215</v>
      </c>
      <c r="AG967" s="1">
        <v>0</v>
      </c>
      <c r="AH967" s="1">
        <v>0</v>
      </c>
      <c r="AI967" s="1">
        <v>16777215</v>
      </c>
      <c r="AJ967" s="1">
        <v>16777215</v>
      </c>
      <c r="AK967" s="1">
        <v>12632256</v>
      </c>
      <c r="DW967" s="1">
        <v>13136912</v>
      </c>
      <c r="DX967" s="1">
        <v>3947580</v>
      </c>
    </row>
    <row r="968" spans="1:128">
      <c r="A968" s="40">
        <v>16777215</v>
      </c>
      <c r="B968">
        <v>192</v>
      </c>
      <c r="C968">
        <v>192</v>
      </c>
      <c r="D968">
        <v>52377</v>
      </c>
      <c r="E968">
        <v>52377</v>
      </c>
      <c r="F968">
        <v>52377</v>
      </c>
      <c r="G968">
        <v>52377</v>
      </c>
      <c r="H968">
        <v>36799</v>
      </c>
      <c r="I968">
        <v>52377</v>
      </c>
      <c r="J968">
        <v>52377</v>
      </c>
      <c r="K968">
        <v>52377</v>
      </c>
      <c r="L968">
        <v>52377</v>
      </c>
      <c r="M968">
        <v>52377</v>
      </c>
      <c r="N968">
        <v>6299648</v>
      </c>
      <c r="O968">
        <v>52377</v>
      </c>
      <c r="P968">
        <v>52377</v>
      </c>
      <c r="Q968">
        <v>52377</v>
      </c>
      <c r="R968">
        <v>52377</v>
      </c>
      <c r="S968">
        <v>52377</v>
      </c>
      <c r="T968">
        <v>0</v>
      </c>
      <c r="U968">
        <v>16777215</v>
      </c>
      <c r="V968" s="1">
        <v>16777215</v>
      </c>
      <c r="W968" s="1">
        <v>16777215</v>
      </c>
      <c r="X968" s="1">
        <v>16777215</v>
      </c>
      <c r="Y968" s="1">
        <v>16777215</v>
      </c>
      <c r="Z968" s="1">
        <v>16777215</v>
      </c>
      <c r="AA968" s="1">
        <v>16777215</v>
      </c>
      <c r="AB968" s="1">
        <v>16777215</v>
      </c>
      <c r="AC968" s="1">
        <v>16777215</v>
      </c>
      <c r="AD968" s="1">
        <v>16777215</v>
      </c>
      <c r="AE968" s="1">
        <v>16777215</v>
      </c>
      <c r="AF968" s="1">
        <v>16777215</v>
      </c>
      <c r="AG968" s="1">
        <v>0</v>
      </c>
      <c r="AH968" s="1">
        <v>0</v>
      </c>
      <c r="AI968" s="1">
        <v>0</v>
      </c>
      <c r="AJ968" s="1">
        <v>16777215</v>
      </c>
      <c r="AK968" s="1">
        <v>12632256</v>
      </c>
      <c r="DW968" s="1">
        <v>13136912</v>
      </c>
      <c r="DX968" s="1">
        <v>3947580</v>
      </c>
    </row>
    <row r="969" spans="1:128">
      <c r="A969" s="40">
        <v>14726300</v>
      </c>
      <c r="B969">
        <v>192</v>
      </c>
      <c r="C969">
        <v>192</v>
      </c>
      <c r="D969">
        <v>52377</v>
      </c>
      <c r="E969">
        <v>52377</v>
      </c>
      <c r="F969">
        <v>52377</v>
      </c>
      <c r="G969">
        <v>52377</v>
      </c>
      <c r="H969">
        <v>36799</v>
      </c>
      <c r="I969">
        <v>52377</v>
      </c>
      <c r="J969">
        <v>52377</v>
      </c>
      <c r="K969">
        <v>52377</v>
      </c>
      <c r="L969">
        <v>52377</v>
      </c>
      <c r="M969">
        <v>52377</v>
      </c>
      <c r="N969">
        <v>6299648</v>
      </c>
      <c r="O969">
        <v>52377</v>
      </c>
      <c r="P969">
        <v>52377</v>
      </c>
      <c r="Q969">
        <v>52377</v>
      </c>
      <c r="R969">
        <v>52377</v>
      </c>
      <c r="S969">
        <v>52377</v>
      </c>
      <c r="T969">
        <v>0</v>
      </c>
      <c r="U969">
        <v>16777215</v>
      </c>
      <c r="V969" s="1">
        <v>16777215</v>
      </c>
      <c r="W969" s="1">
        <v>16777215</v>
      </c>
      <c r="X969" s="1">
        <v>16777215</v>
      </c>
      <c r="Y969" s="1">
        <v>16777215</v>
      </c>
      <c r="Z969" s="1">
        <v>16777215</v>
      </c>
      <c r="AA969" s="1">
        <v>16777215</v>
      </c>
      <c r="AB969" s="1">
        <v>16777215</v>
      </c>
      <c r="AC969" s="1">
        <v>16777215</v>
      </c>
      <c r="AD969" s="1">
        <v>16777215</v>
      </c>
      <c r="AE969" s="1">
        <v>16777215</v>
      </c>
      <c r="AF969" s="1">
        <v>16777215</v>
      </c>
      <c r="AG969" s="1">
        <v>16777215</v>
      </c>
      <c r="AH969" s="1">
        <v>16777215</v>
      </c>
      <c r="AI969" s="1">
        <v>16777215</v>
      </c>
      <c r="AJ969" s="1">
        <v>16777215</v>
      </c>
      <c r="AK969" s="1">
        <v>0</v>
      </c>
      <c r="DW969" s="1">
        <v>12476949</v>
      </c>
      <c r="DX969" s="1">
        <v>3947580</v>
      </c>
    </row>
    <row r="970" spans="1:128">
      <c r="A970" s="40">
        <v>14726300</v>
      </c>
      <c r="B970">
        <v>192</v>
      </c>
      <c r="C970">
        <v>192</v>
      </c>
      <c r="D970">
        <v>52377</v>
      </c>
      <c r="E970">
        <v>52377</v>
      </c>
      <c r="F970">
        <v>52377</v>
      </c>
      <c r="G970">
        <v>52377</v>
      </c>
      <c r="H970">
        <v>36799</v>
      </c>
      <c r="I970">
        <v>52377</v>
      </c>
      <c r="J970">
        <v>52377</v>
      </c>
      <c r="K970">
        <v>52377</v>
      </c>
      <c r="L970">
        <v>52377</v>
      </c>
      <c r="M970">
        <v>52377</v>
      </c>
      <c r="N970">
        <v>52377</v>
      </c>
      <c r="O970">
        <v>52377</v>
      </c>
      <c r="P970">
        <v>52377</v>
      </c>
      <c r="Q970">
        <v>52377</v>
      </c>
      <c r="R970">
        <v>52377</v>
      </c>
      <c r="S970">
        <v>52377</v>
      </c>
      <c r="T970">
        <v>0</v>
      </c>
      <c r="U970">
        <v>16777215</v>
      </c>
      <c r="V970" s="1">
        <v>16777215</v>
      </c>
      <c r="W970" s="1">
        <v>16777215</v>
      </c>
      <c r="X970" s="1">
        <v>16777215</v>
      </c>
      <c r="Y970" s="1">
        <v>16777215</v>
      </c>
      <c r="Z970" s="1">
        <v>16777215</v>
      </c>
      <c r="AA970" s="1">
        <v>16777215</v>
      </c>
      <c r="AB970" s="1">
        <v>16777215</v>
      </c>
      <c r="AC970" s="1">
        <v>16777215</v>
      </c>
      <c r="AD970" s="1">
        <v>16777215</v>
      </c>
      <c r="AE970" s="1">
        <v>16777215</v>
      </c>
      <c r="AF970" s="1">
        <v>16777215</v>
      </c>
      <c r="AG970" s="1">
        <v>16777215</v>
      </c>
      <c r="AH970" s="1">
        <v>16777215</v>
      </c>
      <c r="AI970" s="1">
        <v>0</v>
      </c>
      <c r="AJ970" s="1">
        <v>16777215</v>
      </c>
      <c r="AK970" s="1">
        <v>0</v>
      </c>
      <c r="DW970" s="1">
        <v>12476949</v>
      </c>
      <c r="DX970" s="1">
        <v>3947580</v>
      </c>
    </row>
    <row r="971" spans="1:128">
      <c r="A971" s="40">
        <v>14726300</v>
      </c>
      <c r="B971">
        <v>192</v>
      </c>
      <c r="C971">
        <v>192</v>
      </c>
      <c r="D971">
        <v>52377</v>
      </c>
      <c r="E971">
        <v>52377</v>
      </c>
      <c r="F971">
        <v>52377</v>
      </c>
      <c r="G971">
        <v>52377</v>
      </c>
      <c r="H971">
        <v>52377</v>
      </c>
      <c r="I971">
        <v>52377</v>
      </c>
      <c r="J971">
        <v>52377</v>
      </c>
      <c r="K971">
        <v>52377</v>
      </c>
      <c r="L971">
        <v>52377</v>
      </c>
      <c r="M971">
        <v>52377</v>
      </c>
      <c r="N971">
        <v>52377</v>
      </c>
      <c r="O971">
        <v>52377</v>
      </c>
      <c r="P971">
        <v>52377</v>
      </c>
      <c r="Q971">
        <v>52377</v>
      </c>
      <c r="R971">
        <v>52377</v>
      </c>
      <c r="S971">
        <v>52377</v>
      </c>
      <c r="T971">
        <v>0</v>
      </c>
      <c r="U971">
        <v>16777215</v>
      </c>
      <c r="V971" s="1">
        <v>16777215</v>
      </c>
      <c r="W971" s="1">
        <v>16777215</v>
      </c>
      <c r="X971" s="1">
        <v>16777215</v>
      </c>
      <c r="Y971" s="1">
        <v>16777215</v>
      </c>
      <c r="Z971" s="1">
        <v>16777215</v>
      </c>
      <c r="AA971" s="1">
        <v>16777215</v>
      </c>
      <c r="AB971" s="1">
        <v>16777215</v>
      </c>
      <c r="AC971" s="1">
        <v>16777215</v>
      </c>
      <c r="AD971" s="1">
        <v>16777215</v>
      </c>
      <c r="AE971" s="1">
        <v>16777215</v>
      </c>
      <c r="AF971" s="1">
        <v>16777215</v>
      </c>
      <c r="AG971" s="1">
        <v>0</v>
      </c>
      <c r="AH971" s="1">
        <v>0</v>
      </c>
      <c r="AI971" s="1">
        <v>16777215</v>
      </c>
      <c r="AJ971" s="1">
        <v>16777215</v>
      </c>
      <c r="AK971" s="1">
        <v>0</v>
      </c>
      <c r="DW971" s="1">
        <v>15775488</v>
      </c>
      <c r="DX971" s="1">
        <v>3947580</v>
      </c>
    </row>
    <row r="972" spans="1:128">
      <c r="A972" s="40">
        <v>14726300</v>
      </c>
      <c r="B972">
        <v>14726300</v>
      </c>
      <c r="C972">
        <v>14726300</v>
      </c>
      <c r="D972">
        <v>52377</v>
      </c>
      <c r="E972">
        <v>52377</v>
      </c>
      <c r="F972">
        <v>52377</v>
      </c>
      <c r="G972">
        <v>52377</v>
      </c>
      <c r="H972">
        <v>52377</v>
      </c>
      <c r="I972">
        <v>52377</v>
      </c>
      <c r="J972">
        <v>52377</v>
      </c>
      <c r="K972">
        <v>52377</v>
      </c>
      <c r="L972">
        <v>52377</v>
      </c>
      <c r="M972">
        <v>52377</v>
      </c>
      <c r="N972">
        <v>36799</v>
      </c>
      <c r="O972">
        <v>52377</v>
      </c>
      <c r="P972">
        <v>52377</v>
      </c>
      <c r="Q972">
        <v>52377</v>
      </c>
      <c r="R972">
        <v>52377</v>
      </c>
      <c r="S972">
        <v>52377</v>
      </c>
      <c r="T972">
        <v>0</v>
      </c>
      <c r="U972">
        <v>16777215</v>
      </c>
      <c r="V972" s="1">
        <v>16777215</v>
      </c>
      <c r="W972" s="1">
        <v>16777215</v>
      </c>
      <c r="X972" s="1">
        <v>16777215</v>
      </c>
      <c r="Y972" s="1">
        <v>16777215</v>
      </c>
      <c r="Z972" s="1">
        <v>16777215</v>
      </c>
      <c r="AA972" s="1">
        <v>16777215</v>
      </c>
      <c r="AB972" s="1">
        <v>16777215</v>
      </c>
      <c r="AC972" s="1">
        <v>16777215</v>
      </c>
      <c r="AD972" s="1">
        <v>16777215</v>
      </c>
      <c r="AE972" s="1">
        <v>16777215</v>
      </c>
      <c r="AF972" s="1">
        <v>16777215</v>
      </c>
      <c r="AG972" s="1">
        <v>16777215</v>
      </c>
      <c r="AH972" s="1">
        <v>16777215</v>
      </c>
      <c r="AI972" s="1">
        <v>16777215</v>
      </c>
      <c r="AJ972" s="1">
        <v>16777215</v>
      </c>
      <c r="AK972" s="1">
        <v>0</v>
      </c>
      <c r="DW972" s="1">
        <v>16777215</v>
      </c>
      <c r="DX972" s="1">
        <v>3947580</v>
      </c>
    </row>
    <row r="973" spans="1:128">
      <c r="A973" s="40">
        <v>14726300</v>
      </c>
      <c r="B973">
        <v>14726300</v>
      </c>
      <c r="C973">
        <v>14726300</v>
      </c>
      <c r="D973">
        <v>52377</v>
      </c>
      <c r="E973">
        <v>52377</v>
      </c>
      <c r="F973">
        <v>52377</v>
      </c>
      <c r="G973">
        <v>52377</v>
      </c>
      <c r="H973">
        <v>36799</v>
      </c>
      <c r="I973">
        <v>52377</v>
      </c>
      <c r="J973">
        <v>52377</v>
      </c>
      <c r="K973">
        <v>52377</v>
      </c>
      <c r="L973">
        <v>52377</v>
      </c>
      <c r="M973">
        <v>52377</v>
      </c>
      <c r="N973">
        <v>52377</v>
      </c>
      <c r="O973">
        <v>52377</v>
      </c>
      <c r="P973">
        <v>52377</v>
      </c>
      <c r="Q973">
        <v>52377</v>
      </c>
      <c r="R973">
        <v>52377</v>
      </c>
      <c r="S973">
        <v>52377</v>
      </c>
      <c r="T973">
        <v>0</v>
      </c>
      <c r="U973">
        <v>16777215</v>
      </c>
      <c r="V973" s="1">
        <v>16777215</v>
      </c>
      <c r="W973" s="1">
        <v>16777215</v>
      </c>
      <c r="X973" s="1">
        <v>16777215</v>
      </c>
      <c r="Y973" s="1">
        <v>16777215</v>
      </c>
      <c r="Z973" s="1">
        <v>16777215</v>
      </c>
      <c r="AA973" s="1">
        <v>16777215</v>
      </c>
      <c r="AB973" s="1">
        <v>16777215</v>
      </c>
      <c r="AC973" s="1">
        <v>16777215</v>
      </c>
      <c r="AD973" s="1">
        <v>16777215</v>
      </c>
      <c r="AE973" s="1">
        <v>16777215</v>
      </c>
      <c r="AF973" s="1">
        <v>16777215</v>
      </c>
      <c r="AG973" s="1">
        <v>16777215</v>
      </c>
      <c r="AH973" s="1">
        <v>16777215</v>
      </c>
      <c r="AI973" s="1">
        <v>16777215</v>
      </c>
      <c r="AJ973" s="1">
        <v>16777215</v>
      </c>
      <c r="AK973" s="1">
        <v>12632256</v>
      </c>
      <c r="DW973" s="1">
        <v>16777215</v>
      </c>
      <c r="DX973" s="1">
        <v>3947580</v>
      </c>
    </row>
    <row r="974" spans="1:128">
      <c r="A974" s="40">
        <v>14726300</v>
      </c>
      <c r="B974">
        <v>14726300</v>
      </c>
      <c r="C974">
        <v>14726300</v>
      </c>
      <c r="D974">
        <v>52377</v>
      </c>
      <c r="E974">
        <v>52377</v>
      </c>
      <c r="F974">
        <v>52377</v>
      </c>
      <c r="G974">
        <v>52377</v>
      </c>
      <c r="H974">
        <v>36799</v>
      </c>
      <c r="I974">
        <v>52377</v>
      </c>
      <c r="J974">
        <v>52377</v>
      </c>
      <c r="K974">
        <v>52377</v>
      </c>
      <c r="L974">
        <v>52377</v>
      </c>
      <c r="M974">
        <v>52377</v>
      </c>
      <c r="N974">
        <v>36799</v>
      </c>
      <c r="O974">
        <v>52377</v>
      </c>
      <c r="P974">
        <v>52377</v>
      </c>
      <c r="Q974">
        <v>52377</v>
      </c>
      <c r="R974">
        <v>52377</v>
      </c>
      <c r="S974">
        <v>52377</v>
      </c>
      <c r="T974">
        <v>0</v>
      </c>
      <c r="U974">
        <v>16777215</v>
      </c>
      <c r="V974" s="1">
        <v>16777215</v>
      </c>
      <c r="W974" s="1">
        <v>16777215</v>
      </c>
      <c r="X974" s="1">
        <v>16777215</v>
      </c>
      <c r="Y974" s="1">
        <v>16777215</v>
      </c>
      <c r="Z974" s="1">
        <v>16777215</v>
      </c>
      <c r="AA974" s="1">
        <v>16777215</v>
      </c>
      <c r="AB974" s="1">
        <v>16777215</v>
      </c>
      <c r="AC974" s="1">
        <v>16777215</v>
      </c>
      <c r="AD974" s="1">
        <v>16777215</v>
      </c>
      <c r="AE974" s="1">
        <v>16777215</v>
      </c>
      <c r="AF974" s="1">
        <v>16777215</v>
      </c>
      <c r="AG974" s="1">
        <v>16777215</v>
      </c>
      <c r="AH974" s="1">
        <v>16777215</v>
      </c>
      <c r="AI974" s="1">
        <v>16777215</v>
      </c>
      <c r="AJ974" s="1">
        <v>16777215</v>
      </c>
      <c r="AK974" s="1">
        <v>0</v>
      </c>
      <c r="DW974" s="1">
        <v>15049985</v>
      </c>
      <c r="DX974" s="1">
        <v>3947580</v>
      </c>
    </row>
    <row r="975" spans="1:128">
      <c r="A975" s="40">
        <v>14726300</v>
      </c>
      <c r="B975">
        <v>14726300</v>
      </c>
      <c r="C975">
        <v>14726300</v>
      </c>
      <c r="D975">
        <v>52377</v>
      </c>
      <c r="E975">
        <v>52377</v>
      </c>
      <c r="F975">
        <v>52377</v>
      </c>
      <c r="G975">
        <v>52377</v>
      </c>
      <c r="H975">
        <v>36799</v>
      </c>
      <c r="I975">
        <v>52377</v>
      </c>
      <c r="J975">
        <v>52377</v>
      </c>
      <c r="K975">
        <v>52377</v>
      </c>
      <c r="L975">
        <v>52377</v>
      </c>
      <c r="M975">
        <v>52377</v>
      </c>
      <c r="N975">
        <v>36799</v>
      </c>
      <c r="O975">
        <v>52377</v>
      </c>
      <c r="P975">
        <v>52377</v>
      </c>
      <c r="Q975">
        <v>52377</v>
      </c>
      <c r="R975">
        <v>52377</v>
      </c>
      <c r="S975">
        <v>52377</v>
      </c>
      <c r="T975">
        <v>0</v>
      </c>
      <c r="U975">
        <v>16777215</v>
      </c>
      <c r="V975" s="1">
        <v>16777215</v>
      </c>
      <c r="W975" s="1">
        <v>16777215</v>
      </c>
      <c r="X975" s="1">
        <v>16777215</v>
      </c>
      <c r="Y975" s="1">
        <v>16777215</v>
      </c>
      <c r="Z975" s="1">
        <v>16777215</v>
      </c>
      <c r="AA975" s="1">
        <v>16777215</v>
      </c>
      <c r="AB975" s="1">
        <v>16777215</v>
      </c>
      <c r="AC975" s="1">
        <v>16777215</v>
      </c>
      <c r="AD975" s="1">
        <v>16777215</v>
      </c>
      <c r="AE975" s="1">
        <v>16777215</v>
      </c>
      <c r="AF975" s="1">
        <v>16777215</v>
      </c>
      <c r="AG975" s="1">
        <v>16777215</v>
      </c>
      <c r="AH975" s="1">
        <v>16777215</v>
      </c>
      <c r="AI975" s="1">
        <v>16777215</v>
      </c>
      <c r="AJ975" s="1">
        <v>16777215</v>
      </c>
      <c r="AK975" s="1">
        <v>0</v>
      </c>
      <c r="DW975" s="1">
        <v>13994247</v>
      </c>
      <c r="DX975" s="1">
        <v>3947580</v>
      </c>
    </row>
    <row r="976" spans="1:128">
      <c r="A976" s="40">
        <v>14726300</v>
      </c>
      <c r="B976">
        <v>14726300</v>
      </c>
      <c r="C976">
        <v>14726300</v>
      </c>
      <c r="D976">
        <v>52377</v>
      </c>
      <c r="E976">
        <v>52377</v>
      </c>
      <c r="F976">
        <v>52377</v>
      </c>
      <c r="G976">
        <v>52377</v>
      </c>
      <c r="H976">
        <v>52377</v>
      </c>
      <c r="I976">
        <v>52377</v>
      </c>
      <c r="J976">
        <v>52377</v>
      </c>
      <c r="K976">
        <v>52377</v>
      </c>
      <c r="L976">
        <v>52377</v>
      </c>
      <c r="M976">
        <v>52377</v>
      </c>
      <c r="N976">
        <v>36799</v>
      </c>
      <c r="O976">
        <v>52377</v>
      </c>
      <c r="P976">
        <v>52377</v>
      </c>
      <c r="Q976">
        <v>52377</v>
      </c>
      <c r="R976">
        <v>52377</v>
      </c>
      <c r="S976">
        <v>52377</v>
      </c>
      <c r="T976">
        <v>0</v>
      </c>
      <c r="U976">
        <v>16777215</v>
      </c>
      <c r="V976" s="1">
        <v>16777215</v>
      </c>
      <c r="W976" s="1">
        <v>16777215</v>
      </c>
      <c r="X976" s="1">
        <v>16777215</v>
      </c>
      <c r="Y976" s="1">
        <v>16777215</v>
      </c>
      <c r="Z976" s="1">
        <v>16777215</v>
      </c>
      <c r="AA976" s="1">
        <v>16777215</v>
      </c>
      <c r="AB976" s="1">
        <v>16777215</v>
      </c>
      <c r="AC976" s="1">
        <v>16777215</v>
      </c>
      <c r="AD976" s="1">
        <v>16777215</v>
      </c>
      <c r="AE976" s="1">
        <v>16777215</v>
      </c>
      <c r="AF976" s="1">
        <v>16777215</v>
      </c>
      <c r="AG976" s="1">
        <v>16777215</v>
      </c>
      <c r="AH976" s="1">
        <v>16777215</v>
      </c>
      <c r="AI976" s="1">
        <v>16777215</v>
      </c>
      <c r="AJ976" s="1">
        <v>16777215</v>
      </c>
      <c r="AK976" s="1">
        <v>0</v>
      </c>
      <c r="DW976" s="1">
        <v>16777215</v>
      </c>
      <c r="DX976" s="1">
        <v>3947580</v>
      </c>
    </row>
    <row r="977" spans="1:128">
      <c r="A977" s="40">
        <v>14726300</v>
      </c>
      <c r="B977">
        <v>14726300</v>
      </c>
      <c r="C977">
        <v>14726300</v>
      </c>
      <c r="D977">
        <v>52377</v>
      </c>
      <c r="E977">
        <v>52377</v>
      </c>
      <c r="F977">
        <v>52377</v>
      </c>
      <c r="G977">
        <v>52377</v>
      </c>
      <c r="H977">
        <v>52377</v>
      </c>
      <c r="I977">
        <v>52377</v>
      </c>
      <c r="J977">
        <v>52377</v>
      </c>
      <c r="K977">
        <v>52377</v>
      </c>
      <c r="L977">
        <v>52377</v>
      </c>
      <c r="M977">
        <v>52377</v>
      </c>
      <c r="N977">
        <v>52377</v>
      </c>
      <c r="O977">
        <v>52377</v>
      </c>
      <c r="P977">
        <v>52377</v>
      </c>
      <c r="Q977">
        <v>52377</v>
      </c>
      <c r="R977">
        <v>52377</v>
      </c>
      <c r="S977">
        <v>52377</v>
      </c>
      <c r="T977">
        <v>0</v>
      </c>
      <c r="U977">
        <v>16777215</v>
      </c>
      <c r="V977" s="1">
        <v>16777215</v>
      </c>
      <c r="W977" s="1">
        <v>16777215</v>
      </c>
      <c r="X977" s="1">
        <v>16777215</v>
      </c>
      <c r="Y977" s="1">
        <v>16777215</v>
      </c>
      <c r="Z977" s="1">
        <v>16777215</v>
      </c>
      <c r="AA977" s="1">
        <v>16777215</v>
      </c>
      <c r="AB977" s="1">
        <v>16777215</v>
      </c>
      <c r="AC977" s="1">
        <v>16777215</v>
      </c>
      <c r="AD977" s="1">
        <v>16777215</v>
      </c>
      <c r="AE977" s="1">
        <v>16777215</v>
      </c>
      <c r="AF977" s="1">
        <v>16777215</v>
      </c>
      <c r="AG977" s="1">
        <v>16777215</v>
      </c>
      <c r="AH977" s="1">
        <v>16777215</v>
      </c>
      <c r="AI977" s="1">
        <v>16777215</v>
      </c>
      <c r="AJ977" s="1">
        <v>16777215</v>
      </c>
      <c r="AK977" s="1">
        <v>0</v>
      </c>
      <c r="DW977" s="1">
        <v>16777215</v>
      </c>
      <c r="DX977" s="1">
        <v>3947580</v>
      </c>
    </row>
    <row r="978" spans="1:128">
      <c r="A978" s="40">
        <v>14726300</v>
      </c>
      <c r="B978">
        <v>14726300</v>
      </c>
      <c r="C978">
        <v>14726300</v>
      </c>
      <c r="D978">
        <v>52377</v>
      </c>
      <c r="E978">
        <v>52377</v>
      </c>
      <c r="F978">
        <v>52377</v>
      </c>
      <c r="G978">
        <v>52377</v>
      </c>
      <c r="H978">
        <v>52377</v>
      </c>
      <c r="I978">
        <v>52377</v>
      </c>
      <c r="J978">
        <v>52377</v>
      </c>
      <c r="K978">
        <v>52377</v>
      </c>
      <c r="L978">
        <v>52377</v>
      </c>
      <c r="M978">
        <v>52377</v>
      </c>
      <c r="N978">
        <v>52377</v>
      </c>
      <c r="O978">
        <v>52377</v>
      </c>
      <c r="P978">
        <v>52377</v>
      </c>
      <c r="Q978">
        <v>52377</v>
      </c>
      <c r="R978">
        <v>52377</v>
      </c>
      <c r="S978">
        <v>52377</v>
      </c>
      <c r="T978">
        <v>0</v>
      </c>
      <c r="U978">
        <v>16777215</v>
      </c>
      <c r="V978" s="1">
        <v>16777215</v>
      </c>
      <c r="W978" s="1">
        <v>16777215</v>
      </c>
      <c r="X978" s="1">
        <v>16777215</v>
      </c>
      <c r="Y978" s="1">
        <v>16777215</v>
      </c>
      <c r="Z978" s="1">
        <v>16777215</v>
      </c>
      <c r="AA978" s="1">
        <v>16777215</v>
      </c>
      <c r="AB978" s="1">
        <v>16777215</v>
      </c>
      <c r="AC978" s="1">
        <v>16777215</v>
      </c>
      <c r="AD978" s="1">
        <v>16777215</v>
      </c>
      <c r="AE978" s="1">
        <v>16777215</v>
      </c>
      <c r="AF978" s="1">
        <v>16777215</v>
      </c>
      <c r="AG978" s="1">
        <v>16777215</v>
      </c>
      <c r="AH978" s="1">
        <v>16777215</v>
      </c>
      <c r="AI978" s="1">
        <v>16777215</v>
      </c>
      <c r="AJ978" s="1">
        <v>16777215</v>
      </c>
      <c r="AK978" s="1">
        <v>0</v>
      </c>
      <c r="DW978" s="1">
        <v>13136912</v>
      </c>
      <c r="DX978" s="1">
        <v>3947580</v>
      </c>
    </row>
    <row r="979" spans="1:128">
      <c r="A979" s="40">
        <v>14726300</v>
      </c>
      <c r="B979">
        <v>14726300</v>
      </c>
      <c r="C979">
        <v>14726300</v>
      </c>
      <c r="D979">
        <v>52377</v>
      </c>
      <c r="E979">
        <v>52377</v>
      </c>
      <c r="F979">
        <v>52377</v>
      </c>
      <c r="G979">
        <v>52377</v>
      </c>
      <c r="H979">
        <v>52377</v>
      </c>
      <c r="I979">
        <v>52377</v>
      </c>
      <c r="J979">
        <v>52377</v>
      </c>
      <c r="K979">
        <v>52377</v>
      </c>
      <c r="L979">
        <v>52377</v>
      </c>
      <c r="M979">
        <v>52377</v>
      </c>
      <c r="N979">
        <v>52377</v>
      </c>
      <c r="O979">
        <v>52377</v>
      </c>
      <c r="P979">
        <v>52377</v>
      </c>
      <c r="Q979">
        <v>52377</v>
      </c>
      <c r="R979">
        <v>52377</v>
      </c>
      <c r="S979">
        <v>52377</v>
      </c>
      <c r="T979">
        <v>0</v>
      </c>
      <c r="U979">
        <v>16777215</v>
      </c>
      <c r="V979" s="1">
        <v>16777215</v>
      </c>
      <c r="W979" s="1">
        <v>16777215</v>
      </c>
      <c r="X979" s="1">
        <v>16777215</v>
      </c>
      <c r="Y979" s="1">
        <v>16777215</v>
      </c>
      <c r="Z979" s="1">
        <v>16777215</v>
      </c>
      <c r="AA979" s="1">
        <v>16777215</v>
      </c>
      <c r="AB979" s="1">
        <v>16777215</v>
      </c>
      <c r="AC979" s="1">
        <v>16777215</v>
      </c>
      <c r="AD979" s="1">
        <v>16777215</v>
      </c>
      <c r="AE979" s="1">
        <v>16777215</v>
      </c>
      <c r="AF979" s="1">
        <v>16777215</v>
      </c>
      <c r="AG979" s="1">
        <v>16777215</v>
      </c>
      <c r="AH979" s="1">
        <v>16777215</v>
      </c>
      <c r="AI979" s="1">
        <v>16777215</v>
      </c>
      <c r="AJ979" s="1">
        <v>16777215</v>
      </c>
      <c r="AK979" s="1">
        <v>12632256</v>
      </c>
      <c r="DW979" s="1">
        <v>13136912</v>
      </c>
      <c r="DX979" s="1">
        <v>3947580</v>
      </c>
    </row>
    <row r="980" spans="1:128">
      <c r="A980" s="40">
        <v>14726300</v>
      </c>
      <c r="B980">
        <v>14726300</v>
      </c>
      <c r="C980">
        <v>14726300</v>
      </c>
      <c r="D980">
        <v>52377</v>
      </c>
      <c r="E980">
        <v>52377</v>
      </c>
      <c r="F980">
        <v>52377</v>
      </c>
      <c r="G980">
        <v>36799</v>
      </c>
      <c r="H980">
        <v>52377</v>
      </c>
      <c r="I980">
        <v>52377</v>
      </c>
      <c r="J980">
        <v>52377</v>
      </c>
      <c r="K980">
        <v>52377</v>
      </c>
      <c r="L980">
        <v>52377</v>
      </c>
      <c r="M980">
        <v>52377</v>
      </c>
      <c r="N980">
        <v>52377</v>
      </c>
      <c r="O980">
        <v>52377</v>
      </c>
      <c r="P980">
        <v>52377</v>
      </c>
      <c r="Q980">
        <v>52377</v>
      </c>
      <c r="R980">
        <v>52377</v>
      </c>
      <c r="S980">
        <v>52377</v>
      </c>
      <c r="T980">
        <v>0</v>
      </c>
      <c r="U980">
        <v>16777215</v>
      </c>
      <c r="V980" s="1">
        <v>16777215</v>
      </c>
      <c r="W980" s="1">
        <v>16777215</v>
      </c>
      <c r="X980" s="1">
        <v>16777215</v>
      </c>
      <c r="Y980" s="1">
        <v>16777215</v>
      </c>
      <c r="Z980" s="1">
        <v>16777215</v>
      </c>
      <c r="AA980" s="1">
        <v>16777215</v>
      </c>
      <c r="AB980" s="1">
        <v>16777215</v>
      </c>
      <c r="AC980" s="1">
        <v>16777215</v>
      </c>
      <c r="AD980" s="1">
        <v>16777215</v>
      </c>
      <c r="AE980" s="1">
        <v>16777215</v>
      </c>
      <c r="AF980" s="1">
        <v>16777215</v>
      </c>
      <c r="AG980" s="1">
        <v>16777215</v>
      </c>
      <c r="AH980" s="1">
        <v>16777215</v>
      </c>
      <c r="AI980" s="1">
        <v>16777215</v>
      </c>
      <c r="AJ980" s="1">
        <v>16777215</v>
      </c>
      <c r="AK980" s="1">
        <v>0</v>
      </c>
      <c r="DW980" s="1">
        <v>12476949</v>
      </c>
      <c r="DX980" s="1">
        <v>3947580</v>
      </c>
    </row>
    <row r="981" spans="1:128">
      <c r="A981" s="40">
        <v>14726300</v>
      </c>
      <c r="B981">
        <v>14726300</v>
      </c>
      <c r="C981">
        <v>14726300</v>
      </c>
      <c r="D981">
        <v>52377</v>
      </c>
      <c r="E981">
        <v>52377</v>
      </c>
      <c r="F981">
        <v>52377</v>
      </c>
      <c r="G981">
        <v>36799</v>
      </c>
      <c r="H981">
        <v>52377</v>
      </c>
      <c r="I981">
        <v>52377</v>
      </c>
      <c r="J981">
        <v>52377</v>
      </c>
      <c r="K981">
        <v>52377</v>
      </c>
      <c r="L981">
        <v>52377</v>
      </c>
      <c r="M981">
        <v>52377</v>
      </c>
      <c r="N981">
        <v>52377</v>
      </c>
      <c r="O981">
        <v>52377</v>
      </c>
      <c r="P981">
        <v>52377</v>
      </c>
      <c r="Q981">
        <v>52377</v>
      </c>
      <c r="R981">
        <v>52377</v>
      </c>
      <c r="S981">
        <v>52377</v>
      </c>
      <c r="T981">
        <v>0</v>
      </c>
      <c r="U981">
        <v>16777215</v>
      </c>
      <c r="V981" s="1">
        <v>16777215</v>
      </c>
      <c r="W981" s="1">
        <v>16777215</v>
      </c>
      <c r="X981" s="1">
        <v>16777215</v>
      </c>
      <c r="Y981" s="1">
        <v>16777215</v>
      </c>
      <c r="Z981" s="1">
        <v>16777215</v>
      </c>
      <c r="AA981" s="1">
        <v>16777215</v>
      </c>
      <c r="AB981" s="1">
        <v>16777215</v>
      </c>
      <c r="AC981" s="1">
        <v>16777215</v>
      </c>
      <c r="AD981" s="1">
        <v>16777215</v>
      </c>
      <c r="AE981" s="1">
        <v>16777215</v>
      </c>
      <c r="AF981" s="1">
        <v>16777215</v>
      </c>
      <c r="AG981" s="1">
        <v>16777215</v>
      </c>
      <c r="AH981" s="1">
        <v>16777215</v>
      </c>
      <c r="AI981" s="1">
        <v>16777215</v>
      </c>
      <c r="AJ981" s="1">
        <v>16777215</v>
      </c>
      <c r="AK981" s="1">
        <v>0</v>
      </c>
      <c r="DW981" s="1">
        <v>16777215</v>
      </c>
      <c r="DX981" s="1">
        <v>3947580</v>
      </c>
    </row>
    <row r="982" spans="1:128">
      <c r="A982" s="40">
        <v>14726300</v>
      </c>
      <c r="B982">
        <v>14726300</v>
      </c>
      <c r="C982">
        <v>14726300</v>
      </c>
      <c r="D982">
        <v>52377</v>
      </c>
      <c r="E982">
        <v>52377</v>
      </c>
      <c r="F982">
        <v>36799</v>
      </c>
      <c r="G982">
        <v>36799</v>
      </c>
      <c r="H982">
        <v>52377</v>
      </c>
      <c r="I982">
        <v>52377</v>
      </c>
      <c r="J982">
        <v>52377</v>
      </c>
      <c r="K982">
        <v>52377</v>
      </c>
      <c r="L982">
        <v>52377</v>
      </c>
      <c r="M982">
        <v>52377</v>
      </c>
      <c r="N982">
        <v>52377</v>
      </c>
      <c r="O982">
        <v>52377</v>
      </c>
      <c r="P982">
        <v>52377</v>
      </c>
      <c r="Q982">
        <v>52377</v>
      </c>
      <c r="R982">
        <v>52377</v>
      </c>
      <c r="S982">
        <v>52377</v>
      </c>
      <c r="T982">
        <v>0</v>
      </c>
      <c r="U982">
        <v>16777215</v>
      </c>
      <c r="V982" s="1">
        <v>16777215</v>
      </c>
      <c r="W982" s="1">
        <v>16777215</v>
      </c>
      <c r="X982" s="1">
        <v>16777215</v>
      </c>
      <c r="Y982" s="1">
        <v>16777215</v>
      </c>
      <c r="Z982" s="1">
        <v>16777215</v>
      </c>
      <c r="AA982" s="1">
        <v>16777215</v>
      </c>
      <c r="AB982" s="1">
        <v>16777215</v>
      </c>
      <c r="AC982" s="1">
        <v>16777215</v>
      </c>
      <c r="AD982" s="1">
        <v>16777215</v>
      </c>
      <c r="AE982" s="1">
        <v>16777215</v>
      </c>
      <c r="AF982" s="1">
        <v>16777215</v>
      </c>
      <c r="AG982" s="1">
        <v>16777215</v>
      </c>
      <c r="AH982" s="1">
        <v>16777215</v>
      </c>
      <c r="AI982" s="1">
        <v>16777215</v>
      </c>
      <c r="AJ982" s="1">
        <v>16777215</v>
      </c>
      <c r="AK982" s="1">
        <v>0</v>
      </c>
      <c r="DW982" s="1">
        <v>15775488</v>
      </c>
      <c r="DX982" s="1">
        <v>3947580</v>
      </c>
    </row>
    <row r="983" spans="1:128">
      <c r="A983" s="40">
        <v>14726300</v>
      </c>
      <c r="B983">
        <v>14726300</v>
      </c>
      <c r="C983">
        <v>14726300</v>
      </c>
      <c r="D983">
        <v>52377</v>
      </c>
      <c r="E983">
        <v>52377</v>
      </c>
      <c r="F983">
        <v>36799</v>
      </c>
      <c r="G983">
        <v>52377</v>
      </c>
      <c r="H983">
        <v>52377</v>
      </c>
      <c r="I983">
        <v>52377</v>
      </c>
      <c r="J983">
        <v>52377</v>
      </c>
      <c r="K983">
        <v>52377</v>
      </c>
      <c r="L983">
        <v>52377</v>
      </c>
      <c r="M983">
        <v>52377</v>
      </c>
      <c r="N983">
        <v>52377</v>
      </c>
      <c r="O983">
        <v>52377</v>
      </c>
      <c r="P983">
        <v>52377</v>
      </c>
      <c r="Q983">
        <v>52377</v>
      </c>
      <c r="R983">
        <v>52377</v>
      </c>
      <c r="S983">
        <v>52377</v>
      </c>
      <c r="T983">
        <v>0</v>
      </c>
      <c r="U983">
        <v>16777215</v>
      </c>
      <c r="V983" s="1">
        <v>16777215</v>
      </c>
      <c r="W983" s="1">
        <v>16777215</v>
      </c>
      <c r="X983" s="1">
        <v>16777215</v>
      </c>
      <c r="Y983" s="1">
        <v>16777215</v>
      </c>
      <c r="Z983" s="1">
        <v>16777215</v>
      </c>
      <c r="AA983" s="1">
        <v>16777215</v>
      </c>
      <c r="AB983" s="1">
        <v>16777215</v>
      </c>
      <c r="AC983" s="1">
        <v>16777215</v>
      </c>
      <c r="AD983" s="1">
        <v>16777215</v>
      </c>
      <c r="AE983" s="1">
        <v>16777215</v>
      </c>
      <c r="AF983" s="1">
        <v>16777215</v>
      </c>
      <c r="AG983" s="1">
        <v>16777215</v>
      </c>
      <c r="AH983" s="1">
        <v>16777215</v>
      </c>
      <c r="AI983" s="1">
        <v>16777215</v>
      </c>
      <c r="AJ983" s="1">
        <v>16777215</v>
      </c>
      <c r="AK983" s="1">
        <v>0</v>
      </c>
      <c r="DW983" s="1">
        <v>16777215</v>
      </c>
      <c r="DX983" s="1">
        <v>3947580</v>
      </c>
    </row>
    <row r="984" spans="1:128">
      <c r="A984" s="40">
        <v>14726300</v>
      </c>
      <c r="B984">
        <v>14726300</v>
      </c>
      <c r="C984">
        <v>14726300</v>
      </c>
      <c r="D984">
        <v>52377</v>
      </c>
      <c r="E984">
        <v>52377</v>
      </c>
      <c r="F984">
        <v>36799</v>
      </c>
      <c r="G984">
        <v>52377</v>
      </c>
      <c r="H984">
        <v>52377</v>
      </c>
      <c r="I984">
        <v>52377</v>
      </c>
      <c r="J984">
        <v>52377</v>
      </c>
      <c r="K984">
        <v>52377</v>
      </c>
      <c r="L984">
        <v>52377</v>
      </c>
      <c r="M984">
        <v>52377</v>
      </c>
      <c r="N984">
        <v>52377</v>
      </c>
      <c r="O984">
        <v>52377</v>
      </c>
      <c r="P984">
        <v>52377</v>
      </c>
      <c r="Q984">
        <v>52377</v>
      </c>
      <c r="R984">
        <v>52377</v>
      </c>
      <c r="S984">
        <v>52377</v>
      </c>
      <c r="T984">
        <v>0</v>
      </c>
      <c r="U984">
        <v>16777215</v>
      </c>
      <c r="V984" s="1">
        <v>16777215</v>
      </c>
      <c r="W984" s="1">
        <v>16777215</v>
      </c>
      <c r="X984" s="1">
        <v>16777215</v>
      </c>
      <c r="Y984" s="1">
        <v>16777215</v>
      </c>
      <c r="Z984" s="1">
        <v>16777215</v>
      </c>
      <c r="AA984" s="1">
        <v>16777215</v>
      </c>
      <c r="AB984" s="1">
        <v>16777215</v>
      </c>
      <c r="AC984" s="1">
        <v>16777215</v>
      </c>
      <c r="AD984" s="1">
        <v>16777215</v>
      </c>
      <c r="AE984" s="1">
        <v>16777215</v>
      </c>
      <c r="AF984" s="1">
        <v>16777215</v>
      </c>
      <c r="AG984" s="1">
        <v>16777215</v>
      </c>
      <c r="AH984" s="1">
        <v>16777215</v>
      </c>
      <c r="AI984" s="1">
        <v>16777215</v>
      </c>
      <c r="AJ984" s="1">
        <v>16777215</v>
      </c>
      <c r="AK984" s="1">
        <v>12632256</v>
      </c>
      <c r="DW984" s="1">
        <v>16777215</v>
      </c>
      <c r="DX984" s="1">
        <v>3947580</v>
      </c>
    </row>
    <row r="985" spans="1:128">
      <c r="A985" s="40">
        <v>14726300</v>
      </c>
      <c r="B985">
        <v>14726300</v>
      </c>
      <c r="C985">
        <v>14726300</v>
      </c>
      <c r="D985">
        <v>52377</v>
      </c>
      <c r="E985">
        <v>52377</v>
      </c>
      <c r="F985">
        <v>52377</v>
      </c>
      <c r="G985">
        <v>52377</v>
      </c>
      <c r="H985">
        <v>52377</v>
      </c>
      <c r="I985">
        <v>52377</v>
      </c>
      <c r="J985">
        <v>52377</v>
      </c>
      <c r="K985">
        <v>52377</v>
      </c>
      <c r="L985">
        <v>52377</v>
      </c>
      <c r="M985">
        <v>52377</v>
      </c>
      <c r="N985">
        <v>52377</v>
      </c>
      <c r="O985">
        <v>2607059</v>
      </c>
      <c r="P985">
        <v>52377</v>
      </c>
      <c r="Q985">
        <v>52377</v>
      </c>
      <c r="R985">
        <v>52377</v>
      </c>
      <c r="S985">
        <v>52377</v>
      </c>
      <c r="T985">
        <v>0</v>
      </c>
      <c r="U985">
        <v>16777215</v>
      </c>
      <c r="V985" s="1">
        <v>16777215</v>
      </c>
      <c r="W985" s="1">
        <v>16777215</v>
      </c>
      <c r="X985" s="1">
        <v>16777215</v>
      </c>
      <c r="Y985" s="1">
        <v>16777215</v>
      </c>
      <c r="Z985" s="1">
        <v>16777215</v>
      </c>
      <c r="AA985" s="1">
        <v>16777215</v>
      </c>
      <c r="AB985" s="1">
        <v>16777215</v>
      </c>
      <c r="AC985" s="1">
        <v>16777215</v>
      </c>
      <c r="AD985" s="1">
        <v>16777215</v>
      </c>
      <c r="AE985" s="1">
        <v>16777215</v>
      </c>
      <c r="AF985" s="1">
        <v>16777215</v>
      </c>
      <c r="AG985" s="1">
        <v>16777215</v>
      </c>
      <c r="AH985" s="1">
        <v>16777215</v>
      </c>
      <c r="AI985" s="1">
        <v>16777215</v>
      </c>
      <c r="AJ985" s="1">
        <v>16777215</v>
      </c>
      <c r="AK985" s="1">
        <v>0</v>
      </c>
      <c r="DW985" s="1">
        <v>16777215</v>
      </c>
      <c r="DX985" s="1">
        <v>3947580</v>
      </c>
    </row>
    <row r="986" spans="1:128">
      <c r="A986" s="40">
        <v>14726300</v>
      </c>
      <c r="B986">
        <v>14726300</v>
      </c>
      <c r="C986">
        <v>14726300</v>
      </c>
      <c r="D986">
        <v>52377</v>
      </c>
      <c r="E986">
        <v>52377</v>
      </c>
      <c r="F986">
        <v>52377</v>
      </c>
      <c r="G986">
        <v>52377</v>
      </c>
      <c r="H986">
        <v>52377</v>
      </c>
      <c r="I986">
        <v>52377</v>
      </c>
      <c r="J986">
        <v>52377</v>
      </c>
      <c r="K986">
        <v>52377</v>
      </c>
      <c r="L986">
        <v>52377</v>
      </c>
      <c r="M986">
        <v>52377</v>
      </c>
      <c r="N986">
        <v>52377</v>
      </c>
      <c r="O986">
        <v>52377</v>
      </c>
      <c r="P986">
        <v>52377</v>
      </c>
      <c r="Q986">
        <v>52377</v>
      </c>
      <c r="R986">
        <v>52377</v>
      </c>
      <c r="S986">
        <v>52377</v>
      </c>
      <c r="T986">
        <v>0</v>
      </c>
      <c r="U986">
        <v>16777215</v>
      </c>
      <c r="V986" s="1">
        <v>16777215</v>
      </c>
      <c r="W986" s="1">
        <v>16777215</v>
      </c>
      <c r="X986" s="1">
        <v>16777215</v>
      </c>
      <c r="Y986" s="1">
        <v>16777215</v>
      </c>
      <c r="Z986" s="1">
        <v>16777215</v>
      </c>
      <c r="AA986" s="1">
        <v>16777215</v>
      </c>
      <c r="AB986" s="1">
        <v>16777215</v>
      </c>
      <c r="AC986" s="1">
        <v>16777215</v>
      </c>
      <c r="AD986" s="1">
        <v>16777215</v>
      </c>
      <c r="AE986" s="1">
        <v>16777215</v>
      </c>
      <c r="AF986" s="1">
        <v>16777215</v>
      </c>
      <c r="AG986" s="1">
        <v>16777215</v>
      </c>
      <c r="AH986" s="1">
        <v>16777215</v>
      </c>
      <c r="AI986" s="1">
        <v>16777215</v>
      </c>
      <c r="AJ986" s="1">
        <v>16777215</v>
      </c>
      <c r="AK986" s="1">
        <v>0</v>
      </c>
      <c r="DW986" s="1">
        <v>16777215</v>
      </c>
      <c r="DX986" s="1">
        <v>3947580</v>
      </c>
    </row>
    <row r="987" spans="1:128">
      <c r="A987" s="40">
        <v>14726300</v>
      </c>
      <c r="B987">
        <v>14726300</v>
      </c>
      <c r="C987">
        <v>14726300</v>
      </c>
      <c r="D987">
        <v>52377</v>
      </c>
      <c r="E987">
        <v>52377</v>
      </c>
      <c r="F987">
        <v>52377</v>
      </c>
      <c r="G987">
        <v>52377</v>
      </c>
      <c r="H987">
        <v>52377</v>
      </c>
      <c r="I987">
        <v>52377</v>
      </c>
      <c r="J987">
        <v>52377</v>
      </c>
      <c r="K987">
        <v>52377</v>
      </c>
      <c r="L987">
        <v>52377</v>
      </c>
      <c r="M987">
        <v>52377</v>
      </c>
      <c r="N987">
        <v>52377</v>
      </c>
      <c r="O987">
        <v>52377</v>
      </c>
      <c r="P987">
        <v>52377</v>
      </c>
      <c r="Q987">
        <v>52377</v>
      </c>
      <c r="R987">
        <v>52377</v>
      </c>
      <c r="S987">
        <v>52377</v>
      </c>
      <c r="T987">
        <v>0</v>
      </c>
      <c r="U987">
        <v>16777215</v>
      </c>
      <c r="V987" s="1">
        <v>16777215</v>
      </c>
      <c r="W987" s="1">
        <v>16777215</v>
      </c>
      <c r="X987" s="1">
        <v>16777215</v>
      </c>
      <c r="Y987" s="1">
        <v>16777215</v>
      </c>
      <c r="Z987" s="1">
        <v>16777215</v>
      </c>
      <c r="AA987" s="1">
        <v>16777215</v>
      </c>
      <c r="AB987" s="1">
        <v>16777215</v>
      </c>
      <c r="AC987" s="1">
        <v>16777215</v>
      </c>
      <c r="AD987" s="1">
        <v>16777215</v>
      </c>
      <c r="AE987" s="1">
        <v>16777215</v>
      </c>
      <c r="AF987" s="1">
        <v>16777215</v>
      </c>
      <c r="AG987" s="1">
        <v>16777215</v>
      </c>
      <c r="AH987" s="1">
        <v>16777215</v>
      </c>
      <c r="AI987" s="1">
        <v>16777215</v>
      </c>
      <c r="AJ987" s="1">
        <v>16777215</v>
      </c>
      <c r="AK987" s="1">
        <v>0</v>
      </c>
      <c r="DW987" s="1">
        <v>16777215</v>
      </c>
      <c r="DX987" s="1">
        <v>3947580</v>
      </c>
    </row>
    <row r="988" spans="1:128">
      <c r="A988" s="40">
        <v>14726300</v>
      </c>
      <c r="B988">
        <v>14726300</v>
      </c>
      <c r="C988">
        <v>14726300</v>
      </c>
      <c r="D988">
        <v>52377</v>
      </c>
      <c r="E988">
        <v>52377</v>
      </c>
      <c r="F988">
        <v>52377</v>
      </c>
      <c r="G988">
        <v>52377</v>
      </c>
      <c r="H988">
        <v>52377</v>
      </c>
      <c r="I988">
        <v>52377</v>
      </c>
      <c r="J988">
        <v>52377</v>
      </c>
      <c r="K988">
        <v>52377</v>
      </c>
      <c r="L988">
        <v>52377</v>
      </c>
      <c r="M988">
        <v>52377</v>
      </c>
      <c r="N988">
        <v>52377</v>
      </c>
      <c r="O988">
        <v>2607059</v>
      </c>
      <c r="P988">
        <v>52377</v>
      </c>
      <c r="Q988">
        <v>52377</v>
      </c>
      <c r="R988">
        <v>52377</v>
      </c>
      <c r="S988">
        <v>52377</v>
      </c>
      <c r="T988">
        <v>0</v>
      </c>
      <c r="U988">
        <v>16777215</v>
      </c>
      <c r="V988" s="1">
        <v>16777215</v>
      </c>
      <c r="W988" s="1">
        <v>16777215</v>
      </c>
      <c r="X988" s="1">
        <v>16777215</v>
      </c>
      <c r="Y988" s="1">
        <v>16777215</v>
      </c>
      <c r="Z988" s="1">
        <v>16777215</v>
      </c>
      <c r="AA988" s="1">
        <v>16777215</v>
      </c>
      <c r="AB988" s="1">
        <v>16777215</v>
      </c>
      <c r="AC988" s="1">
        <v>16777215</v>
      </c>
      <c r="AD988" s="1">
        <v>16777215</v>
      </c>
      <c r="AE988" s="1">
        <v>16777215</v>
      </c>
      <c r="AF988" s="1">
        <v>16777215</v>
      </c>
      <c r="AG988" s="1">
        <v>16777215</v>
      </c>
      <c r="AH988" s="1">
        <v>16777215</v>
      </c>
      <c r="AI988" s="1">
        <v>16777215</v>
      </c>
      <c r="AJ988" s="1">
        <v>16777215</v>
      </c>
      <c r="AK988" s="1">
        <v>0</v>
      </c>
      <c r="DW988" s="1">
        <v>16777215</v>
      </c>
      <c r="DX988" s="1">
        <v>3947580</v>
      </c>
    </row>
    <row r="989" spans="1:128">
      <c r="A989" s="40">
        <v>14726300</v>
      </c>
      <c r="B989">
        <v>14726300</v>
      </c>
      <c r="C989">
        <v>14726300</v>
      </c>
      <c r="D989">
        <v>52377</v>
      </c>
      <c r="E989">
        <v>52377</v>
      </c>
      <c r="F989">
        <v>52377</v>
      </c>
      <c r="G989">
        <v>52377</v>
      </c>
      <c r="H989">
        <v>52377</v>
      </c>
      <c r="I989">
        <v>52377</v>
      </c>
      <c r="J989">
        <v>52377</v>
      </c>
      <c r="K989">
        <v>52377</v>
      </c>
      <c r="L989">
        <v>52377</v>
      </c>
      <c r="M989">
        <v>52377</v>
      </c>
      <c r="N989">
        <v>52377</v>
      </c>
      <c r="O989">
        <v>36799</v>
      </c>
      <c r="P989">
        <v>52377</v>
      </c>
      <c r="Q989">
        <v>52377</v>
      </c>
      <c r="R989">
        <v>52377</v>
      </c>
      <c r="S989">
        <v>52377</v>
      </c>
      <c r="T989">
        <v>0</v>
      </c>
      <c r="U989">
        <v>16777215</v>
      </c>
      <c r="V989" s="1">
        <v>16777215</v>
      </c>
      <c r="W989" s="1">
        <v>16777215</v>
      </c>
      <c r="X989" s="1">
        <v>16777215</v>
      </c>
      <c r="Y989" s="1">
        <v>16777215</v>
      </c>
      <c r="Z989" s="1">
        <v>16777215</v>
      </c>
      <c r="AA989" s="1">
        <v>16777215</v>
      </c>
      <c r="AB989" s="1">
        <v>16777215</v>
      </c>
      <c r="AC989" s="1">
        <v>16777215</v>
      </c>
      <c r="AD989" s="1">
        <v>16777215</v>
      </c>
      <c r="AE989" s="1">
        <v>16777215</v>
      </c>
      <c r="AF989" s="1">
        <v>16777215</v>
      </c>
      <c r="AG989" s="1">
        <v>16777215</v>
      </c>
      <c r="AH989" s="1">
        <v>16777215</v>
      </c>
      <c r="AI989" s="1">
        <v>16777215</v>
      </c>
      <c r="AJ989" s="1">
        <v>16777215</v>
      </c>
      <c r="AK989" s="1">
        <v>0</v>
      </c>
      <c r="DW989" s="1">
        <v>13136912</v>
      </c>
      <c r="DX989" s="1">
        <v>3947580</v>
      </c>
    </row>
    <row r="990" spans="1:128">
      <c r="A990" s="40">
        <v>14726300</v>
      </c>
      <c r="B990">
        <v>14726300</v>
      </c>
      <c r="C990">
        <v>14726300</v>
      </c>
      <c r="D990">
        <v>52377</v>
      </c>
      <c r="E990">
        <v>52377</v>
      </c>
      <c r="F990">
        <v>52377</v>
      </c>
      <c r="G990">
        <v>52377</v>
      </c>
      <c r="H990">
        <v>52377</v>
      </c>
      <c r="I990">
        <v>52377</v>
      </c>
      <c r="J990">
        <v>52377</v>
      </c>
      <c r="K990">
        <v>52377</v>
      </c>
      <c r="L990">
        <v>52377</v>
      </c>
      <c r="M990">
        <v>52377</v>
      </c>
      <c r="N990">
        <v>52377</v>
      </c>
      <c r="O990">
        <v>36799</v>
      </c>
      <c r="P990">
        <v>52377</v>
      </c>
      <c r="Q990">
        <v>52377</v>
      </c>
      <c r="R990">
        <v>52377</v>
      </c>
      <c r="S990">
        <v>52377</v>
      </c>
      <c r="T990">
        <v>0</v>
      </c>
      <c r="U990">
        <v>16777215</v>
      </c>
      <c r="V990" s="1">
        <v>16777215</v>
      </c>
      <c r="W990" s="1">
        <v>16777215</v>
      </c>
      <c r="X990" s="1">
        <v>16777215</v>
      </c>
      <c r="Y990" s="1">
        <v>16777215</v>
      </c>
      <c r="Z990" s="1">
        <v>16777215</v>
      </c>
      <c r="AA990" s="1">
        <v>16777215</v>
      </c>
      <c r="AB990" s="1">
        <v>16777215</v>
      </c>
      <c r="AC990" s="1">
        <v>16777215</v>
      </c>
      <c r="AD990" s="1">
        <v>16777215</v>
      </c>
      <c r="AE990" s="1">
        <v>16777215</v>
      </c>
      <c r="AF990" s="1">
        <v>16777215</v>
      </c>
      <c r="AG990" s="1">
        <v>16777215</v>
      </c>
      <c r="AH990" s="1">
        <v>16777215</v>
      </c>
      <c r="AI990" s="1">
        <v>16777215</v>
      </c>
      <c r="AJ990" s="1">
        <v>16777215</v>
      </c>
      <c r="AK990" s="1">
        <v>12632256</v>
      </c>
      <c r="DW990" s="1">
        <v>13136912</v>
      </c>
      <c r="DX990" s="1">
        <v>3947580</v>
      </c>
    </row>
    <row r="991" spans="1:128">
      <c r="A991" s="40">
        <v>14726300</v>
      </c>
      <c r="B991">
        <v>14726300</v>
      </c>
      <c r="C991">
        <v>14726300</v>
      </c>
      <c r="D991">
        <v>52377</v>
      </c>
      <c r="E991">
        <v>52377</v>
      </c>
      <c r="F991">
        <v>52377</v>
      </c>
      <c r="G991">
        <v>52377</v>
      </c>
      <c r="H991">
        <v>52377</v>
      </c>
      <c r="I991">
        <v>52377</v>
      </c>
      <c r="J991">
        <v>52377</v>
      </c>
      <c r="K991">
        <v>52377</v>
      </c>
      <c r="L991">
        <v>52377</v>
      </c>
      <c r="M991">
        <v>52377</v>
      </c>
      <c r="N991">
        <v>52377</v>
      </c>
      <c r="O991">
        <v>0</v>
      </c>
      <c r="P991">
        <v>52377</v>
      </c>
      <c r="Q991">
        <v>52377</v>
      </c>
      <c r="R991">
        <v>52377</v>
      </c>
      <c r="S991">
        <v>52377</v>
      </c>
      <c r="T991">
        <v>0</v>
      </c>
      <c r="U991">
        <v>16777215</v>
      </c>
      <c r="V991" s="1">
        <v>16777215</v>
      </c>
      <c r="W991" s="1">
        <v>16777215</v>
      </c>
      <c r="X991" s="1">
        <v>16777215</v>
      </c>
      <c r="Y991" s="1">
        <v>16777215</v>
      </c>
      <c r="Z991" s="1">
        <v>16777215</v>
      </c>
      <c r="AA991" s="1">
        <v>16777215</v>
      </c>
      <c r="AB991" s="1">
        <v>16777215</v>
      </c>
      <c r="AC991" s="1">
        <v>16777215</v>
      </c>
      <c r="AD991" s="1">
        <v>16777215</v>
      </c>
      <c r="AE991" s="1">
        <v>16777215</v>
      </c>
      <c r="AF991" s="1">
        <v>16777215</v>
      </c>
      <c r="AG991" s="1">
        <v>16777215</v>
      </c>
      <c r="AH991" s="1">
        <v>16777215</v>
      </c>
      <c r="AI991" s="1">
        <v>16777215</v>
      </c>
      <c r="AJ991" s="1">
        <v>16777215</v>
      </c>
      <c r="AK991" s="1">
        <v>0</v>
      </c>
      <c r="DW991" s="1">
        <v>16777215</v>
      </c>
      <c r="DX991" s="1">
        <v>3947580</v>
      </c>
    </row>
    <row r="992" spans="1:128">
      <c r="A992" s="40">
        <v>14726300</v>
      </c>
      <c r="B992">
        <v>14726300</v>
      </c>
      <c r="C992">
        <v>14726300</v>
      </c>
      <c r="D992">
        <v>52377</v>
      </c>
      <c r="E992">
        <v>52377</v>
      </c>
      <c r="F992">
        <v>52377</v>
      </c>
      <c r="G992">
        <v>52377</v>
      </c>
      <c r="H992">
        <v>52377</v>
      </c>
      <c r="I992">
        <v>52377</v>
      </c>
      <c r="J992">
        <v>52377</v>
      </c>
      <c r="K992">
        <v>52377</v>
      </c>
      <c r="L992">
        <v>52377</v>
      </c>
      <c r="M992">
        <v>52377</v>
      </c>
      <c r="N992">
        <v>52377</v>
      </c>
      <c r="O992">
        <v>52377</v>
      </c>
      <c r="P992">
        <v>52377</v>
      </c>
      <c r="Q992">
        <v>52377</v>
      </c>
      <c r="R992">
        <v>52377</v>
      </c>
      <c r="S992">
        <v>52377</v>
      </c>
      <c r="T992">
        <v>0</v>
      </c>
      <c r="U992">
        <v>16777215</v>
      </c>
      <c r="V992" s="1">
        <v>16777215</v>
      </c>
      <c r="W992" s="1">
        <v>16777215</v>
      </c>
      <c r="X992" s="1">
        <v>16777215</v>
      </c>
      <c r="Y992" s="1">
        <v>16777215</v>
      </c>
      <c r="Z992" s="1">
        <v>16777215</v>
      </c>
      <c r="AA992" s="1">
        <v>16777215</v>
      </c>
      <c r="AB992" s="1">
        <v>16777215</v>
      </c>
      <c r="AC992" s="1">
        <v>16777215</v>
      </c>
      <c r="AD992" s="1">
        <v>16777215</v>
      </c>
      <c r="AE992" s="1">
        <v>16777215</v>
      </c>
      <c r="AF992" s="1">
        <v>16777215</v>
      </c>
      <c r="AG992" s="1">
        <v>16777215</v>
      </c>
      <c r="AH992" s="1">
        <v>16777215</v>
      </c>
      <c r="AI992" s="1">
        <v>16777215</v>
      </c>
      <c r="AJ992" s="1">
        <v>16777215</v>
      </c>
      <c r="AK992" s="1">
        <v>0</v>
      </c>
      <c r="DW992" s="1">
        <v>16777215</v>
      </c>
      <c r="DX992" s="1">
        <v>3947580</v>
      </c>
    </row>
    <row r="993" spans="1:128">
      <c r="A993" s="40">
        <v>14726300</v>
      </c>
      <c r="B993">
        <v>14726300</v>
      </c>
      <c r="C993">
        <v>14726300</v>
      </c>
      <c r="D993">
        <v>52377</v>
      </c>
      <c r="E993">
        <v>52377</v>
      </c>
      <c r="F993">
        <v>52377</v>
      </c>
      <c r="G993">
        <v>52377</v>
      </c>
      <c r="H993">
        <v>52377</v>
      </c>
      <c r="I993">
        <v>52377</v>
      </c>
      <c r="J993">
        <v>52377</v>
      </c>
      <c r="K993">
        <v>52377</v>
      </c>
      <c r="L993">
        <v>52377</v>
      </c>
      <c r="M993">
        <v>52377</v>
      </c>
      <c r="N993">
        <v>52377</v>
      </c>
      <c r="O993">
        <v>52377</v>
      </c>
      <c r="P993">
        <v>52377</v>
      </c>
      <c r="Q993">
        <v>52377</v>
      </c>
      <c r="R993">
        <v>52377</v>
      </c>
      <c r="S993">
        <v>52377</v>
      </c>
      <c r="T993">
        <v>0</v>
      </c>
      <c r="U993">
        <v>16777215</v>
      </c>
      <c r="V993" s="1">
        <v>16777215</v>
      </c>
      <c r="W993" s="1">
        <v>16777215</v>
      </c>
      <c r="X993" s="1">
        <v>16777215</v>
      </c>
      <c r="Y993" s="1">
        <v>16777215</v>
      </c>
      <c r="Z993" s="1">
        <v>16777215</v>
      </c>
      <c r="AA993" s="1">
        <v>16777215</v>
      </c>
      <c r="AB993" s="1">
        <v>16777215</v>
      </c>
      <c r="AC993" s="1">
        <v>16777215</v>
      </c>
      <c r="AD993" s="1">
        <v>16777215</v>
      </c>
      <c r="AE993" s="1">
        <v>16777215</v>
      </c>
      <c r="AF993" s="1">
        <v>16777215</v>
      </c>
      <c r="AG993" s="1">
        <v>16777215</v>
      </c>
      <c r="AH993" s="1">
        <v>16777215</v>
      </c>
      <c r="AI993" s="1">
        <v>16777215</v>
      </c>
      <c r="AJ993" s="1">
        <v>16777215</v>
      </c>
      <c r="AK993" s="1">
        <v>0</v>
      </c>
      <c r="DW993" s="1">
        <v>15775488</v>
      </c>
      <c r="DX993" s="1">
        <v>3947580</v>
      </c>
    </row>
    <row r="994" spans="1:128">
      <c r="A994" s="40">
        <v>14726300</v>
      </c>
      <c r="B994">
        <v>14726300</v>
      </c>
      <c r="C994">
        <v>14726300</v>
      </c>
      <c r="D994">
        <v>52377</v>
      </c>
      <c r="E994">
        <v>52377</v>
      </c>
      <c r="F994">
        <v>52377</v>
      </c>
      <c r="G994">
        <v>52377</v>
      </c>
      <c r="H994">
        <v>52377</v>
      </c>
      <c r="I994">
        <v>52377</v>
      </c>
      <c r="J994">
        <v>52377</v>
      </c>
      <c r="K994">
        <v>52377</v>
      </c>
      <c r="L994">
        <v>52377</v>
      </c>
      <c r="M994">
        <v>52377</v>
      </c>
      <c r="N994">
        <v>52377</v>
      </c>
      <c r="O994">
        <v>52377</v>
      </c>
      <c r="P994">
        <v>52377</v>
      </c>
      <c r="Q994">
        <v>52377</v>
      </c>
      <c r="R994">
        <v>52377</v>
      </c>
      <c r="S994">
        <v>52377</v>
      </c>
      <c r="T994">
        <v>0</v>
      </c>
      <c r="U994">
        <v>16777215</v>
      </c>
      <c r="V994" s="1">
        <v>16777215</v>
      </c>
      <c r="W994" s="1">
        <v>16777215</v>
      </c>
      <c r="X994" s="1">
        <v>16777215</v>
      </c>
      <c r="Y994" s="1">
        <v>16777215</v>
      </c>
      <c r="Z994" s="1">
        <v>16777215</v>
      </c>
      <c r="AA994" s="1">
        <v>16777215</v>
      </c>
      <c r="AB994" s="1">
        <v>16777215</v>
      </c>
      <c r="AC994" s="1">
        <v>16777215</v>
      </c>
      <c r="AD994" s="1">
        <v>16777215</v>
      </c>
      <c r="AE994" s="1">
        <v>16777215</v>
      </c>
      <c r="AF994" s="1">
        <v>16777215</v>
      </c>
      <c r="AG994" s="1">
        <v>16777215</v>
      </c>
      <c r="AH994" s="1">
        <v>16777215</v>
      </c>
      <c r="AI994" s="1">
        <v>16777215</v>
      </c>
      <c r="AJ994" s="1">
        <v>16777215</v>
      </c>
      <c r="AK994" s="1">
        <v>0</v>
      </c>
      <c r="DW994" s="1">
        <v>15775488</v>
      </c>
      <c r="DX994" s="1">
        <v>3947580</v>
      </c>
    </row>
    <row r="995" spans="1:128">
      <c r="A995" s="40">
        <v>14726300</v>
      </c>
      <c r="B995">
        <v>14726300</v>
      </c>
      <c r="C995">
        <v>14726300</v>
      </c>
      <c r="D995">
        <v>52377</v>
      </c>
      <c r="E995">
        <v>52377</v>
      </c>
      <c r="F995">
        <v>52377</v>
      </c>
      <c r="G995">
        <v>52377</v>
      </c>
      <c r="H995">
        <v>52377</v>
      </c>
      <c r="I995">
        <v>52377</v>
      </c>
      <c r="J995">
        <v>52377</v>
      </c>
      <c r="K995">
        <v>52377</v>
      </c>
      <c r="L995">
        <v>52377</v>
      </c>
      <c r="M995">
        <v>52377</v>
      </c>
      <c r="N995">
        <v>52377</v>
      </c>
      <c r="O995">
        <v>52377</v>
      </c>
      <c r="P995">
        <v>52377</v>
      </c>
      <c r="Q995">
        <v>52377</v>
      </c>
      <c r="R995">
        <v>52377</v>
      </c>
      <c r="S995">
        <v>52377</v>
      </c>
      <c r="T995">
        <v>0</v>
      </c>
      <c r="U995">
        <v>16777215</v>
      </c>
      <c r="V995" s="1">
        <v>16777215</v>
      </c>
      <c r="W995" s="1">
        <v>16777215</v>
      </c>
      <c r="X995" s="1">
        <v>16777215</v>
      </c>
      <c r="Y995" s="1">
        <v>16777215</v>
      </c>
      <c r="Z995" s="1">
        <v>16777215</v>
      </c>
      <c r="AA995" s="1">
        <v>16777215</v>
      </c>
      <c r="AB995" s="1">
        <v>16777215</v>
      </c>
      <c r="AC995" s="1">
        <v>16777215</v>
      </c>
      <c r="AD995" s="1">
        <v>16777215</v>
      </c>
      <c r="AE995" s="1">
        <v>16777215</v>
      </c>
      <c r="AF995" s="1">
        <v>16777215</v>
      </c>
      <c r="AG995" s="1">
        <v>16777215</v>
      </c>
      <c r="AH995" s="1">
        <v>16777215</v>
      </c>
      <c r="AI995" s="1">
        <v>16777215</v>
      </c>
      <c r="AJ995" s="1">
        <v>16777215</v>
      </c>
      <c r="AK995" s="1">
        <v>12632256</v>
      </c>
      <c r="DW995" s="1">
        <v>16777215</v>
      </c>
      <c r="DX995" s="1">
        <v>3947580</v>
      </c>
    </row>
    <row r="996" spans="1:128">
      <c r="A996" s="40">
        <v>14726300</v>
      </c>
      <c r="B996">
        <v>14726300</v>
      </c>
      <c r="C996">
        <v>14726300</v>
      </c>
      <c r="D996">
        <v>52377</v>
      </c>
      <c r="E996">
        <v>52377</v>
      </c>
      <c r="F996">
        <v>52377</v>
      </c>
      <c r="G996">
        <v>52377</v>
      </c>
      <c r="H996">
        <v>52377</v>
      </c>
      <c r="I996">
        <v>52377</v>
      </c>
      <c r="J996">
        <v>52377</v>
      </c>
      <c r="K996">
        <v>52377</v>
      </c>
      <c r="L996">
        <v>52377</v>
      </c>
      <c r="M996">
        <v>52377</v>
      </c>
      <c r="N996">
        <v>52377</v>
      </c>
      <c r="O996">
        <v>52377</v>
      </c>
      <c r="P996">
        <v>52377</v>
      </c>
      <c r="Q996">
        <v>52377</v>
      </c>
      <c r="R996">
        <v>52377</v>
      </c>
      <c r="S996">
        <v>52377</v>
      </c>
      <c r="T996">
        <v>0</v>
      </c>
      <c r="U996">
        <v>16777215</v>
      </c>
      <c r="V996" s="1">
        <v>16777215</v>
      </c>
      <c r="W996" s="1">
        <v>16777215</v>
      </c>
      <c r="X996" s="1">
        <v>16777215</v>
      </c>
      <c r="Y996" s="1">
        <v>16777215</v>
      </c>
      <c r="Z996" s="1">
        <v>16777215</v>
      </c>
      <c r="AA996" s="1">
        <v>16777215</v>
      </c>
      <c r="AB996" s="1">
        <v>16777215</v>
      </c>
      <c r="AC996" s="1">
        <v>16777215</v>
      </c>
      <c r="AD996" s="1">
        <v>16777215</v>
      </c>
      <c r="AE996" s="1">
        <v>16777215</v>
      </c>
      <c r="AF996" s="1">
        <v>16777215</v>
      </c>
      <c r="AG996" s="1">
        <v>16777215</v>
      </c>
      <c r="AH996" s="1">
        <v>16777215</v>
      </c>
      <c r="AI996" s="1">
        <v>16777215</v>
      </c>
      <c r="AJ996" s="1">
        <v>16777215</v>
      </c>
      <c r="AK996" s="1">
        <v>0</v>
      </c>
      <c r="DW996" s="1">
        <v>16777215</v>
      </c>
      <c r="DX996" s="1">
        <v>3947580</v>
      </c>
    </row>
    <row r="997" spans="1:128">
      <c r="A997" s="40">
        <v>14726300</v>
      </c>
      <c r="B997">
        <v>14726300</v>
      </c>
      <c r="C997">
        <v>14726300</v>
      </c>
      <c r="D997">
        <v>52377</v>
      </c>
      <c r="E997">
        <v>52377</v>
      </c>
      <c r="F997">
        <v>52377</v>
      </c>
      <c r="G997">
        <v>36799</v>
      </c>
      <c r="H997">
        <v>52377</v>
      </c>
      <c r="I997">
        <v>52377</v>
      </c>
      <c r="J997">
        <v>52377</v>
      </c>
      <c r="K997">
        <v>52377</v>
      </c>
      <c r="L997">
        <v>52377</v>
      </c>
      <c r="M997">
        <v>52377</v>
      </c>
      <c r="N997">
        <v>52377</v>
      </c>
      <c r="O997">
        <v>52377</v>
      </c>
      <c r="P997">
        <v>52377</v>
      </c>
      <c r="Q997">
        <v>52377</v>
      </c>
      <c r="R997">
        <v>52377</v>
      </c>
      <c r="S997">
        <v>52377</v>
      </c>
      <c r="T997">
        <v>0</v>
      </c>
      <c r="U997">
        <v>16777215</v>
      </c>
      <c r="V997" s="1">
        <v>16777215</v>
      </c>
      <c r="W997" s="1">
        <v>16777215</v>
      </c>
      <c r="X997" s="1">
        <v>16777215</v>
      </c>
      <c r="Y997" s="1">
        <v>16777215</v>
      </c>
      <c r="Z997" s="1">
        <v>16777215</v>
      </c>
      <c r="AA997" s="1">
        <v>16777215</v>
      </c>
      <c r="AB997" s="1">
        <v>16777215</v>
      </c>
      <c r="AC997" s="1">
        <v>16777215</v>
      </c>
      <c r="AD997" s="1">
        <v>16777215</v>
      </c>
      <c r="AE997" s="1">
        <v>16777215</v>
      </c>
      <c r="AF997" s="1">
        <v>16777215</v>
      </c>
      <c r="AG997" s="1">
        <v>16777215</v>
      </c>
      <c r="AH997" s="1">
        <v>16777215</v>
      </c>
      <c r="AI997" s="1">
        <v>16777215</v>
      </c>
      <c r="AJ997" s="1">
        <v>16777215</v>
      </c>
      <c r="AK997" s="1">
        <v>0</v>
      </c>
      <c r="DW997" s="1">
        <v>16777215</v>
      </c>
      <c r="DX997" s="1">
        <v>3947580</v>
      </c>
    </row>
    <row r="998" spans="1:128">
      <c r="A998" s="40">
        <v>14726300</v>
      </c>
      <c r="B998">
        <v>14726300</v>
      </c>
      <c r="C998">
        <v>14726300</v>
      </c>
      <c r="D998">
        <v>52377</v>
      </c>
      <c r="E998">
        <v>52377</v>
      </c>
      <c r="F998">
        <v>52377</v>
      </c>
      <c r="G998">
        <v>36799</v>
      </c>
      <c r="H998">
        <v>52377</v>
      </c>
      <c r="I998">
        <v>52377</v>
      </c>
      <c r="J998">
        <v>52377</v>
      </c>
      <c r="K998">
        <v>52377</v>
      </c>
      <c r="L998">
        <v>52377</v>
      </c>
      <c r="M998">
        <v>52377</v>
      </c>
      <c r="N998">
        <v>52377</v>
      </c>
      <c r="O998">
        <v>52377</v>
      </c>
      <c r="P998">
        <v>52377</v>
      </c>
      <c r="Q998">
        <v>52377</v>
      </c>
      <c r="R998">
        <v>52377</v>
      </c>
      <c r="S998">
        <v>52377</v>
      </c>
      <c r="T998">
        <v>0</v>
      </c>
      <c r="U998">
        <v>16777215</v>
      </c>
      <c r="V998" s="1">
        <v>16777215</v>
      </c>
      <c r="W998" s="1">
        <v>16777215</v>
      </c>
      <c r="X998" s="1">
        <v>16777215</v>
      </c>
      <c r="Y998" s="1">
        <v>16777215</v>
      </c>
      <c r="Z998" s="1">
        <v>16777215</v>
      </c>
      <c r="AA998" s="1">
        <v>16777215</v>
      </c>
      <c r="AB998" s="1">
        <v>16777215</v>
      </c>
      <c r="AC998" s="1">
        <v>16777215</v>
      </c>
      <c r="AD998" s="1">
        <v>16777215</v>
      </c>
      <c r="AE998" s="1">
        <v>16777215</v>
      </c>
      <c r="AF998" s="1">
        <v>16777215</v>
      </c>
      <c r="AG998" s="1">
        <v>16777215</v>
      </c>
      <c r="AH998" s="1">
        <v>16777215</v>
      </c>
      <c r="AI998" s="1">
        <v>16777215</v>
      </c>
      <c r="AJ998" s="1">
        <v>16777215</v>
      </c>
      <c r="AK998" s="1">
        <v>0</v>
      </c>
      <c r="DW998" s="1">
        <v>16777215</v>
      </c>
      <c r="DX998" s="1">
        <v>3947580</v>
      </c>
    </row>
    <row r="999" spans="1:128">
      <c r="A999" s="40">
        <v>14726300</v>
      </c>
      <c r="B999">
        <v>14726300</v>
      </c>
      <c r="C999">
        <v>14726300</v>
      </c>
      <c r="D999">
        <v>52377</v>
      </c>
      <c r="E999">
        <v>52377</v>
      </c>
      <c r="F999">
        <v>52377</v>
      </c>
      <c r="G999">
        <v>36799</v>
      </c>
      <c r="H999">
        <v>52377</v>
      </c>
      <c r="I999">
        <v>52377</v>
      </c>
      <c r="J999">
        <v>52377</v>
      </c>
      <c r="K999">
        <v>52377</v>
      </c>
      <c r="L999">
        <v>52377</v>
      </c>
      <c r="M999">
        <v>52377</v>
      </c>
      <c r="N999">
        <v>52377</v>
      </c>
      <c r="O999">
        <v>52377</v>
      </c>
      <c r="P999">
        <v>52377</v>
      </c>
      <c r="Q999">
        <v>52377</v>
      </c>
      <c r="R999">
        <v>52377</v>
      </c>
      <c r="S999">
        <v>52377</v>
      </c>
      <c r="T999">
        <v>0</v>
      </c>
      <c r="U999">
        <v>16777215</v>
      </c>
      <c r="V999" s="1">
        <v>16777215</v>
      </c>
      <c r="W999" s="1">
        <v>16777215</v>
      </c>
      <c r="X999" s="1">
        <v>16777215</v>
      </c>
      <c r="Y999" s="1">
        <v>16777215</v>
      </c>
      <c r="Z999" s="1">
        <v>16777215</v>
      </c>
      <c r="AA999" s="1">
        <v>16777215</v>
      </c>
      <c r="AB999" s="1">
        <v>16777215</v>
      </c>
      <c r="AC999" s="1">
        <v>16777215</v>
      </c>
      <c r="AD999" s="1">
        <v>16777215</v>
      </c>
      <c r="AE999" s="1">
        <v>16777215</v>
      </c>
      <c r="AF999" s="1">
        <v>16777215</v>
      </c>
      <c r="AG999" s="1">
        <v>16777215</v>
      </c>
      <c r="AH999" s="1">
        <v>16777215</v>
      </c>
      <c r="AI999" s="1">
        <v>16777215</v>
      </c>
      <c r="AJ999" s="1">
        <v>16777215</v>
      </c>
      <c r="AK999" s="1">
        <v>0</v>
      </c>
      <c r="DW999" s="1">
        <v>13994247</v>
      </c>
      <c r="DX999" s="1">
        <v>3947580</v>
      </c>
    </row>
    <row r="1000" spans="1:128">
      <c r="A1000" s="40">
        <v>14726300</v>
      </c>
      <c r="B1000">
        <v>14726300</v>
      </c>
      <c r="C1000">
        <v>14726300</v>
      </c>
      <c r="D1000">
        <v>52377</v>
      </c>
      <c r="E1000">
        <v>52377</v>
      </c>
      <c r="F1000">
        <v>52377</v>
      </c>
      <c r="G1000">
        <v>52377</v>
      </c>
      <c r="H1000">
        <v>52377</v>
      </c>
      <c r="I1000">
        <v>52377</v>
      </c>
      <c r="J1000">
        <v>52377</v>
      </c>
      <c r="K1000">
        <v>52377</v>
      </c>
      <c r="L1000">
        <v>52377</v>
      </c>
      <c r="M1000">
        <v>52377</v>
      </c>
      <c r="N1000">
        <v>52377</v>
      </c>
      <c r="O1000">
        <v>52377</v>
      </c>
      <c r="P1000">
        <v>52377</v>
      </c>
      <c r="Q1000">
        <v>52377</v>
      </c>
      <c r="R1000">
        <v>52377</v>
      </c>
      <c r="S1000">
        <v>52377</v>
      </c>
      <c r="T1000">
        <v>0</v>
      </c>
      <c r="U1000">
        <v>16777215</v>
      </c>
      <c r="V1000" s="1">
        <v>16777215</v>
      </c>
      <c r="W1000" s="1">
        <v>16777215</v>
      </c>
      <c r="X1000" s="1">
        <v>16777215</v>
      </c>
      <c r="Y1000" s="1">
        <v>16777215</v>
      </c>
      <c r="Z1000" s="1">
        <v>16777215</v>
      </c>
      <c r="AA1000" s="1">
        <v>16777215</v>
      </c>
      <c r="AB1000" s="1">
        <v>16777215</v>
      </c>
      <c r="AC1000" s="1">
        <v>16777215</v>
      </c>
      <c r="AD1000" s="1">
        <v>16777215</v>
      </c>
      <c r="AE1000" s="1">
        <v>16777215</v>
      </c>
      <c r="AF1000" s="1">
        <v>16777215</v>
      </c>
      <c r="AG1000" s="1">
        <v>16777215</v>
      </c>
      <c r="AH1000" s="1">
        <v>16777215</v>
      </c>
      <c r="AI1000" s="1">
        <v>16777215</v>
      </c>
      <c r="AJ1000" s="1">
        <v>16777215</v>
      </c>
      <c r="AK1000" s="1">
        <v>0</v>
      </c>
      <c r="DW1000" s="1">
        <v>13136912</v>
      </c>
      <c r="DX1000" s="1">
        <v>3947580</v>
      </c>
    </row>
    <row r="1001" spans="1:128">
      <c r="A1001" s="40">
        <v>14726300</v>
      </c>
      <c r="B1001">
        <v>14726300</v>
      </c>
      <c r="C1001">
        <v>14726300</v>
      </c>
      <c r="D1001">
        <v>52377</v>
      </c>
      <c r="E1001">
        <v>52377</v>
      </c>
      <c r="F1001">
        <v>52377</v>
      </c>
      <c r="G1001">
        <v>52377</v>
      </c>
      <c r="H1001">
        <v>52377</v>
      </c>
      <c r="I1001">
        <v>52377</v>
      </c>
      <c r="J1001">
        <v>52377</v>
      </c>
      <c r="K1001">
        <v>52377</v>
      </c>
      <c r="L1001">
        <v>52377</v>
      </c>
      <c r="M1001">
        <v>52377</v>
      </c>
      <c r="N1001">
        <v>52377</v>
      </c>
      <c r="O1001">
        <v>52377</v>
      </c>
      <c r="P1001">
        <v>52377</v>
      </c>
      <c r="Q1001">
        <v>52377</v>
      </c>
      <c r="R1001">
        <v>52377</v>
      </c>
      <c r="S1001">
        <v>52377</v>
      </c>
      <c r="T1001">
        <v>0</v>
      </c>
      <c r="U1001">
        <v>16777215</v>
      </c>
      <c r="V1001" s="1">
        <v>16777215</v>
      </c>
      <c r="W1001" s="1">
        <v>16777215</v>
      </c>
      <c r="X1001" s="1">
        <v>16777215</v>
      </c>
      <c r="Y1001" s="1">
        <v>16777215</v>
      </c>
      <c r="Z1001" s="1">
        <v>16777215</v>
      </c>
      <c r="AA1001" s="1">
        <v>16777215</v>
      </c>
      <c r="AB1001" s="1">
        <v>16777215</v>
      </c>
      <c r="AC1001" s="1">
        <v>16777215</v>
      </c>
      <c r="AD1001" s="1">
        <v>16777215</v>
      </c>
      <c r="AE1001" s="1">
        <v>16777215</v>
      </c>
      <c r="AF1001" s="1">
        <v>16777215</v>
      </c>
      <c r="AG1001" s="1">
        <v>16777215</v>
      </c>
      <c r="AH1001" s="1">
        <v>16777215</v>
      </c>
      <c r="AI1001" s="1">
        <v>16777215</v>
      </c>
      <c r="AJ1001" s="1">
        <v>16777215</v>
      </c>
      <c r="AK1001" s="1">
        <v>12632256</v>
      </c>
      <c r="DW1001" s="1">
        <v>16777215</v>
      </c>
      <c r="DX1001" s="1">
        <v>3947580</v>
      </c>
    </row>
    <row r="1002" spans="1:128">
      <c r="A1002" s="40">
        <v>14726300</v>
      </c>
      <c r="B1002">
        <v>14726300</v>
      </c>
      <c r="C1002">
        <v>14726300</v>
      </c>
      <c r="D1002">
        <v>52377</v>
      </c>
      <c r="E1002">
        <v>52377</v>
      </c>
      <c r="F1002">
        <v>52377</v>
      </c>
      <c r="G1002">
        <v>52377</v>
      </c>
      <c r="H1002">
        <v>52377</v>
      </c>
      <c r="I1002">
        <v>52377</v>
      </c>
      <c r="J1002">
        <v>52377</v>
      </c>
      <c r="K1002">
        <v>52377</v>
      </c>
      <c r="L1002">
        <v>52377</v>
      </c>
      <c r="M1002">
        <v>52377</v>
      </c>
      <c r="N1002">
        <v>52377</v>
      </c>
      <c r="O1002">
        <v>52377</v>
      </c>
      <c r="P1002">
        <v>52377</v>
      </c>
      <c r="Q1002">
        <v>52377</v>
      </c>
      <c r="R1002">
        <v>52377</v>
      </c>
      <c r="S1002">
        <v>52377</v>
      </c>
      <c r="T1002">
        <v>0</v>
      </c>
      <c r="U1002">
        <v>16777215</v>
      </c>
      <c r="V1002" s="1">
        <v>16777215</v>
      </c>
      <c r="W1002" s="1">
        <v>16777215</v>
      </c>
      <c r="X1002" s="1">
        <v>16777215</v>
      </c>
      <c r="Y1002" s="1">
        <v>16777215</v>
      </c>
      <c r="Z1002" s="1">
        <v>16777215</v>
      </c>
      <c r="AA1002" s="1">
        <v>16777215</v>
      </c>
      <c r="AB1002" s="1">
        <v>16777215</v>
      </c>
      <c r="AC1002" s="1">
        <v>16777215</v>
      </c>
      <c r="AD1002" s="1">
        <v>16777215</v>
      </c>
      <c r="AE1002" s="1">
        <v>16777215</v>
      </c>
      <c r="AF1002" s="1">
        <v>16777215</v>
      </c>
      <c r="AG1002" s="1">
        <v>16777215</v>
      </c>
      <c r="AH1002" s="1">
        <v>16777215</v>
      </c>
      <c r="AI1002" s="1">
        <v>16777215</v>
      </c>
      <c r="AJ1002" s="1">
        <v>16777215</v>
      </c>
      <c r="AK1002" s="1">
        <v>0</v>
      </c>
      <c r="DW1002" s="1">
        <v>16777215</v>
      </c>
      <c r="DX1002" s="1">
        <v>3947580</v>
      </c>
    </row>
    <row r="1003" spans="1:128">
      <c r="A1003" s="40">
        <v>14726300</v>
      </c>
      <c r="B1003">
        <v>14726300</v>
      </c>
      <c r="C1003">
        <v>14726300</v>
      </c>
      <c r="D1003">
        <v>52377</v>
      </c>
      <c r="E1003">
        <v>52377</v>
      </c>
      <c r="F1003">
        <v>52377</v>
      </c>
      <c r="G1003">
        <v>52377</v>
      </c>
      <c r="H1003">
        <v>52377</v>
      </c>
      <c r="I1003">
        <v>52377</v>
      </c>
      <c r="J1003">
        <v>52377</v>
      </c>
      <c r="K1003">
        <v>6299648</v>
      </c>
      <c r="L1003">
        <v>52377</v>
      </c>
      <c r="M1003">
        <v>52377</v>
      </c>
      <c r="N1003">
        <v>52377</v>
      </c>
      <c r="O1003">
        <v>52377</v>
      </c>
      <c r="P1003">
        <v>52377</v>
      </c>
      <c r="Q1003">
        <v>52377</v>
      </c>
      <c r="R1003">
        <v>52377</v>
      </c>
      <c r="S1003">
        <v>52377</v>
      </c>
      <c r="T1003">
        <v>0</v>
      </c>
      <c r="U1003">
        <v>16777215</v>
      </c>
      <c r="V1003" s="1">
        <v>16777215</v>
      </c>
      <c r="W1003" s="1">
        <v>16777215</v>
      </c>
      <c r="X1003" s="1">
        <v>16777215</v>
      </c>
      <c r="Y1003" s="1">
        <v>16777215</v>
      </c>
      <c r="Z1003" s="1">
        <v>16777215</v>
      </c>
      <c r="AA1003" s="1">
        <v>16777215</v>
      </c>
      <c r="AB1003" s="1">
        <v>16777215</v>
      </c>
      <c r="AC1003" s="1">
        <v>16777215</v>
      </c>
      <c r="AD1003" s="1">
        <v>16777215</v>
      </c>
      <c r="AE1003" s="1">
        <v>16777215</v>
      </c>
      <c r="AF1003" s="1">
        <v>16777215</v>
      </c>
      <c r="AG1003" s="1">
        <v>16777215</v>
      </c>
      <c r="AH1003" s="1">
        <v>16777215</v>
      </c>
      <c r="AI1003" s="1">
        <v>16777215</v>
      </c>
      <c r="AJ1003" s="1">
        <v>16777215</v>
      </c>
      <c r="AK1003" s="1">
        <v>0</v>
      </c>
      <c r="DW1003" s="1">
        <v>16777215</v>
      </c>
      <c r="DX1003" s="1">
        <v>3947580</v>
      </c>
    </row>
    <row r="1004" spans="1:128">
      <c r="A1004" s="40">
        <v>14726300</v>
      </c>
      <c r="B1004">
        <v>14726300</v>
      </c>
      <c r="C1004">
        <v>14726300</v>
      </c>
      <c r="D1004">
        <v>52377</v>
      </c>
      <c r="E1004">
        <v>52377</v>
      </c>
      <c r="F1004">
        <v>52377</v>
      </c>
      <c r="G1004">
        <v>52377</v>
      </c>
      <c r="H1004">
        <v>52377</v>
      </c>
      <c r="I1004">
        <v>52377</v>
      </c>
      <c r="J1004">
        <v>52377</v>
      </c>
      <c r="K1004">
        <v>52377</v>
      </c>
      <c r="L1004">
        <v>52377</v>
      </c>
      <c r="M1004">
        <v>52377</v>
      </c>
      <c r="N1004">
        <v>52377</v>
      </c>
      <c r="O1004">
        <v>52377</v>
      </c>
      <c r="P1004">
        <v>52377</v>
      </c>
      <c r="Q1004">
        <v>52377</v>
      </c>
      <c r="R1004">
        <v>52377</v>
      </c>
      <c r="S1004">
        <v>52377</v>
      </c>
      <c r="T1004">
        <v>0</v>
      </c>
      <c r="U1004">
        <v>16777215</v>
      </c>
      <c r="V1004" s="1">
        <v>16777215</v>
      </c>
      <c r="W1004" s="1">
        <v>0</v>
      </c>
      <c r="X1004" s="1">
        <v>16777215</v>
      </c>
      <c r="Y1004" s="1">
        <v>16777215</v>
      </c>
      <c r="Z1004" s="1">
        <v>16777215</v>
      </c>
      <c r="AA1004" s="1">
        <v>16777215</v>
      </c>
      <c r="AB1004" s="1">
        <v>16777215</v>
      </c>
      <c r="AC1004" s="1">
        <v>16777215</v>
      </c>
      <c r="AD1004" s="1">
        <v>16777215</v>
      </c>
      <c r="AE1004" s="1">
        <v>0</v>
      </c>
      <c r="AF1004" s="1">
        <v>16777215</v>
      </c>
      <c r="AG1004" s="1">
        <v>0</v>
      </c>
      <c r="AH1004" s="1">
        <v>0</v>
      </c>
      <c r="AI1004" s="1">
        <v>16777215</v>
      </c>
      <c r="AJ1004" s="1">
        <v>16777215</v>
      </c>
      <c r="AK1004" s="1">
        <v>0</v>
      </c>
      <c r="DW1004" s="1">
        <v>15775488</v>
      </c>
      <c r="DX1004" s="1">
        <v>3947580</v>
      </c>
    </row>
    <row r="1005" spans="1:128">
      <c r="A1005" s="40">
        <v>14726300</v>
      </c>
      <c r="B1005">
        <v>14726300</v>
      </c>
      <c r="C1005">
        <v>14726300</v>
      </c>
      <c r="D1005">
        <v>52377</v>
      </c>
      <c r="E1005">
        <v>52377</v>
      </c>
      <c r="F1005">
        <v>52377</v>
      </c>
      <c r="G1005">
        <v>52377</v>
      </c>
      <c r="H1005">
        <v>52377</v>
      </c>
      <c r="I1005">
        <v>52377</v>
      </c>
      <c r="J1005">
        <v>36799</v>
      </c>
      <c r="K1005">
        <v>52377</v>
      </c>
      <c r="L1005">
        <v>52377</v>
      </c>
      <c r="M1005">
        <v>52377</v>
      </c>
      <c r="N1005">
        <v>52377</v>
      </c>
      <c r="O1005">
        <v>52377</v>
      </c>
      <c r="P1005">
        <v>52377</v>
      </c>
      <c r="Q1005">
        <v>52377</v>
      </c>
      <c r="R1005">
        <v>52377</v>
      </c>
      <c r="S1005">
        <v>52377</v>
      </c>
      <c r="T1005">
        <v>0</v>
      </c>
      <c r="U1005">
        <v>16777215</v>
      </c>
      <c r="V1005" s="1">
        <v>16777215</v>
      </c>
      <c r="W1005" s="1">
        <v>16777215</v>
      </c>
      <c r="X1005" s="1">
        <v>16777215</v>
      </c>
      <c r="Y1005" s="1">
        <v>16777215</v>
      </c>
      <c r="Z1005" s="1">
        <v>16777215</v>
      </c>
      <c r="AA1005" s="1">
        <v>0</v>
      </c>
      <c r="AB1005" s="1">
        <v>0</v>
      </c>
      <c r="AC1005" s="1">
        <v>16777215</v>
      </c>
      <c r="AD1005" s="1">
        <v>16777215</v>
      </c>
      <c r="AE1005" s="1">
        <v>16777215</v>
      </c>
      <c r="AF1005" s="1">
        <v>16777215</v>
      </c>
      <c r="AG1005" s="1">
        <v>16777215</v>
      </c>
      <c r="AH1005" s="1">
        <v>16777215</v>
      </c>
      <c r="AI1005" s="1">
        <v>0</v>
      </c>
      <c r="AJ1005" s="1">
        <v>16777215</v>
      </c>
      <c r="AK1005" s="1">
        <v>0</v>
      </c>
      <c r="DW1005" s="1">
        <v>15775488</v>
      </c>
      <c r="DX1005" s="1">
        <v>3947580</v>
      </c>
    </row>
    <row r="1006" spans="1:128">
      <c r="A1006" s="40">
        <v>14726300</v>
      </c>
      <c r="B1006">
        <v>14726300</v>
      </c>
      <c r="C1006">
        <v>14726300</v>
      </c>
      <c r="D1006">
        <v>52377</v>
      </c>
      <c r="E1006">
        <v>52377</v>
      </c>
      <c r="F1006">
        <v>52377</v>
      </c>
      <c r="G1006">
        <v>52377</v>
      </c>
      <c r="H1006">
        <v>52377</v>
      </c>
      <c r="I1006">
        <v>52377</v>
      </c>
      <c r="J1006">
        <v>36799</v>
      </c>
      <c r="K1006">
        <v>6299648</v>
      </c>
      <c r="L1006">
        <v>52377</v>
      </c>
      <c r="M1006">
        <v>52377</v>
      </c>
      <c r="N1006">
        <v>52377</v>
      </c>
      <c r="O1006">
        <v>52377</v>
      </c>
      <c r="P1006">
        <v>52377</v>
      </c>
      <c r="Q1006">
        <v>52377</v>
      </c>
      <c r="R1006">
        <v>52377</v>
      </c>
      <c r="S1006">
        <v>52377</v>
      </c>
      <c r="T1006">
        <v>0</v>
      </c>
      <c r="U1006">
        <v>16777215</v>
      </c>
      <c r="V1006" s="1">
        <v>16777215</v>
      </c>
      <c r="W1006" s="1">
        <v>16777215</v>
      </c>
      <c r="X1006" s="1">
        <v>16777215</v>
      </c>
      <c r="Y1006" s="1">
        <v>16777215</v>
      </c>
      <c r="Z1006" s="1">
        <v>16777215</v>
      </c>
      <c r="AA1006" s="1">
        <v>16777215</v>
      </c>
      <c r="AB1006" s="1">
        <v>16777215</v>
      </c>
      <c r="AC1006" s="1">
        <v>16777215</v>
      </c>
      <c r="AD1006" s="1">
        <v>16777215</v>
      </c>
      <c r="AE1006" s="1">
        <v>0</v>
      </c>
      <c r="AF1006" s="1">
        <v>16777215</v>
      </c>
      <c r="AG1006" s="1">
        <v>16777215</v>
      </c>
      <c r="AH1006" s="1">
        <v>16777215</v>
      </c>
      <c r="AI1006" s="1">
        <v>0</v>
      </c>
      <c r="AJ1006" s="1">
        <v>16777215</v>
      </c>
      <c r="AK1006" s="1">
        <v>0</v>
      </c>
      <c r="DW1006" s="1">
        <v>15049985</v>
      </c>
      <c r="DX1006" s="1">
        <v>372979</v>
      </c>
    </row>
    <row r="1007" spans="1:128">
      <c r="A1007" s="40">
        <v>14726300</v>
      </c>
      <c r="B1007">
        <v>14726300</v>
      </c>
      <c r="C1007">
        <v>14726300</v>
      </c>
      <c r="D1007">
        <v>52377</v>
      </c>
      <c r="E1007">
        <v>52377</v>
      </c>
      <c r="F1007">
        <v>52377</v>
      </c>
      <c r="G1007">
        <v>52377</v>
      </c>
      <c r="H1007">
        <v>52377</v>
      </c>
      <c r="I1007">
        <v>52377</v>
      </c>
      <c r="J1007">
        <v>36799</v>
      </c>
      <c r="K1007">
        <v>36799</v>
      </c>
      <c r="L1007">
        <v>52377</v>
      </c>
      <c r="M1007">
        <v>52377</v>
      </c>
      <c r="N1007">
        <v>52377</v>
      </c>
      <c r="O1007">
        <v>52377</v>
      </c>
      <c r="P1007">
        <v>52377</v>
      </c>
      <c r="Q1007">
        <v>52377</v>
      </c>
      <c r="R1007">
        <v>52377</v>
      </c>
      <c r="S1007">
        <v>52377</v>
      </c>
      <c r="T1007">
        <v>0</v>
      </c>
      <c r="U1007">
        <v>16777215</v>
      </c>
      <c r="V1007" s="1">
        <v>16777215</v>
      </c>
      <c r="W1007" s="1">
        <v>0</v>
      </c>
      <c r="X1007" s="1">
        <v>0</v>
      </c>
      <c r="Y1007" s="1">
        <v>16777215</v>
      </c>
      <c r="Z1007" s="1">
        <v>16777215</v>
      </c>
      <c r="AA1007" s="1">
        <v>16777215</v>
      </c>
      <c r="AB1007" s="1">
        <v>16777215</v>
      </c>
      <c r="AC1007" s="1">
        <v>16777215</v>
      </c>
      <c r="AD1007" s="1">
        <v>16777215</v>
      </c>
      <c r="AE1007" s="1">
        <v>16777215</v>
      </c>
      <c r="AF1007" s="1">
        <v>16777215</v>
      </c>
      <c r="AG1007" s="1">
        <v>0</v>
      </c>
      <c r="AH1007" s="1">
        <v>0</v>
      </c>
      <c r="AI1007" s="1">
        <v>0</v>
      </c>
      <c r="AJ1007" s="1">
        <v>0</v>
      </c>
      <c r="AK1007" s="1">
        <v>12632256</v>
      </c>
      <c r="DW1007" s="1">
        <v>15049985</v>
      </c>
      <c r="DX1007" s="1">
        <v>372979</v>
      </c>
    </row>
    <row r="1008" spans="1:128">
      <c r="A1008" s="40">
        <v>14726300</v>
      </c>
      <c r="B1008">
        <v>14726300</v>
      </c>
      <c r="C1008">
        <v>14726300</v>
      </c>
      <c r="D1008">
        <v>52377</v>
      </c>
      <c r="E1008">
        <v>52377</v>
      </c>
      <c r="F1008">
        <v>52377</v>
      </c>
      <c r="G1008">
        <v>52377</v>
      </c>
      <c r="H1008">
        <v>52377</v>
      </c>
      <c r="I1008">
        <v>52377</v>
      </c>
      <c r="J1008">
        <v>52377</v>
      </c>
      <c r="K1008">
        <v>36799</v>
      </c>
      <c r="L1008">
        <v>52377</v>
      </c>
      <c r="M1008">
        <v>52377</v>
      </c>
      <c r="N1008">
        <v>52377</v>
      </c>
      <c r="O1008">
        <v>52377</v>
      </c>
      <c r="P1008">
        <v>52377</v>
      </c>
      <c r="Q1008">
        <v>52377</v>
      </c>
      <c r="R1008">
        <v>52377</v>
      </c>
      <c r="S1008">
        <v>52377</v>
      </c>
      <c r="T1008">
        <v>0</v>
      </c>
      <c r="U1008">
        <v>0</v>
      </c>
      <c r="V1008" s="1">
        <v>0</v>
      </c>
      <c r="W1008" s="1">
        <v>0</v>
      </c>
      <c r="X1008" s="1">
        <v>16777215</v>
      </c>
      <c r="Y1008" s="1">
        <v>16777215</v>
      </c>
      <c r="Z1008" s="1">
        <v>16777215</v>
      </c>
      <c r="AA1008" s="1">
        <v>0</v>
      </c>
      <c r="AB1008" s="1">
        <v>16777215</v>
      </c>
      <c r="AC1008" s="1">
        <v>16777215</v>
      </c>
      <c r="AD1008" s="1">
        <v>16777215</v>
      </c>
      <c r="AE1008" s="1">
        <v>16777215</v>
      </c>
      <c r="AF1008" s="1">
        <v>16777215</v>
      </c>
      <c r="AG1008" s="1">
        <v>16777215</v>
      </c>
      <c r="AH1008" s="1">
        <v>16777215</v>
      </c>
      <c r="AI1008" s="1">
        <v>16777215</v>
      </c>
      <c r="AJ1008" s="1">
        <v>0</v>
      </c>
      <c r="AK1008" s="1">
        <v>12632256</v>
      </c>
      <c r="DW1008" s="1">
        <v>13994247</v>
      </c>
      <c r="DX1008" s="1">
        <v>3947580</v>
      </c>
    </row>
    <row r="1009" spans="1:128">
      <c r="A1009" s="40">
        <v>14726300</v>
      </c>
      <c r="B1009">
        <v>14726300</v>
      </c>
      <c r="C1009">
        <v>14726300</v>
      </c>
      <c r="D1009">
        <v>52377</v>
      </c>
      <c r="E1009">
        <v>52377</v>
      </c>
      <c r="F1009">
        <v>52377</v>
      </c>
      <c r="G1009">
        <v>52377</v>
      </c>
      <c r="H1009">
        <v>52377</v>
      </c>
      <c r="I1009">
        <v>52377</v>
      </c>
      <c r="J1009">
        <v>52377</v>
      </c>
      <c r="K1009">
        <v>0</v>
      </c>
      <c r="L1009">
        <v>52377</v>
      </c>
      <c r="M1009">
        <v>52377</v>
      </c>
      <c r="N1009">
        <v>52377</v>
      </c>
      <c r="O1009">
        <v>52377</v>
      </c>
      <c r="P1009">
        <v>52377</v>
      </c>
      <c r="Q1009">
        <v>52377</v>
      </c>
      <c r="R1009">
        <v>52377</v>
      </c>
      <c r="S1009">
        <v>52377</v>
      </c>
      <c r="T1009">
        <v>0</v>
      </c>
      <c r="U1009">
        <v>16777215</v>
      </c>
      <c r="V1009" s="1">
        <v>16777215</v>
      </c>
      <c r="W1009" s="1">
        <v>16777215</v>
      </c>
      <c r="X1009" s="1">
        <v>16777215</v>
      </c>
      <c r="Y1009" s="1">
        <v>16777215</v>
      </c>
      <c r="Z1009" s="1">
        <v>16777215</v>
      </c>
      <c r="AA1009" s="1">
        <v>16777215</v>
      </c>
      <c r="AB1009" s="1">
        <v>16777215</v>
      </c>
      <c r="AC1009" s="1">
        <v>16777215</v>
      </c>
      <c r="AD1009" s="1">
        <v>16777215</v>
      </c>
      <c r="AE1009" s="1">
        <v>0</v>
      </c>
      <c r="AF1009" s="1">
        <v>16777215</v>
      </c>
      <c r="AG1009" s="1">
        <v>0</v>
      </c>
      <c r="AH1009" s="1">
        <v>0</v>
      </c>
      <c r="AI1009" s="1">
        <v>16777215</v>
      </c>
      <c r="AJ1009" s="1">
        <v>0</v>
      </c>
      <c r="AK1009" s="1">
        <v>12632256</v>
      </c>
      <c r="DW1009" s="1">
        <v>13994247</v>
      </c>
      <c r="DX1009" s="1">
        <v>3947580</v>
      </c>
    </row>
    <row r="1010" spans="1:128">
      <c r="A1010" s="40">
        <v>14726300</v>
      </c>
      <c r="B1010">
        <v>11389944</v>
      </c>
      <c r="C1010">
        <v>11389944</v>
      </c>
      <c r="D1010">
        <v>52377</v>
      </c>
      <c r="E1010">
        <v>52377</v>
      </c>
      <c r="F1010">
        <v>52377</v>
      </c>
      <c r="G1010">
        <v>52377</v>
      </c>
      <c r="H1010">
        <v>52377</v>
      </c>
      <c r="I1010">
        <v>52377</v>
      </c>
      <c r="J1010">
        <v>52377</v>
      </c>
      <c r="K1010">
        <v>52377</v>
      </c>
      <c r="L1010">
        <v>52377</v>
      </c>
      <c r="M1010">
        <v>52377</v>
      </c>
      <c r="N1010">
        <v>52377</v>
      </c>
      <c r="O1010">
        <v>52377</v>
      </c>
      <c r="P1010">
        <v>52377</v>
      </c>
      <c r="Q1010">
        <v>52377</v>
      </c>
      <c r="R1010">
        <v>52377</v>
      </c>
      <c r="S1010">
        <v>52377</v>
      </c>
      <c r="T1010">
        <v>0</v>
      </c>
      <c r="U1010">
        <v>16777215</v>
      </c>
      <c r="V1010" s="1">
        <v>16777215</v>
      </c>
      <c r="W1010" s="1">
        <v>0</v>
      </c>
      <c r="X1010" s="1">
        <v>0</v>
      </c>
      <c r="Y1010" s="1">
        <v>11389944</v>
      </c>
      <c r="Z1010" s="1">
        <v>11389944</v>
      </c>
      <c r="AA1010" s="1">
        <v>0</v>
      </c>
      <c r="AB1010" s="1">
        <v>0</v>
      </c>
      <c r="AC1010" s="1">
        <v>0</v>
      </c>
      <c r="AD1010" s="1">
        <v>0</v>
      </c>
      <c r="AE1010" s="1">
        <v>0</v>
      </c>
      <c r="AF1010" s="1">
        <v>16777215</v>
      </c>
      <c r="AG1010" s="1">
        <v>16777215</v>
      </c>
      <c r="AH1010" s="1">
        <v>16777215</v>
      </c>
      <c r="AI1010" s="1">
        <v>0</v>
      </c>
      <c r="AJ1010" s="1">
        <v>16777215</v>
      </c>
      <c r="AK1010" s="1">
        <v>12632256</v>
      </c>
      <c r="DW1010" s="1">
        <v>13994247</v>
      </c>
      <c r="DX1010" s="1">
        <v>3947580</v>
      </c>
    </row>
    <row r="1011" spans="1:128">
      <c r="A1011" s="40">
        <v>14726300</v>
      </c>
      <c r="B1011">
        <v>11389944</v>
      </c>
      <c r="C1011">
        <v>11389944</v>
      </c>
      <c r="D1011">
        <v>52377</v>
      </c>
      <c r="E1011">
        <v>52377</v>
      </c>
      <c r="F1011">
        <v>52377</v>
      </c>
      <c r="G1011">
        <v>52377</v>
      </c>
      <c r="H1011">
        <v>52377</v>
      </c>
      <c r="I1011">
        <v>52377</v>
      </c>
      <c r="J1011">
        <v>52377</v>
      </c>
      <c r="K1011">
        <v>52377</v>
      </c>
      <c r="L1011">
        <v>52377</v>
      </c>
      <c r="M1011">
        <v>52377</v>
      </c>
      <c r="N1011">
        <v>52377</v>
      </c>
      <c r="O1011">
        <v>52377</v>
      </c>
      <c r="P1011">
        <v>52377</v>
      </c>
      <c r="Q1011">
        <v>52377</v>
      </c>
      <c r="R1011">
        <v>52377</v>
      </c>
      <c r="S1011">
        <v>52377</v>
      </c>
      <c r="T1011">
        <v>0</v>
      </c>
      <c r="U1011">
        <v>16777215</v>
      </c>
      <c r="V1011" s="1">
        <v>16777215</v>
      </c>
      <c r="W1011" s="1">
        <v>0</v>
      </c>
      <c r="X1011" s="1">
        <v>16777215</v>
      </c>
      <c r="Y1011" s="1">
        <v>11389944</v>
      </c>
      <c r="Z1011" s="1">
        <v>11389944</v>
      </c>
      <c r="AA1011" s="1">
        <v>0</v>
      </c>
      <c r="AB1011" s="1">
        <v>0</v>
      </c>
      <c r="AC1011" s="1">
        <v>16777215</v>
      </c>
      <c r="AD1011" s="1">
        <v>16777215</v>
      </c>
      <c r="AE1011" s="1">
        <v>16777215</v>
      </c>
      <c r="AF1011" s="1">
        <v>16777215</v>
      </c>
      <c r="AG1011" s="1">
        <v>16777215</v>
      </c>
      <c r="AH1011" s="1">
        <v>16777215</v>
      </c>
      <c r="AI1011" s="1">
        <v>0</v>
      </c>
      <c r="AJ1011" s="1">
        <v>16777215</v>
      </c>
      <c r="AK1011" s="1">
        <v>12632256</v>
      </c>
      <c r="DW1011" s="1">
        <v>16777215</v>
      </c>
      <c r="DX1011" s="1">
        <v>372979</v>
      </c>
    </row>
    <row r="1012" spans="1:128">
      <c r="A1012" s="40">
        <v>14726300</v>
      </c>
      <c r="B1012">
        <v>0</v>
      </c>
      <c r="C1012">
        <v>0</v>
      </c>
      <c r="D1012">
        <v>52377</v>
      </c>
      <c r="E1012">
        <v>52377</v>
      </c>
      <c r="F1012">
        <v>52377</v>
      </c>
      <c r="G1012">
        <v>52377</v>
      </c>
      <c r="H1012">
        <v>52377</v>
      </c>
      <c r="I1012">
        <v>52377</v>
      </c>
      <c r="J1012">
        <v>52377</v>
      </c>
      <c r="K1012">
        <v>52377</v>
      </c>
      <c r="L1012">
        <v>52377</v>
      </c>
      <c r="M1012">
        <v>52377</v>
      </c>
      <c r="N1012">
        <v>52377</v>
      </c>
      <c r="O1012">
        <v>52377</v>
      </c>
      <c r="P1012">
        <v>52377</v>
      </c>
      <c r="Q1012">
        <v>52377</v>
      </c>
      <c r="R1012">
        <v>52377</v>
      </c>
      <c r="S1012">
        <v>52377</v>
      </c>
      <c r="T1012">
        <v>0</v>
      </c>
      <c r="U1012">
        <v>0</v>
      </c>
      <c r="V1012" s="1">
        <v>0</v>
      </c>
      <c r="W1012" s="1">
        <v>0</v>
      </c>
      <c r="X1012" s="1">
        <v>0</v>
      </c>
      <c r="Y1012" s="1">
        <v>0</v>
      </c>
      <c r="Z1012" s="1">
        <v>0</v>
      </c>
      <c r="AA1012" s="1">
        <v>0</v>
      </c>
      <c r="AB1012" s="1">
        <v>0</v>
      </c>
      <c r="AC1012" s="1">
        <v>16777215</v>
      </c>
      <c r="AD1012" s="1">
        <v>16777215</v>
      </c>
      <c r="AE1012" s="1">
        <v>16777215</v>
      </c>
      <c r="AF1012" s="1">
        <v>16777215</v>
      </c>
      <c r="AG1012" s="1">
        <v>16777215</v>
      </c>
      <c r="AH1012" s="1">
        <v>16777215</v>
      </c>
      <c r="AI1012" s="1">
        <v>0</v>
      </c>
      <c r="AJ1012" s="1">
        <v>0</v>
      </c>
      <c r="AK1012" s="1">
        <v>0</v>
      </c>
      <c r="DW1012" s="1">
        <v>16777215</v>
      </c>
      <c r="DX1012" s="1">
        <v>3947580</v>
      </c>
    </row>
    <row r="1013" spans="1:128">
      <c r="A1013" s="40">
        <v>14726300</v>
      </c>
      <c r="B1013">
        <v>14726300</v>
      </c>
      <c r="C1013">
        <v>14726300</v>
      </c>
      <c r="D1013">
        <v>52377</v>
      </c>
      <c r="E1013">
        <v>52377</v>
      </c>
      <c r="F1013">
        <v>52377</v>
      </c>
      <c r="G1013">
        <v>52377</v>
      </c>
      <c r="H1013">
        <v>52377</v>
      </c>
      <c r="I1013">
        <v>52377</v>
      </c>
      <c r="J1013">
        <v>52377</v>
      </c>
      <c r="K1013">
        <v>52377</v>
      </c>
      <c r="L1013">
        <v>52377</v>
      </c>
      <c r="M1013">
        <v>52377</v>
      </c>
      <c r="N1013">
        <v>52377</v>
      </c>
      <c r="O1013">
        <v>52377</v>
      </c>
      <c r="P1013">
        <v>52377</v>
      </c>
      <c r="Q1013">
        <v>52377</v>
      </c>
      <c r="R1013">
        <v>52377</v>
      </c>
      <c r="S1013">
        <v>52377</v>
      </c>
      <c r="T1013">
        <v>0</v>
      </c>
      <c r="U1013">
        <v>16777215</v>
      </c>
      <c r="V1013" s="1">
        <v>16777215</v>
      </c>
      <c r="W1013" s="1">
        <v>0</v>
      </c>
      <c r="X1013" s="1">
        <v>0</v>
      </c>
      <c r="Y1013" s="1">
        <v>16777215</v>
      </c>
      <c r="Z1013" s="1">
        <v>16777215</v>
      </c>
      <c r="AA1013" s="1">
        <v>0</v>
      </c>
      <c r="AB1013" s="1">
        <v>0</v>
      </c>
      <c r="AC1013" s="1">
        <v>16777215</v>
      </c>
      <c r="AD1013" s="1">
        <v>16777215</v>
      </c>
      <c r="AE1013" s="1">
        <v>16777215</v>
      </c>
      <c r="AF1013" s="1">
        <v>16777215</v>
      </c>
      <c r="AG1013" s="1">
        <v>16777215</v>
      </c>
      <c r="AH1013" s="1">
        <v>16777215</v>
      </c>
      <c r="AI1013" s="1">
        <v>16777215</v>
      </c>
      <c r="AJ1013" s="1">
        <v>0</v>
      </c>
      <c r="AK1013" s="1">
        <v>0</v>
      </c>
      <c r="DW1013" s="1">
        <v>16777215</v>
      </c>
      <c r="DX1013" s="1">
        <v>3947580</v>
      </c>
    </row>
    <row r="1014" spans="1:128">
      <c r="A1014" s="40">
        <v>14726300</v>
      </c>
      <c r="B1014">
        <v>14726300</v>
      </c>
      <c r="C1014">
        <v>14726300</v>
      </c>
      <c r="D1014">
        <v>52377</v>
      </c>
      <c r="E1014">
        <v>52377</v>
      </c>
      <c r="F1014">
        <v>52377</v>
      </c>
      <c r="G1014">
        <v>52377</v>
      </c>
      <c r="H1014">
        <v>52377</v>
      </c>
      <c r="I1014">
        <v>52377</v>
      </c>
      <c r="J1014">
        <v>52377</v>
      </c>
      <c r="K1014">
        <v>52377</v>
      </c>
      <c r="L1014">
        <v>52377</v>
      </c>
      <c r="M1014">
        <v>52377</v>
      </c>
      <c r="N1014">
        <v>52377</v>
      </c>
      <c r="O1014">
        <v>52377</v>
      </c>
      <c r="P1014">
        <v>52377</v>
      </c>
      <c r="Q1014">
        <v>52377</v>
      </c>
      <c r="R1014">
        <v>52377</v>
      </c>
      <c r="S1014">
        <v>52377</v>
      </c>
      <c r="T1014">
        <v>0</v>
      </c>
      <c r="U1014">
        <v>0</v>
      </c>
      <c r="V1014" s="1">
        <v>0</v>
      </c>
      <c r="W1014" s="1">
        <v>16777215</v>
      </c>
      <c r="X1014" s="1">
        <v>0</v>
      </c>
      <c r="Y1014" s="1">
        <v>16777215</v>
      </c>
      <c r="Z1014" s="1">
        <v>16777215</v>
      </c>
      <c r="AA1014" s="1">
        <v>16777215</v>
      </c>
      <c r="AB1014" s="1">
        <v>16777215</v>
      </c>
      <c r="AC1014" s="1">
        <v>16777215</v>
      </c>
      <c r="AD1014" s="1">
        <v>16777215</v>
      </c>
      <c r="AE1014" s="1">
        <v>16777215</v>
      </c>
      <c r="AF1014" s="1">
        <v>0</v>
      </c>
      <c r="AG1014" s="1">
        <v>0</v>
      </c>
      <c r="AH1014" s="1">
        <v>0</v>
      </c>
      <c r="AI1014" s="1">
        <v>16777215</v>
      </c>
      <c r="AJ1014" s="1">
        <v>0</v>
      </c>
      <c r="AK1014" s="1">
        <v>0</v>
      </c>
      <c r="DW1014" s="1">
        <v>12476949</v>
      </c>
      <c r="DX1014" s="1">
        <v>3947580</v>
      </c>
    </row>
    <row r="1015" spans="1:128">
      <c r="A1015" s="40">
        <v>11389944</v>
      </c>
      <c r="B1015">
        <v>14726300</v>
      </c>
      <c r="C1015">
        <v>14726300</v>
      </c>
      <c r="D1015">
        <v>52377</v>
      </c>
      <c r="E1015">
        <v>52377</v>
      </c>
      <c r="F1015">
        <v>52377</v>
      </c>
      <c r="G1015">
        <v>52377</v>
      </c>
      <c r="H1015">
        <v>52377</v>
      </c>
      <c r="I1015">
        <v>52377</v>
      </c>
      <c r="J1015">
        <v>52377</v>
      </c>
      <c r="K1015">
        <v>52377</v>
      </c>
      <c r="L1015">
        <v>36799</v>
      </c>
      <c r="M1015">
        <v>52377</v>
      </c>
      <c r="N1015">
        <v>52377</v>
      </c>
      <c r="O1015">
        <v>52377</v>
      </c>
      <c r="P1015">
        <v>52377</v>
      </c>
      <c r="Q1015">
        <v>52377</v>
      </c>
      <c r="R1015">
        <v>52377</v>
      </c>
      <c r="S1015">
        <v>52377</v>
      </c>
      <c r="T1015">
        <v>0</v>
      </c>
      <c r="U1015">
        <v>0</v>
      </c>
      <c r="V1015" s="1">
        <v>0</v>
      </c>
      <c r="W1015" s="1">
        <v>0</v>
      </c>
      <c r="X1015" s="1">
        <v>0</v>
      </c>
      <c r="Y1015" s="1">
        <v>16777215</v>
      </c>
      <c r="Z1015" s="1">
        <v>16777215</v>
      </c>
      <c r="AA1015" s="1">
        <v>0</v>
      </c>
      <c r="AB1015" s="1">
        <v>16777215</v>
      </c>
      <c r="AC1015" s="1">
        <v>0</v>
      </c>
      <c r="AD1015" s="1">
        <v>0</v>
      </c>
      <c r="AE1015" s="1">
        <v>0</v>
      </c>
      <c r="AF1015" s="1">
        <v>16777215</v>
      </c>
      <c r="AG1015" s="1">
        <v>0</v>
      </c>
      <c r="AH1015" s="1">
        <v>0</v>
      </c>
      <c r="AI1015" s="1">
        <v>0</v>
      </c>
      <c r="AJ1015" s="1">
        <v>16777215</v>
      </c>
      <c r="AK1015" s="1">
        <v>0</v>
      </c>
      <c r="DW1015" s="1">
        <v>15775488</v>
      </c>
      <c r="DX1015" s="1">
        <v>3947580</v>
      </c>
    </row>
    <row r="1016" spans="1:128">
      <c r="A1016" s="40">
        <v>11389944</v>
      </c>
      <c r="B1016">
        <v>5935018</v>
      </c>
      <c r="C1016">
        <v>5935018</v>
      </c>
      <c r="D1016">
        <v>52377</v>
      </c>
      <c r="E1016">
        <v>52377</v>
      </c>
      <c r="F1016">
        <v>52377</v>
      </c>
      <c r="G1016">
        <v>52377</v>
      </c>
      <c r="H1016">
        <v>52377</v>
      </c>
      <c r="I1016">
        <v>52377</v>
      </c>
      <c r="J1016">
        <v>52377</v>
      </c>
      <c r="K1016">
        <v>52377</v>
      </c>
      <c r="L1016">
        <v>36799</v>
      </c>
      <c r="M1016">
        <v>52377</v>
      </c>
      <c r="N1016">
        <v>52377</v>
      </c>
      <c r="O1016">
        <v>52377</v>
      </c>
      <c r="P1016">
        <v>52377</v>
      </c>
      <c r="Q1016">
        <v>52377</v>
      </c>
      <c r="R1016">
        <v>52377</v>
      </c>
      <c r="S1016">
        <v>52377</v>
      </c>
      <c r="T1016">
        <v>0</v>
      </c>
      <c r="U1016">
        <v>0</v>
      </c>
      <c r="V1016" s="1">
        <v>0</v>
      </c>
      <c r="W1016" s="1">
        <v>16777215</v>
      </c>
      <c r="X1016" s="1">
        <v>16777215</v>
      </c>
      <c r="Y1016" s="1">
        <v>36799</v>
      </c>
      <c r="Z1016" s="1">
        <v>36799</v>
      </c>
      <c r="AA1016" s="1">
        <v>0</v>
      </c>
      <c r="AB1016" s="1">
        <v>16777215</v>
      </c>
      <c r="AC1016" s="1">
        <v>16777215</v>
      </c>
      <c r="AD1016" s="1">
        <v>16777215</v>
      </c>
      <c r="AE1016" s="1">
        <v>16777215</v>
      </c>
      <c r="AF1016" s="1">
        <v>0</v>
      </c>
      <c r="AG1016" s="1">
        <v>0</v>
      </c>
      <c r="AH1016" s="1">
        <v>0</v>
      </c>
      <c r="AI1016" s="1">
        <v>16777215</v>
      </c>
      <c r="AJ1016" s="1">
        <v>16777215</v>
      </c>
      <c r="AK1016" s="1">
        <v>0</v>
      </c>
      <c r="DW1016" s="1">
        <v>15775488</v>
      </c>
      <c r="DX1016" s="1">
        <v>372979</v>
      </c>
    </row>
    <row r="1017" spans="1:128">
      <c r="A1017" s="40">
        <v>0</v>
      </c>
      <c r="B1017">
        <v>14726300</v>
      </c>
      <c r="C1017">
        <v>14726300</v>
      </c>
      <c r="D1017">
        <v>52377</v>
      </c>
      <c r="E1017">
        <v>52377</v>
      </c>
      <c r="F1017">
        <v>52377</v>
      </c>
      <c r="G1017">
        <v>52377</v>
      </c>
      <c r="H1017">
        <v>52377</v>
      </c>
      <c r="I1017">
        <v>52377</v>
      </c>
      <c r="J1017">
        <v>36799</v>
      </c>
      <c r="K1017">
        <v>52377</v>
      </c>
      <c r="L1017">
        <v>52377</v>
      </c>
      <c r="M1017">
        <v>52377</v>
      </c>
      <c r="N1017">
        <v>52377</v>
      </c>
      <c r="O1017">
        <v>52377</v>
      </c>
      <c r="P1017">
        <v>52377</v>
      </c>
      <c r="Q1017">
        <v>52377</v>
      </c>
      <c r="R1017">
        <v>52377</v>
      </c>
      <c r="S1017">
        <v>52377</v>
      </c>
      <c r="T1017">
        <v>0</v>
      </c>
      <c r="U1017">
        <v>0</v>
      </c>
      <c r="V1017" s="1">
        <v>0</v>
      </c>
      <c r="W1017" s="1">
        <v>16777215</v>
      </c>
      <c r="X1017" s="1">
        <v>16777215</v>
      </c>
      <c r="Y1017" s="1">
        <v>16777215</v>
      </c>
      <c r="Z1017" s="1">
        <v>16777215</v>
      </c>
      <c r="AA1017" s="1">
        <v>0</v>
      </c>
      <c r="AB1017" s="1">
        <v>16777215</v>
      </c>
      <c r="AC1017" s="1">
        <v>16777215</v>
      </c>
      <c r="AD1017" s="1">
        <v>16777215</v>
      </c>
      <c r="AE1017" s="1">
        <v>0</v>
      </c>
      <c r="AF1017" s="1">
        <v>16777215</v>
      </c>
      <c r="AG1017" s="1">
        <v>16777215</v>
      </c>
      <c r="AH1017" s="1">
        <v>16777215</v>
      </c>
      <c r="AI1017" s="1">
        <v>16777215</v>
      </c>
      <c r="AJ1017" s="1">
        <v>0</v>
      </c>
      <c r="AK1017" s="1">
        <v>0</v>
      </c>
      <c r="DW1017" s="1">
        <v>15049985</v>
      </c>
      <c r="DX1017" s="1">
        <v>3947580</v>
      </c>
    </row>
    <row r="1018" spans="1:128">
      <c r="A1018" s="40">
        <v>14726300</v>
      </c>
      <c r="B1018">
        <v>14726300</v>
      </c>
      <c r="C1018">
        <v>14726300</v>
      </c>
      <c r="D1018">
        <v>3162467</v>
      </c>
      <c r="E1018">
        <v>3162467</v>
      </c>
      <c r="F1018">
        <v>3162467</v>
      </c>
      <c r="G1018">
        <v>3162467</v>
      </c>
      <c r="H1018">
        <v>3162467</v>
      </c>
      <c r="I1018">
        <v>3162467</v>
      </c>
      <c r="J1018">
        <v>3162467</v>
      </c>
      <c r="K1018">
        <v>3162467</v>
      </c>
      <c r="L1018">
        <v>3162467</v>
      </c>
      <c r="M1018">
        <v>3162467</v>
      </c>
      <c r="N1018">
        <v>52377</v>
      </c>
      <c r="O1018">
        <v>52377</v>
      </c>
      <c r="P1018">
        <v>52377</v>
      </c>
      <c r="Q1018">
        <v>52377</v>
      </c>
      <c r="R1018">
        <v>52377</v>
      </c>
      <c r="S1018">
        <v>52377</v>
      </c>
      <c r="T1018">
        <v>0</v>
      </c>
      <c r="U1018">
        <v>16777215</v>
      </c>
      <c r="V1018" s="1">
        <v>16777215</v>
      </c>
      <c r="W1018" s="1">
        <v>16777215</v>
      </c>
      <c r="X1018" s="1">
        <v>16777215</v>
      </c>
      <c r="Y1018" s="1">
        <v>16777215</v>
      </c>
      <c r="Z1018" s="1">
        <v>16777215</v>
      </c>
      <c r="AA1018" s="1">
        <v>16777215</v>
      </c>
      <c r="AB1018" s="1">
        <v>0</v>
      </c>
      <c r="AC1018" s="1">
        <v>16777215</v>
      </c>
      <c r="AD1018" s="1">
        <v>16777215</v>
      </c>
      <c r="AE1018" s="1">
        <v>0</v>
      </c>
      <c r="AF1018" s="1">
        <v>16777215</v>
      </c>
      <c r="AG1018" s="1">
        <v>16777215</v>
      </c>
      <c r="AH1018" s="1">
        <v>16777215</v>
      </c>
      <c r="AI1018" s="1">
        <v>0</v>
      </c>
      <c r="AJ1018" s="1">
        <v>16777215</v>
      </c>
      <c r="AK1018" s="1">
        <v>0</v>
      </c>
      <c r="DW1018" s="1">
        <v>15049985</v>
      </c>
      <c r="DX1018" s="1">
        <v>3947580</v>
      </c>
    </row>
    <row r="1019" spans="1:128">
      <c r="A1019" s="40">
        <v>14726300</v>
      </c>
      <c r="B1019">
        <v>5935018</v>
      </c>
      <c r="C1019">
        <v>5935018</v>
      </c>
      <c r="D1019">
        <v>3162467</v>
      </c>
      <c r="E1019">
        <v>3162467</v>
      </c>
      <c r="F1019">
        <v>3162467</v>
      </c>
      <c r="G1019">
        <v>3162467</v>
      </c>
      <c r="H1019">
        <v>3162467</v>
      </c>
      <c r="I1019">
        <v>3162467</v>
      </c>
      <c r="J1019">
        <v>3162467</v>
      </c>
      <c r="K1019">
        <v>3162467</v>
      </c>
      <c r="L1019">
        <v>3162467</v>
      </c>
      <c r="M1019">
        <v>3162467</v>
      </c>
      <c r="N1019">
        <v>3162467</v>
      </c>
      <c r="O1019">
        <v>3162467</v>
      </c>
      <c r="P1019">
        <v>3162467</v>
      </c>
      <c r="Q1019">
        <v>3162467</v>
      </c>
      <c r="R1019">
        <v>3162467</v>
      </c>
      <c r="S1019">
        <v>3162467</v>
      </c>
      <c r="T1019">
        <v>0</v>
      </c>
      <c r="U1019">
        <v>16777215</v>
      </c>
      <c r="V1019" s="1">
        <v>16777215</v>
      </c>
      <c r="W1019" s="1">
        <v>16777215</v>
      </c>
      <c r="X1019" s="1">
        <v>16777215</v>
      </c>
      <c r="Y1019" s="1">
        <v>36799</v>
      </c>
      <c r="Z1019" s="1">
        <v>36799</v>
      </c>
      <c r="AA1019" s="1">
        <v>16777215</v>
      </c>
      <c r="AB1019" s="1">
        <v>16777215</v>
      </c>
      <c r="AC1019" s="1">
        <v>0</v>
      </c>
      <c r="AD1019" s="1">
        <v>0</v>
      </c>
      <c r="AE1019" s="1">
        <v>0</v>
      </c>
      <c r="AF1019" s="1">
        <v>0</v>
      </c>
      <c r="AG1019" s="1">
        <v>0</v>
      </c>
      <c r="AH1019" s="1">
        <v>0</v>
      </c>
      <c r="AI1019" s="1">
        <v>16777215</v>
      </c>
      <c r="AJ1019" s="1">
        <v>16777215</v>
      </c>
      <c r="AK1019" s="1">
        <v>0</v>
      </c>
      <c r="DW1019" s="1">
        <v>13994247</v>
      </c>
      <c r="DX1019" s="1">
        <v>372979</v>
      </c>
    </row>
    <row r="1020" spans="1:128">
      <c r="A1020" s="40">
        <v>14726300</v>
      </c>
      <c r="B1020">
        <v>14726300</v>
      </c>
      <c r="C1020">
        <v>14726300</v>
      </c>
      <c r="D1020">
        <v>3162467</v>
      </c>
      <c r="E1020">
        <v>3162467</v>
      </c>
      <c r="F1020">
        <v>3162467</v>
      </c>
      <c r="G1020">
        <v>3162467</v>
      </c>
      <c r="H1020">
        <v>3162467</v>
      </c>
      <c r="I1020">
        <v>3162467</v>
      </c>
      <c r="J1020">
        <v>3162467</v>
      </c>
      <c r="K1020">
        <v>3162467</v>
      </c>
      <c r="L1020">
        <v>3162467</v>
      </c>
      <c r="M1020">
        <v>3162467</v>
      </c>
      <c r="N1020">
        <v>3162467</v>
      </c>
      <c r="O1020">
        <v>3162467</v>
      </c>
      <c r="P1020">
        <v>3162467</v>
      </c>
      <c r="Q1020">
        <v>3162467</v>
      </c>
      <c r="R1020">
        <v>3162467</v>
      </c>
      <c r="S1020">
        <v>3162467</v>
      </c>
      <c r="T1020">
        <v>0</v>
      </c>
      <c r="U1020">
        <v>16777215</v>
      </c>
      <c r="V1020" s="1">
        <v>16777215</v>
      </c>
      <c r="W1020" s="1">
        <v>0</v>
      </c>
      <c r="X1020" s="1">
        <v>0</v>
      </c>
      <c r="Y1020" s="1">
        <v>16777215</v>
      </c>
      <c r="Z1020" s="1">
        <v>16777215</v>
      </c>
      <c r="AA1020" s="1">
        <v>16777215</v>
      </c>
      <c r="AB1020" s="1">
        <v>16777215</v>
      </c>
      <c r="AC1020" s="1">
        <v>16777215</v>
      </c>
      <c r="AD1020" s="1">
        <v>16777215</v>
      </c>
      <c r="AE1020" s="1">
        <v>16777215</v>
      </c>
      <c r="AF1020" s="1">
        <v>0</v>
      </c>
      <c r="AG1020" s="1">
        <v>16777215</v>
      </c>
      <c r="AH1020" s="1">
        <v>16777215</v>
      </c>
      <c r="AI1020" s="1">
        <v>0</v>
      </c>
      <c r="AJ1020" s="1">
        <v>0</v>
      </c>
      <c r="AK1020" s="1">
        <v>0</v>
      </c>
      <c r="DW1020" s="1">
        <v>13994247</v>
      </c>
      <c r="DX1020" s="1">
        <v>3947580</v>
      </c>
    </row>
    <row r="1021" spans="1:128">
      <c r="A1021" s="40">
        <v>3289655</v>
      </c>
      <c r="B1021">
        <v>14726300</v>
      </c>
      <c r="C1021">
        <v>14726300</v>
      </c>
      <c r="D1021">
        <v>3162467</v>
      </c>
      <c r="E1021">
        <v>3162467</v>
      </c>
      <c r="F1021">
        <v>3162467</v>
      </c>
      <c r="G1021">
        <v>3162467</v>
      </c>
      <c r="H1021">
        <v>3162467</v>
      </c>
      <c r="I1021">
        <v>3162467</v>
      </c>
      <c r="J1021">
        <v>3162467</v>
      </c>
      <c r="K1021">
        <v>3162467</v>
      </c>
      <c r="L1021">
        <v>3162467</v>
      </c>
      <c r="M1021">
        <v>3162467</v>
      </c>
      <c r="N1021">
        <v>3162467</v>
      </c>
      <c r="O1021">
        <v>3162467</v>
      </c>
      <c r="P1021">
        <v>3162467</v>
      </c>
      <c r="Q1021">
        <v>3162467</v>
      </c>
      <c r="R1021">
        <v>3162467</v>
      </c>
      <c r="S1021">
        <v>3162467</v>
      </c>
      <c r="T1021">
        <v>0</v>
      </c>
      <c r="U1021">
        <v>0</v>
      </c>
      <c r="V1021" s="1">
        <v>0</v>
      </c>
      <c r="W1021" s="1">
        <v>16777215</v>
      </c>
      <c r="X1021" s="1">
        <v>16777215</v>
      </c>
      <c r="Y1021" s="1">
        <v>16777215</v>
      </c>
      <c r="Z1021" s="1">
        <v>16777215</v>
      </c>
      <c r="AA1021" s="1">
        <v>16777215</v>
      </c>
      <c r="AB1021" s="1">
        <v>16777215</v>
      </c>
      <c r="AC1021" s="1">
        <v>16777215</v>
      </c>
      <c r="AD1021" s="1">
        <v>16777215</v>
      </c>
      <c r="AE1021" s="1">
        <v>16777215</v>
      </c>
      <c r="AF1021" s="1">
        <v>16777215</v>
      </c>
      <c r="AG1021" s="1">
        <v>16777215</v>
      </c>
      <c r="AH1021" s="1">
        <v>16777215</v>
      </c>
      <c r="AI1021" s="1">
        <v>16777215</v>
      </c>
      <c r="AJ1021" s="1">
        <v>16777215</v>
      </c>
      <c r="AK1021" s="1">
        <v>0</v>
      </c>
      <c r="DW1021" s="1">
        <v>16777215</v>
      </c>
      <c r="DX1021" s="1">
        <v>3947580</v>
      </c>
    </row>
    <row r="1022" spans="1:128">
      <c r="A1022" s="40">
        <v>14726300</v>
      </c>
      <c r="B1022">
        <v>14726300</v>
      </c>
      <c r="C1022">
        <v>14726300</v>
      </c>
      <c r="D1022">
        <v>3162467</v>
      </c>
      <c r="E1022">
        <v>3162467</v>
      </c>
      <c r="F1022">
        <v>3162467</v>
      </c>
      <c r="G1022">
        <v>3162467</v>
      </c>
      <c r="H1022">
        <v>3162467</v>
      </c>
      <c r="I1022">
        <v>3162467</v>
      </c>
      <c r="J1022">
        <v>3162467</v>
      </c>
      <c r="K1022">
        <v>3162467</v>
      </c>
      <c r="L1022">
        <v>3162467</v>
      </c>
      <c r="M1022">
        <v>3162467</v>
      </c>
      <c r="N1022">
        <v>3162467</v>
      </c>
      <c r="O1022">
        <v>3162467</v>
      </c>
      <c r="P1022">
        <v>3162467</v>
      </c>
      <c r="Q1022">
        <v>3162467</v>
      </c>
      <c r="R1022">
        <v>3162467</v>
      </c>
      <c r="S1022">
        <v>3162467</v>
      </c>
      <c r="T1022">
        <v>0</v>
      </c>
      <c r="U1022">
        <v>16777215</v>
      </c>
      <c r="V1022" s="1">
        <v>16777215</v>
      </c>
      <c r="W1022" s="1">
        <v>16777215</v>
      </c>
      <c r="X1022" s="1">
        <v>0</v>
      </c>
      <c r="Y1022" s="1">
        <v>16777215</v>
      </c>
      <c r="Z1022" s="1">
        <v>16777215</v>
      </c>
      <c r="AA1022" s="1">
        <v>16777215</v>
      </c>
      <c r="AB1022" s="1">
        <v>0</v>
      </c>
      <c r="AC1022" s="1">
        <v>0</v>
      </c>
      <c r="AD1022" s="1">
        <v>0</v>
      </c>
      <c r="AE1022" s="1">
        <v>0</v>
      </c>
      <c r="AF1022" s="1">
        <v>16777215</v>
      </c>
      <c r="AG1022" s="1">
        <v>0</v>
      </c>
      <c r="AH1022" s="1">
        <v>0</v>
      </c>
      <c r="AI1022" s="1">
        <v>16777215</v>
      </c>
      <c r="AJ1022" s="1">
        <v>0</v>
      </c>
      <c r="AK1022" s="1">
        <v>0</v>
      </c>
      <c r="DW1022" s="1">
        <v>16777215</v>
      </c>
      <c r="DX1022" s="1">
        <v>3947580</v>
      </c>
    </row>
    <row r="1023" spans="1:128">
      <c r="A1023" s="40">
        <v>14726300</v>
      </c>
      <c r="B1023">
        <v>14726300</v>
      </c>
      <c r="C1023">
        <v>14726300</v>
      </c>
      <c r="D1023">
        <v>3162467</v>
      </c>
      <c r="E1023">
        <v>3162467</v>
      </c>
      <c r="F1023">
        <v>3162467</v>
      </c>
      <c r="G1023">
        <v>3162467</v>
      </c>
      <c r="H1023">
        <v>3162467</v>
      </c>
      <c r="I1023">
        <v>3162467</v>
      </c>
      <c r="J1023">
        <v>3162467</v>
      </c>
      <c r="K1023">
        <v>3162467</v>
      </c>
      <c r="L1023">
        <v>3162467</v>
      </c>
      <c r="M1023">
        <v>3162467</v>
      </c>
      <c r="N1023">
        <v>3162467</v>
      </c>
      <c r="O1023">
        <v>3162467</v>
      </c>
      <c r="P1023">
        <v>3162467</v>
      </c>
      <c r="Q1023">
        <v>3162467</v>
      </c>
      <c r="R1023">
        <v>3162467</v>
      </c>
      <c r="S1023">
        <v>3162467</v>
      </c>
      <c r="T1023">
        <v>0</v>
      </c>
      <c r="U1023">
        <v>16777215</v>
      </c>
      <c r="V1023" s="1">
        <v>16777215</v>
      </c>
      <c r="W1023" s="1">
        <v>0</v>
      </c>
      <c r="X1023" s="1">
        <v>16777215</v>
      </c>
      <c r="Y1023" s="1">
        <v>0</v>
      </c>
      <c r="Z1023" s="1">
        <v>0</v>
      </c>
      <c r="AA1023" s="1">
        <v>0</v>
      </c>
      <c r="AB1023" s="1">
        <v>16777215</v>
      </c>
      <c r="AC1023" s="1">
        <v>16777215</v>
      </c>
      <c r="AD1023" s="1">
        <v>16777215</v>
      </c>
      <c r="AE1023" s="1">
        <v>16777215</v>
      </c>
      <c r="AF1023" s="1">
        <v>16777215</v>
      </c>
      <c r="AG1023" s="1">
        <v>0</v>
      </c>
      <c r="AH1023" s="1">
        <v>0</v>
      </c>
      <c r="AI1023" s="1">
        <v>0</v>
      </c>
      <c r="AJ1023" s="1">
        <v>16777215</v>
      </c>
      <c r="AK1023" s="1">
        <v>0</v>
      </c>
      <c r="DW1023" s="1">
        <v>16777215</v>
      </c>
      <c r="DX1023" s="1">
        <v>372979</v>
      </c>
    </row>
    <row r="1024" spans="1:128">
      <c r="A1024" s="40">
        <v>3289655</v>
      </c>
      <c r="B1024">
        <v>14726300</v>
      </c>
      <c r="C1024">
        <v>14726300</v>
      </c>
      <c r="D1024">
        <v>3162467</v>
      </c>
      <c r="E1024">
        <v>3162467</v>
      </c>
      <c r="F1024">
        <v>3162467</v>
      </c>
      <c r="G1024">
        <v>3162467</v>
      </c>
      <c r="H1024">
        <v>3162467</v>
      </c>
      <c r="I1024">
        <v>3162467</v>
      </c>
      <c r="J1024">
        <v>3162467</v>
      </c>
      <c r="K1024">
        <v>3162467</v>
      </c>
      <c r="L1024">
        <v>3162467</v>
      </c>
      <c r="M1024">
        <v>3162467</v>
      </c>
      <c r="N1024">
        <v>0</v>
      </c>
      <c r="O1024">
        <v>0</v>
      </c>
      <c r="P1024">
        <v>0</v>
      </c>
      <c r="Q1024">
        <v>0</v>
      </c>
      <c r="R1024">
        <v>0</v>
      </c>
      <c r="S1024">
        <v>0</v>
      </c>
      <c r="T1024">
        <v>0</v>
      </c>
      <c r="U1024">
        <v>16777215</v>
      </c>
      <c r="V1024" s="1">
        <v>16777215</v>
      </c>
      <c r="W1024" s="1">
        <v>16777215</v>
      </c>
      <c r="X1024" s="1">
        <v>16777215</v>
      </c>
      <c r="Y1024" s="1">
        <v>16777215</v>
      </c>
      <c r="Z1024" s="1">
        <v>16777215</v>
      </c>
      <c r="AA1024" s="1">
        <v>16777215</v>
      </c>
      <c r="AB1024" s="1">
        <v>16777215</v>
      </c>
      <c r="AC1024" s="1">
        <v>0</v>
      </c>
      <c r="AD1024" s="1">
        <v>0</v>
      </c>
      <c r="AE1024" s="1">
        <v>0</v>
      </c>
      <c r="AF1024" s="1">
        <v>16777215</v>
      </c>
      <c r="AG1024" s="1">
        <v>16777215</v>
      </c>
      <c r="AH1024" s="1">
        <v>16777215</v>
      </c>
      <c r="AI1024" s="1">
        <v>16777215</v>
      </c>
      <c r="AJ1024" s="1">
        <v>16777215</v>
      </c>
      <c r="AK1024" s="1">
        <v>0</v>
      </c>
      <c r="DW1024" s="1">
        <v>16777215</v>
      </c>
      <c r="DX1024" s="1">
        <v>3947580</v>
      </c>
    </row>
    <row r="1025" spans="1:128">
      <c r="A1025" s="40">
        <v>14726300</v>
      </c>
      <c r="B1025">
        <v>14726300</v>
      </c>
      <c r="C1025">
        <v>14726300</v>
      </c>
      <c r="D1025">
        <v>3162467</v>
      </c>
      <c r="E1025">
        <v>3162467</v>
      </c>
      <c r="F1025">
        <v>3162467</v>
      </c>
      <c r="G1025">
        <v>3162467</v>
      </c>
      <c r="H1025">
        <v>3162467</v>
      </c>
      <c r="I1025">
        <v>3162467</v>
      </c>
      <c r="J1025">
        <v>3162467</v>
      </c>
      <c r="K1025">
        <v>3162467</v>
      </c>
      <c r="L1025">
        <v>3162467</v>
      </c>
      <c r="M1025">
        <v>3162467</v>
      </c>
      <c r="N1025">
        <v>0</v>
      </c>
      <c r="O1025">
        <v>0</v>
      </c>
      <c r="P1025">
        <v>0</v>
      </c>
      <c r="Q1025">
        <v>0</v>
      </c>
      <c r="R1025">
        <v>0</v>
      </c>
      <c r="S1025">
        <v>0</v>
      </c>
      <c r="T1025">
        <v>0</v>
      </c>
      <c r="U1025">
        <v>0</v>
      </c>
      <c r="V1025" s="1">
        <v>0</v>
      </c>
      <c r="W1025" s="1">
        <v>16777215</v>
      </c>
      <c r="X1025" s="1">
        <v>16777215</v>
      </c>
      <c r="Y1025" s="1">
        <v>16777215</v>
      </c>
      <c r="Z1025" s="1">
        <v>16777215</v>
      </c>
      <c r="AA1025" s="1">
        <v>16777215</v>
      </c>
      <c r="AB1025" s="1">
        <v>16777215</v>
      </c>
      <c r="AC1025" s="1">
        <v>0</v>
      </c>
      <c r="AD1025" s="1">
        <v>0</v>
      </c>
      <c r="AE1025" s="1">
        <v>0</v>
      </c>
      <c r="AF1025" s="1">
        <v>0</v>
      </c>
      <c r="AG1025" s="1">
        <v>0</v>
      </c>
      <c r="AH1025" s="1">
        <v>0</v>
      </c>
      <c r="AI1025" s="1">
        <v>0</v>
      </c>
      <c r="AJ1025" s="1">
        <v>0</v>
      </c>
      <c r="AK1025" s="1">
        <v>0</v>
      </c>
      <c r="DW1025" s="1">
        <v>12476949</v>
      </c>
      <c r="DX1025" s="1">
        <v>3947580</v>
      </c>
    </row>
    <row r="1026" spans="1:128">
      <c r="A1026" s="40">
        <v>14726300</v>
      </c>
      <c r="B1026">
        <v>14726300</v>
      </c>
      <c r="C1026">
        <v>14726300</v>
      </c>
      <c r="D1026">
        <v>52377</v>
      </c>
      <c r="E1026">
        <v>52377</v>
      </c>
      <c r="F1026">
        <v>52377</v>
      </c>
      <c r="G1026">
        <v>52377</v>
      </c>
      <c r="H1026">
        <v>52377</v>
      </c>
      <c r="I1026">
        <v>52377</v>
      </c>
      <c r="J1026">
        <v>52377</v>
      </c>
      <c r="K1026">
        <v>52377</v>
      </c>
      <c r="L1026">
        <v>52377</v>
      </c>
      <c r="M1026">
        <v>52377</v>
      </c>
      <c r="N1026">
        <v>0</v>
      </c>
      <c r="O1026">
        <v>0</v>
      </c>
      <c r="P1026">
        <v>0</v>
      </c>
      <c r="Q1026">
        <v>0</v>
      </c>
      <c r="R1026">
        <v>0</v>
      </c>
      <c r="S1026">
        <v>0</v>
      </c>
      <c r="T1026">
        <v>0</v>
      </c>
      <c r="U1026">
        <v>16777215</v>
      </c>
      <c r="V1026" s="1">
        <v>16777215</v>
      </c>
      <c r="W1026" s="1">
        <v>16777215</v>
      </c>
      <c r="X1026" s="1">
        <v>16777215</v>
      </c>
      <c r="Y1026" s="1">
        <v>0</v>
      </c>
      <c r="Z1026" s="1">
        <v>0</v>
      </c>
      <c r="AA1026" s="1">
        <v>16777215</v>
      </c>
      <c r="AB1026" s="1">
        <v>16777215</v>
      </c>
      <c r="AC1026" s="1">
        <v>0</v>
      </c>
      <c r="AD1026" s="1">
        <v>0</v>
      </c>
      <c r="AE1026" s="1">
        <v>0</v>
      </c>
      <c r="AF1026" s="1">
        <v>16777215</v>
      </c>
      <c r="AG1026" s="1">
        <v>0</v>
      </c>
      <c r="AH1026" s="1">
        <v>0</v>
      </c>
      <c r="AI1026" s="1">
        <v>16777215</v>
      </c>
      <c r="AJ1026" s="1">
        <v>16777215</v>
      </c>
      <c r="AK1026" s="1">
        <v>0</v>
      </c>
      <c r="DW1026" s="1">
        <v>15775488</v>
      </c>
      <c r="DX1026" s="1">
        <v>3947580</v>
      </c>
    </row>
    <row r="1027" spans="1:128">
      <c r="A1027" s="40">
        <v>14726300</v>
      </c>
      <c r="B1027">
        <v>14726300</v>
      </c>
      <c r="C1027">
        <v>14726300</v>
      </c>
      <c r="D1027">
        <v>52377</v>
      </c>
      <c r="E1027">
        <v>52377</v>
      </c>
      <c r="F1027">
        <v>52377</v>
      </c>
      <c r="G1027">
        <v>52377</v>
      </c>
      <c r="H1027">
        <v>52377</v>
      </c>
      <c r="I1027">
        <v>52377</v>
      </c>
      <c r="J1027">
        <v>52377</v>
      </c>
      <c r="K1027">
        <v>52377</v>
      </c>
      <c r="L1027">
        <v>6299648</v>
      </c>
      <c r="M1027">
        <v>52377</v>
      </c>
      <c r="N1027">
        <v>52377</v>
      </c>
      <c r="O1027">
        <v>52377</v>
      </c>
      <c r="P1027">
        <v>52377</v>
      </c>
      <c r="Q1027">
        <v>52377</v>
      </c>
      <c r="R1027">
        <v>52377</v>
      </c>
      <c r="S1027">
        <v>52377</v>
      </c>
      <c r="T1027">
        <v>0</v>
      </c>
      <c r="U1027">
        <v>16777215</v>
      </c>
      <c r="V1027" s="1">
        <v>16777215</v>
      </c>
      <c r="W1027" s="1">
        <v>0</v>
      </c>
      <c r="X1027" s="1">
        <v>0</v>
      </c>
      <c r="Y1027" s="1">
        <v>16777215</v>
      </c>
      <c r="Z1027" s="1">
        <v>16777215</v>
      </c>
      <c r="AA1027" s="1">
        <v>0</v>
      </c>
      <c r="AB1027" s="1">
        <v>0</v>
      </c>
      <c r="AC1027" s="1">
        <v>16777215</v>
      </c>
      <c r="AD1027" s="1">
        <v>16777215</v>
      </c>
      <c r="AE1027" s="1">
        <v>16777215</v>
      </c>
      <c r="AF1027" s="1">
        <v>0</v>
      </c>
      <c r="AG1027" s="1">
        <v>0</v>
      </c>
      <c r="AH1027" s="1">
        <v>0</v>
      </c>
      <c r="AI1027" s="1">
        <v>16777215</v>
      </c>
      <c r="AJ1027" s="1">
        <v>0</v>
      </c>
      <c r="AK1027" s="1">
        <v>0</v>
      </c>
      <c r="DW1027" s="1">
        <v>15775488</v>
      </c>
      <c r="DX1027" s="1">
        <v>372979</v>
      </c>
    </row>
    <row r="1028" spans="1:128">
      <c r="A1028" s="40">
        <v>0</v>
      </c>
      <c r="B1028">
        <v>14726300</v>
      </c>
      <c r="C1028">
        <v>14726300</v>
      </c>
      <c r="D1028">
        <v>52377</v>
      </c>
      <c r="E1028">
        <v>52377</v>
      </c>
      <c r="F1028">
        <v>52377</v>
      </c>
      <c r="G1028">
        <v>52377</v>
      </c>
      <c r="H1028">
        <v>52377</v>
      </c>
      <c r="I1028">
        <v>52377</v>
      </c>
      <c r="J1028">
        <v>52377</v>
      </c>
      <c r="K1028">
        <v>52377</v>
      </c>
      <c r="L1028">
        <v>52377</v>
      </c>
      <c r="M1028">
        <v>52377</v>
      </c>
      <c r="N1028">
        <v>52377</v>
      </c>
      <c r="O1028">
        <v>52377</v>
      </c>
      <c r="P1028">
        <v>52377</v>
      </c>
      <c r="Q1028">
        <v>52377</v>
      </c>
      <c r="R1028">
        <v>52377</v>
      </c>
      <c r="S1028">
        <v>52377</v>
      </c>
      <c r="T1028">
        <v>0</v>
      </c>
      <c r="U1028">
        <v>0</v>
      </c>
      <c r="V1028" s="1">
        <v>0</v>
      </c>
      <c r="W1028" s="1">
        <v>16777215</v>
      </c>
      <c r="X1028" s="1">
        <v>16777215</v>
      </c>
      <c r="Y1028" s="1">
        <v>0</v>
      </c>
      <c r="Z1028" s="1">
        <v>0</v>
      </c>
      <c r="AA1028" s="1">
        <v>16777215</v>
      </c>
      <c r="AB1028" s="1">
        <v>16777215</v>
      </c>
      <c r="AC1028" s="1">
        <v>16777215</v>
      </c>
      <c r="AD1028" s="1">
        <v>16777215</v>
      </c>
      <c r="AE1028" s="1">
        <v>16777215</v>
      </c>
      <c r="AF1028" s="1">
        <v>0</v>
      </c>
      <c r="AG1028" s="1">
        <v>0</v>
      </c>
      <c r="AH1028" s="1">
        <v>0</v>
      </c>
      <c r="AI1028" s="1">
        <v>0</v>
      </c>
      <c r="AJ1028" s="1">
        <v>16777215</v>
      </c>
      <c r="AK1028" s="1">
        <v>0</v>
      </c>
      <c r="DW1028" s="1">
        <v>15049985</v>
      </c>
      <c r="DX1028" s="1">
        <v>3947580</v>
      </c>
    </row>
    <row r="1029" spans="1:128">
      <c r="A1029" s="40">
        <v>14726300</v>
      </c>
      <c r="B1029">
        <v>14726300</v>
      </c>
      <c r="C1029">
        <v>14726300</v>
      </c>
      <c r="D1029">
        <v>52377</v>
      </c>
      <c r="E1029">
        <v>52377</v>
      </c>
      <c r="F1029">
        <v>52377</v>
      </c>
      <c r="G1029">
        <v>52377</v>
      </c>
      <c r="H1029">
        <v>52377</v>
      </c>
      <c r="I1029">
        <v>52377</v>
      </c>
      <c r="J1029">
        <v>52377</v>
      </c>
      <c r="K1029">
        <v>52377</v>
      </c>
      <c r="L1029">
        <v>52377</v>
      </c>
      <c r="M1029">
        <v>52377</v>
      </c>
      <c r="N1029">
        <v>52377</v>
      </c>
      <c r="O1029">
        <v>52377</v>
      </c>
      <c r="P1029">
        <v>52377</v>
      </c>
      <c r="Q1029">
        <v>52377</v>
      </c>
      <c r="R1029">
        <v>52377</v>
      </c>
      <c r="S1029">
        <v>52377</v>
      </c>
      <c r="T1029">
        <v>0</v>
      </c>
      <c r="U1029">
        <v>16777215</v>
      </c>
      <c r="V1029" s="1">
        <v>16777215</v>
      </c>
      <c r="W1029" s="1">
        <v>16777215</v>
      </c>
      <c r="X1029" s="1">
        <v>16777215</v>
      </c>
      <c r="Y1029" s="1">
        <v>0</v>
      </c>
      <c r="Z1029" s="1">
        <v>0</v>
      </c>
      <c r="AA1029" s="1">
        <v>16777215</v>
      </c>
      <c r="AB1029" s="1">
        <v>16777215</v>
      </c>
      <c r="AC1029" s="1">
        <v>0</v>
      </c>
      <c r="AD1029" s="1">
        <v>0</v>
      </c>
      <c r="AE1029" s="1">
        <v>0</v>
      </c>
      <c r="AF1029" s="1">
        <v>0</v>
      </c>
      <c r="AG1029" s="1">
        <v>16777215</v>
      </c>
      <c r="AH1029" s="1">
        <v>16777215</v>
      </c>
      <c r="AI1029" s="1">
        <v>16777215</v>
      </c>
      <c r="AJ1029" s="1">
        <v>16777215</v>
      </c>
      <c r="AK1029" s="1">
        <v>0</v>
      </c>
      <c r="DW1029" s="1">
        <v>15049985</v>
      </c>
      <c r="DX1029" s="1">
        <v>3947580</v>
      </c>
    </row>
    <row r="1030" spans="1:128">
      <c r="A1030" s="40">
        <v>14726300</v>
      </c>
      <c r="B1030">
        <v>14726300</v>
      </c>
      <c r="C1030">
        <v>14726300</v>
      </c>
      <c r="D1030">
        <v>52377</v>
      </c>
      <c r="E1030">
        <v>52377</v>
      </c>
      <c r="F1030">
        <v>52377</v>
      </c>
      <c r="G1030">
        <v>52377</v>
      </c>
      <c r="H1030">
        <v>52377</v>
      </c>
      <c r="I1030">
        <v>52377</v>
      </c>
      <c r="J1030">
        <v>52377</v>
      </c>
      <c r="K1030">
        <v>52377</v>
      </c>
      <c r="L1030">
        <v>6299648</v>
      </c>
      <c r="M1030">
        <v>52377</v>
      </c>
      <c r="N1030">
        <v>52377</v>
      </c>
      <c r="O1030">
        <v>52377</v>
      </c>
      <c r="P1030">
        <v>52377</v>
      </c>
      <c r="Q1030">
        <v>52377</v>
      </c>
      <c r="R1030">
        <v>52377</v>
      </c>
      <c r="S1030">
        <v>52377</v>
      </c>
      <c r="T1030">
        <v>0</v>
      </c>
      <c r="U1030">
        <v>0</v>
      </c>
      <c r="V1030" s="1">
        <v>0</v>
      </c>
      <c r="W1030" s="1">
        <v>16777215</v>
      </c>
      <c r="X1030" s="1">
        <v>0</v>
      </c>
      <c r="Y1030" s="1">
        <v>0</v>
      </c>
      <c r="Z1030" s="1">
        <v>0</v>
      </c>
      <c r="AA1030" s="1">
        <v>16777215</v>
      </c>
      <c r="AB1030" s="1">
        <v>16777215</v>
      </c>
      <c r="AC1030" s="1">
        <v>16777215</v>
      </c>
      <c r="AD1030" s="1">
        <v>16777215</v>
      </c>
      <c r="AE1030" s="1">
        <v>16777215</v>
      </c>
      <c r="AF1030" s="1">
        <v>16777215</v>
      </c>
      <c r="AG1030" s="1">
        <v>0</v>
      </c>
      <c r="AH1030" s="1">
        <v>0</v>
      </c>
      <c r="AI1030" s="1">
        <v>0</v>
      </c>
      <c r="AJ1030" s="1">
        <v>0</v>
      </c>
      <c r="AK1030" s="1">
        <v>0</v>
      </c>
      <c r="DW1030" s="1">
        <v>13994247</v>
      </c>
      <c r="DX1030" s="1">
        <v>372979</v>
      </c>
    </row>
    <row r="1031" spans="1:128">
      <c r="A1031" s="40">
        <v>0</v>
      </c>
      <c r="B1031">
        <v>14726300</v>
      </c>
      <c r="C1031">
        <v>14726300</v>
      </c>
      <c r="D1031">
        <v>0</v>
      </c>
      <c r="E1031">
        <v>0</v>
      </c>
      <c r="F1031">
        <v>0</v>
      </c>
      <c r="G1031">
        <v>0</v>
      </c>
      <c r="H1031">
        <v>0</v>
      </c>
      <c r="I1031">
        <v>0</v>
      </c>
      <c r="J1031">
        <v>0</v>
      </c>
      <c r="K1031">
        <v>0</v>
      </c>
      <c r="L1031">
        <v>0</v>
      </c>
      <c r="M1031">
        <v>0</v>
      </c>
      <c r="N1031">
        <v>0</v>
      </c>
      <c r="O1031">
        <v>0</v>
      </c>
      <c r="P1031">
        <v>0</v>
      </c>
      <c r="Q1031">
        <v>0</v>
      </c>
      <c r="R1031">
        <v>0</v>
      </c>
      <c r="S1031">
        <v>0</v>
      </c>
      <c r="T1031">
        <v>0</v>
      </c>
      <c r="U1031">
        <v>16777215</v>
      </c>
      <c r="V1031" s="1">
        <v>16777215</v>
      </c>
      <c r="W1031" s="1">
        <v>16777215</v>
      </c>
      <c r="X1031" s="1">
        <v>16777215</v>
      </c>
      <c r="Y1031" s="1">
        <v>0</v>
      </c>
      <c r="Z1031" s="1">
        <v>0</v>
      </c>
      <c r="AA1031" s="1">
        <v>0</v>
      </c>
      <c r="AB1031" s="1">
        <v>16777215</v>
      </c>
      <c r="AC1031" s="1">
        <v>0</v>
      </c>
      <c r="AD1031" s="1">
        <v>0</v>
      </c>
      <c r="AE1031" s="1">
        <v>0</v>
      </c>
      <c r="AF1031" s="1">
        <v>16777215</v>
      </c>
      <c r="AG1031" s="1">
        <v>0</v>
      </c>
      <c r="AH1031" s="1">
        <v>0</v>
      </c>
      <c r="AI1031" s="1">
        <v>16777215</v>
      </c>
      <c r="AJ1031" s="1">
        <v>16777215</v>
      </c>
      <c r="AK1031" s="1">
        <v>0</v>
      </c>
      <c r="DW1031" s="1">
        <v>16777215</v>
      </c>
      <c r="DX1031" s="1">
        <v>3947580</v>
      </c>
    </row>
    <row r="1032" spans="1:128">
      <c r="A1032" s="40">
        <v>14726300</v>
      </c>
      <c r="B1032">
        <v>14726300</v>
      </c>
      <c r="C1032">
        <v>14726300</v>
      </c>
      <c r="D1032">
        <v>0</v>
      </c>
      <c r="E1032">
        <v>0</v>
      </c>
      <c r="F1032">
        <v>0</v>
      </c>
      <c r="G1032">
        <v>0</v>
      </c>
      <c r="H1032">
        <v>0</v>
      </c>
      <c r="I1032">
        <v>0</v>
      </c>
      <c r="J1032">
        <v>0</v>
      </c>
      <c r="K1032">
        <v>0</v>
      </c>
      <c r="L1032">
        <v>0</v>
      </c>
      <c r="M1032">
        <v>0</v>
      </c>
      <c r="N1032">
        <v>0</v>
      </c>
      <c r="O1032">
        <v>0</v>
      </c>
      <c r="P1032">
        <v>0</v>
      </c>
      <c r="Q1032">
        <v>0</v>
      </c>
      <c r="R1032">
        <v>0</v>
      </c>
      <c r="S1032">
        <v>0</v>
      </c>
      <c r="T1032">
        <v>0</v>
      </c>
      <c r="U1032">
        <v>16777215</v>
      </c>
      <c r="V1032" s="1">
        <v>16777215</v>
      </c>
      <c r="W1032" s="1">
        <v>0</v>
      </c>
      <c r="X1032" s="1">
        <v>16777215</v>
      </c>
      <c r="Y1032" s="1">
        <v>16777215</v>
      </c>
      <c r="Z1032" s="1">
        <v>16777215</v>
      </c>
      <c r="AA1032" s="1">
        <v>16777215</v>
      </c>
      <c r="AB1032" s="1">
        <v>16777215</v>
      </c>
      <c r="AC1032" s="1">
        <v>0</v>
      </c>
      <c r="AD1032" s="1">
        <v>0</v>
      </c>
      <c r="AE1032" s="1">
        <v>16777215</v>
      </c>
      <c r="AF1032" s="1">
        <v>0</v>
      </c>
      <c r="AG1032" s="1">
        <v>0</v>
      </c>
      <c r="AH1032" s="1">
        <v>0</v>
      </c>
      <c r="AI1032" s="1">
        <v>16777215</v>
      </c>
      <c r="AJ1032" s="1">
        <v>0</v>
      </c>
      <c r="AK1032" s="1">
        <v>0</v>
      </c>
      <c r="DW1032" s="1">
        <v>16777215</v>
      </c>
      <c r="DX1032" s="1">
        <v>3947580</v>
      </c>
    </row>
    <row r="1033" spans="1:128">
      <c r="A1033" s="40">
        <v>0</v>
      </c>
      <c r="B1033">
        <v>14726300</v>
      </c>
      <c r="C1033">
        <v>14726300</v>
      </c>
      <c r="D1033">
        <v>0</v>
      </c>
      <c r="E1033">
        <v>0</v>
      </c>
      <c r="F1033">
        <v>0</v>
      </c>
      <c r="G1033">
        <v>0</v>
      </c>
      <c r="H1033">
        <v>0</v>
      </c>
      <c r="I1033">
        <v>0</v>
      </c>
      <c r="J1033">
        <v>0</v>
      </c>
      <c r="K1033">
        <v>0</v>
      </c>
      <c r="L1033">
        <v>0</v>
      </c>
      <c r="M1033">
        <v>0</v>
      </c>
      <c r="N1033">
        <v>0</v>
      </c>
      <c r="O1033">
        <v>0</v>
      </c>
      <c r="P1033">
        <v>0</v>
      </c>
      <c r="Q1033">
        <v>0</v>
      </c>
      <c r="R1033">
        <v>0</v>
      </c>
      <c r="S1033">
        <v>0</v>
      </c>
      <c r="T1033">
        <v>0</v>
      </c>
      <c r="U1033">
        <v>16777215</v>
      </c>
      <c r="V1033" s="1">
        <v>16777215</v>
      </c>
      <c r="W1033" s="1">
        <v>16777215</v>
      </c>
      <c r="X1033" s="1">
        <v>16777215</v>
      </c>
      <c r="Y1033" s="1">
        <v>0</v>
      </c>
      <c r="Z1033" s="1">
        <v>0</v>
      </c>
      <c r="AA1033" s="1">
        <v>16777215</v>
      </c>
      <c r="AB1033" s="1">
        <v>16777215</v>
      </c>
      <c r="AC1033" s="1">
        <v>0</v>
      </c>
      <c r="AD1033" s="1">
        <v>0</v>
      </c>
      <c r="AE1033" s="1">
        <v>16777215</v>
      </c>
      <c r="AF1033" s="1">
        <v>16777215</v>
      </c>
      <c r="AG1033" s="1">
        <v>16777215</v>
      </c>
      <c r="AH1033" s="1">
        <v>16777215</v>
      </c>
      <c r="AI1033" s="1">
        <v>16777215</v>
      </c>
      <c r="AJ1033" s="1">
        <v>16777215</v>
      </c>
      <c r="AK1033" s="1">
        <v>0</v>
      </c>
      <c r="DW1033" s="1">
        <v>16777215</v>
      </c>
      <c r="DX1033" s="1">
        <v>3947580</v>
      </c>
    </row>
    <row r="1034" spans="1:128">
      <c r="A1034" s="40">
        <v>0</v>
      </c>
      <c r="B1034">
        <v>14726300</v>
      </c>
      <c r="C1034">
        <v>14726300</v>
      </c>
      <c r="D1034">
        <v>0</v>
      </c>
      <c r="E1034">
        <v>0</v>
      </c>
      <c r="F1034">
        <v>0</v>
      </c>
      <c r="G1034">
        <v>0</v>
      </c>
      <c r="H1034">
        <v>0</v>
      </c>
      <c r="I1034">
        <v>0</v>
      </c>
      <c r="J1034">
        <v>0</v>
      </c>
      <c r="K1034">
        <v>0</v>
      </c>
      <c r="L1034">
        <v>0</v>
      </c>
      <c r="M1034">
        <v>0</v>
      </c>
      <c r="N1034">
        <v>11389944</v>
      </c>
      <c r="O1034">
        <v>11389944</v>
      </c>
      <c r="P1034">
        <v>11389944</v>
      </c>
      <c r="Q1034">
        <v>11389944</v>
      </c>
      <c r="R1034">
        <v>11389944</v>
      </c>
      <c r="S1034">
        <v>11389944</v>
      </c>
      <c r="T1034">
        <v>0</v>
      </c>
      <c r="U1034">
        <v>16777215</v>
      </c>
      <c r="V1034" s="1">
        <v>16777215</v>
      </c>
      <c r="W1034" s="1">
        <v>0</v>
      </c>
      <c r="X1034" s="1">
        <v>0</v>
      </c>
      <c r="Y1034" s="1">
        <v>16777215</v>
      </c>
      <c r="Z1034" s="1">
        <v>16777215</v>
      </c>
      <c r="AA1034" s="1">
        <v>16777215</v>
      </c>
      <c r="AB1034" s="1">
        <v>16777215</v>
      </c>
      <c r="AC1034" s="1">
        <v>0</v>
      </c>
      <c r="AD1034" s="1">
        <v>0</v>
      </c>
      <c r="AE1034" s="1">
        <v>16777215</v>
      </c>
      <c r="AF1034" s="1">
        <v>0</v>
      </c>
      <c r="AG1034" s="1">
        <v>16777215</v>
      </c>
      <c r="AH1034" s="1">
        <v>16777215</v>
      </c>
      <c r="AI1034" s="1">
        <v>16777215</v>
      </c>
      <c r="AJ1034" s="1">
        <v>16777215</v>
      </c>
      <c r="AK1034" s="1">
        <v>0</v>
      </c>
      <c r="DW1034" s="1">
        <v>16777215</v>
      </c>
      <c r="DX1034" s="1">
        <v>372979</v>
      </c>
    </row>
    <row r="1035" spans="1:128">
      <c r="A1035" s="40">
        <v>0</v>
      </c>
      <c r="B1035">
        <v>14726300</v>
      </c>
      <c r="C1035">
        <v>14726300</v>
      </c>
      <c r="D1035">
        <v>0</v>
      </c>
      <c r="E1035">
        <v>0</v>
      </c>
      <c r="F1035">
        <v>0</v>
      </c>
      <c r="G1035">
        <v>0</v>
      </c>
      <c r="H1035">
        <v>0</v>
      </c>
      <c r="I1035">
        <v>0</v>
      </c>
      <c r="J1035">
        <v>0</v>
      </c>
      <c r="K1035">
        <v>0</v>
      </c>
      <c r="L1035">
        <v>0</v>
      </c>
      <c r="M1035">
        <v>0</v>
      </c>
      <c r="N1035">
        <v>0</v>
      </c>
      <c r="O1035">
        <v>0</v>
      </c>
      <c r="P1035">
        <v>0</v>
      </c>
      <c r="Q1035">
        <v>0</v>
      </c>
      <c r="R1035">
        <v>0</v>
      </c>
      <c r="S1035">
        <v>0</v>
      </c>
      <c r="T1035">
        <v>0</v>
      </c>
      <c r="U1035">
        <v>16777215</v>
      </c>
      <c r="V1035" s="1">
        <v>16777215</v>
      </c>
      <c r="W1035" s="1">
        <v>16777215</v>
      </c>
      <c r="X1035" s="1">
        <v>16777215</v>
      </c>
      <c r="Y1035" s="1">
        <v>16777215</v>
      </c>
      <c r="Z1035" s="1">
        <v>16777215</v>
      </c>
      <c r="AA1035" s="1">
        <v>16777215</v>
      </c>
      <c r="AB1035" s="1">
        <v>16777215</v>
      </c>
      <c r="AC1035" s="1">
        <v>16777215</v>
      </c>
      <c r="AD1035" s="1">
        <v>16777215</v>
      </c>
      <c r="AE1035" s="1">
        <v>16777215</v>
      </c>
      <c r="AF1035" s="1">
        <v>0</v>
      </c>
      <c r="AG1035" s="1">
        <v>0</v>
      </c>
      <c r="AH1035" s="1">
        <v>0</v>
      </c>
      <c r="AI1035" s="1">
        <v>0</v>
      </c>
      <c r="AJ1035" s="1">
        <v>16777215</v>
      </c>
      <c r="AK1035" s="1">
        <v>0</v>
      </c>
      <c r="DW1035" s="1">
        <v>16777215</v>
      </c>
      <c r="DX1035" s="1">
        <v>3947580</v>
      </c>
    </row>
    <row r="1036" spans="1:128">
      <c r="A1036" s="40">
        <v>0</v>
      </c>
      <c r="B1036">
        <v>14726300</v>
      </c>
      <c r="C1036">
        <v>14726300</v>
      </c>
      <c r="D1036">
        <v>0</v>
      </c>
      <c r="E1036">
        <v>0</v>
      </c>
      <c r="F1036">
        <v>0</v>
      </c>
      <c r="G1036">
        <v>0</v>
      </c>
      <c r="H1036">
        <v>0</v>
      </c>
      <c r="I1036">
        <v>0</v>
      </c>
      <c r="J1036">
        <v>0</v>
      </c>
      <c r="K1036">
        <v>0</v>
      </c>
      <c r="L1036">
        <v>0</v>
      </c>
      <c r="M1036">
        <v>0</v>
      </c>
      <c r="N1036">
        <v>7710195</v>
      </c>
      <c r="O1036">
        <v>7710195</v>
      </c>
      <c r="P1036">
        <v>7710195</v>
      </c>
      <c r="Q1036">
        <v>7710195</v>
      </c>
      <c r="R1036">
        <v>7710195</v>
      </c>
      <c r="S1036">
        <v>7710195</v>
      </c>
      <c r="T1036">
        <v>0</v>
      </c>
      <c r="U1036">
        <v>16777215</v>
      </c>
      <c r="V1036" s="1">
        <v>16777215</v>
      </c>
      <c r="W1036" s="1">
        <v>16777215</v>
      </c>
      <c r="X1036" s="1">
        <v>16777215</v>
      </c>
      <c r="Y1036" s="1">
        <v>16777215</v>
      </c>
      <c r="Z1036" s="1">
        <v>16777215</v>
      </c>
      <c r="AA1036" s="1">
        <v>0</v>
      </c>
      <c r="AB1036" s="1">
        <v>16777215</v>
      </c>
      <c r="AC1036" s="1">
        <v>0</v>
      </c>
      <c r="AD1036" s="1">
        <v>0</v>
      </c>
      <c r="AE1036" s="1">
        <v>0</v>
      </c>
      <c r="AF1036" s="1">
        <v>0</v>
      </c>
      <c r="AG1036" s="1">
        <v>16777215</v>
      </c>
      <c r="AH1036" s="1">
        <v>16777215</v>
      </c>
      <c r="AI1036" s="1">
        <v>16777215</v>
      </c>
      <c r="AJ1036" s="1">
        <v>16777215</v>
      </c>
      <c r="AK1036" s="1">
        <v>0</v>
      </c>
      <c r="DW1036" s="1">
        <v>16777215</v>
      </c>
      <c r="DX1036" s="1">
        <v>3947580</v>
      </c>
    </row>
    <row r="1037" spans="1:128">
      <c r="A1037" s="40">
        <v>14726300</v>
      </c>
      <c r="B1037">
        <v>14726300</v>
      </c>
      <c r="C1037">
        <v>14726300</v>
      </c>
      <c r="D1037">
        <v>0</v>
      </c>
      <c r="E1037">
        <v>0</v>
      </c>
      <c r="F1037">
        <v>0</v>
      </c>
      <c r="G1037">
        <v>0</v>
      </c>
      <c r="H1037">
        <v>0</v>
      </c>
      <c r="I1037">
        <v>0</v>
      </c>
      <c r="J1037">
        <v>0</v>
      </c>
      <c r="K1037">
        <v>0</v>
      </c>
      <c r="L1037">
        <v>0</v>
      </c>
      <c r="M1037">
        <v>0</v>
      </c>
      <c r="N1037">
        <v>7710195</v>
      </c>
      <c r="O1037">
        <v>7710195</v>
      </c>
      <c r="P1037">
        <v>7710195</v>
      </c>
      <c r="Q1037">
        <v>7710195</v>
      </c>
      <c r="R1037">
        <v>52377</v>
      </c>
      <c r="S1037">
        <v>7710195</v>
      </c>
      <c r="T1037">
        <v>0</v>
      </c>
      <c r="U1037">
        <v>16777215</v>
      </c>
      <c r="V1037" s="1">
        <v>16777215</v>
      </c>
      <c r="W1037" s="1">
        <v>0</v>
      </c>
      <c r="X1037" s="1">
        <v>0</v>
      </c>
      <c r="Y1037" s="1">
        <v>0</v>
      </c>
      <c r="Z1037" s="1">
        <v>0</v>
      </c>
      <c r="AA1037" s="1">
        <v>16777215</v>
      </c>
      <c r="AB1037" s="1">
        <v>16777215</v>
      </c>
      <c r="AC1037" s="1">
        <v>16777215</v>
      </c>
      <c r="AD1037" s="1">
        <v>16777215</v>
      </c>
      <c r="AE1037" s="1">
        <v>0</v>
      </c>
      <c r="AF1037" s="1">
        <v>16777215</v>
      </c>
      <c r="AG1037" s="1">
        <v>16777215</v>
      </c>
      <c r="AH1037" s="1">
        <v>16777215</v>
      </c>
      <c r="AI1037" s="1">
        <v>0</v>
      </c>
      <c r="AJ1037" s="1">
        <v>0</v>
      </c>
      <c r="AK1037" s="1">
        <v>0</v>
      </c>
      <c r="DW1037" s="1">
        <v>15775488</v>
      </c>
      <c r="DX1037" s="1">
        <v>3947580</v>
      </c>
    </row>
    <row r="1038" spans="1:128">
      <c r="A1038" s="40">
        <v>0</v>
      </c>
      <c r="B1038">
        <v>14726300</v>
      </c>
      <c r="C1038">
        <v>14726300</v>
      </c>
      <c r="D1038">
        <v>52377</v>
      </c>
      <c r="E1038">
        <v>52377</v>
      </c>
      <c r="F1038">
        <v>52377</v>
      </c>
      <c r="G1038">
        <v>52377</v>
      </c>
      <c r="H1038">
        <v>52377</v>
      </c>
      <c r="I1038">
        <v>52377</v>
      </c>
      <c r="J1038">
        <v>52377</v>
      </c>
      <c r="K1038">
        <v>52377</v>
      </c>
      <c r="L1038">
        <v>52377</v>
      </c>
      <c r="M1038">
        <v>52377</v>
      </c>
      <c r="N1038">
        <v>52377</v>
      </c>
      <c r="O1038">
        <v>52377</v>
      </c>
      <c r="P1038">
        <v>52377</v>
      </c>
      <c r="Q1038">
        <v>52377</v>
      </c>
      <c r="R1038">
        <v>52377</v>
      </c>
      <c r="S1038">
        <v>52377</v>
      </c>
      <c r="T1038">
        <v>0</v>
      </c>
      <c r="U1038">
        <v>0</v>
      </c>
      <c r="V1038" s="1">
        <v>0</v>
      </c>
      <c r="W1038" s="1">
        <v>0</v>
      </c>
      <c r="X1038" s="1">
        <v>16777215</v>
      </c>
      <c r="Y1038" s="1">
        <v>16777215</v>
      </c>
      <c r="Z1038" s="1">
        <v>16777215</v>
      </c>
      <c r="AA1038" s="1">
        <v>16777215</v>
      </c>
      <c r="AB1038" s="1">
        <v>16777215</v>
      </c>
      <c r="AC1038" s="1">
        <v>16777215</v>
      </c>
      <c r="AD1038" s="1">
        <v>16777215</v>
      </c>
      <c r="AE1038" s="1">
        <v>0</v>
      </c>
      <c r="AF1038" s="1">
        <v>16777215</v>
      </c>
      <c r="AG1038" s="1">
        <v>0</v>
      </c>
      <c r="AH1038" s="1">
        <v>0</v>
      </c>
      <c r="AI1038" s="1">
        <v>16777215</v>
      </c>
      <c r="AJ1038" s="1">
        <v>16777215</v>
      </c>
      <c r="AK1038" s="1">
        <v>0</v>
      </c>
      <c r="DW1038" s="1">
        <v>15775488</v>
      </c>
      <c r="DX1038" s="1">
        <v>372979</v>
      </c>
    </row>
    <row r="1039" spans="1:128">
      <c r="A1039" s="40">
        <v>14726300</v>
      </c>
      <c r="B1039">
        <v>14726300</v>
      </c>
      <c r="C1039">
        <v>14726300</v>
      </c>
      <c r="D1039">
        <v>52377</v>
      </c>
      <c r="E1039">
        <v>52377</v>
      </c>
      <c r="F1039">
        <v>52377</v>
      </c>
      <c r="G1039">
        <v>52377</v>
      </c>
      <c r="H1039">
        <v>52377</v>
      </c>
      <c r="I1039">
        <v>52377</v>
      </c>
      <c r="J1039">
        <v>52377</v>
      </c>
      <c r="K1039">
        <v>52377</v>
      </c>
      <c r="L1039">
        <v>52377</v>
      </c>
      <c r="M1039">
        <v>52377</v>
      </c>
      <c r="N1039">
        <v>52377</v>
      </c>
      <c r="O1039">
        <v>52377</v>
      </c>
      <c r="P1039">
        <v>52377</v>
      </c>
      <c r="Q1039">
        <v>52377</v>
      </c>
      <c r="R1039">
        <v>13224393</v>
      </c>
      <c r="S1039">
        <v>52377</v>
      </c>
      <c r="T1039">
        <v>0</v>
      </c>
      <c r="U1039">
        <v>16777215</v>
      </c>
      <c r="V1039" s="1">
        <v>16777215</v>
      </c>
      <c r="W1039" s="1">
        <v>16777215</v>
      </c>
      <c r="X1039" s="1">
        <v>0</v>
      </c>
      <c r="Y1039" s="1">
        <v>16777215</v>
      </c>
      <c r="Z1039" s="1">
        <v>16777215</v>
      </c>
      <c r="AA1039" s="1">
        <v>16777215</v>
      </c>
      <c r="AB1039" s="1">
        <v>16777215</v>
      </c>
      <c r="AC1039" s="1">
        <v>0</v>
      </c>
      <c r="AD1039" s="1">
        <v>0</v>
      </c>
      <c r="AE1039" s="1">
        <v>16777215</v>
      </c>
      <c r="AF1039" s="1">
        <v>0</v>
      </c>
      <c r="AG1039" s="1">
        <v>16777215</v>
      </c>
      <c r="AH1039" s="1">
        <v>16777215</v>
      </c>
      <c r="AI1039" s="1">
        <v>16777215</v>
      </c>
      <c r="AJ1039" s="1">
        <v>16777215</v>
      </c>
      <c r="AK1039" s="1">
        <v>0</v>
      </c>
      <c r="DW1039" s="1">
        <v>15049985</v>
      </c>
      <c r="DX1039" s="1">
        <v>3947580</v>
      </c>
    </row>
    <row r="1040" spans="1:128">
      <c r="A1040" s="40">
        <v>14726300</v>
      </c>
      <c r="B1040">
        <v>14726300</v>
      </c>
      <c r="C1040">
        <v>14726300</v>
      </c>
      <c r="D1040">
        <v>52377</v>
      </c>
      <c r="E1040">
        <v>52377</v>
      </c>
      <c r="F1040">
        <v>52377</v>
      </c>
      <c r="G1040">
        <v>52377</v>
      </c>
      <c r="H1040">
        <v>52377</v>
      </c>
      <c r="I1040">
        <v>52377</v>
      </c>
      <c r="J1040">
        <v>52377</v>
      </c>
      <c r="K1040">
        <v>52377</v>
      </c>
      <c r="L1040">
        <v>52377</v>
      </c>
      <c r="M1040">
        <v>52377</v>
      </c>
      <c r="N1040">
        <v>52377</v>
      </c>
      <c r="O1040">
        <v>52377</v>
      </c>
      <c r="P1040">
        <v>52377</v>
      </c>
      <c r="Q1040">
        <v>52377</v>
      </c>
      <c r="R1040">
        <v>52377</v>
      </c>
      <c r="S1040">
        <v>52377</v>
      </c>
      <c r="T1040">
        <v>0</v>
      </c>
      <c r="U1040">
        <v>16777215</v>
      </c>
      <c r="V1040" s="1">
        <v>16777215</v>
      </c>
      <c r="W1040" s="1">
        <v>0</v>
      </c>
      <c r="X1040" s="1">
        <v>16777215</v>
      </c>
      <c r="Y1040" s="1">
        <v>0</v>
      </c>
      <c r="Z1040" s="1">
        <v>0</v>
      </c>
      <c r="AA1040" s="1">
        <v>0</v>
      </c>
      <c r="AB1040" s="1">
        <v>16777215</v>
      </c>
      <c r="AC1040" s="1">
        <v>0</v>
      </c>
      <c r="AD1040" s="1">
        <v>0</v>
      </c>
      <c r="AE1040" s="1">
        <v>16777215</v>
      </c>
      <c r="AF1040" s="1">
        <v>16777215</v>
      </c>
      <c r="AG1040" s="1">
        <v>16777215</v>
      </c>
      <c r="AH1040" s="1">
        <v>16777215</v>
      </c>
      <c r="AI1040" s="1">
        <v>16777215</v>
      </c>
      <c r="AJ1040" s="1">
        <v>16777215</v>
      </c>
      <c r="AK1040" s="1">
        <v>0</v>
      </c>
      <c r="DW1040" s="1">
        <v>15049985</v>
      </c>
      <c r="DX1040" s="1">
        <v>3947580</v>
      </c>
    </row>
    <row r="1041" spans="1:128">
      <c r="A1041" s="40">
        <v>14726300</v>
      </c>
      <c r="B1041">
        <v>14726300</v>
      </c>
      <c r="C1041">
        <v>14726300</v>
      </c>
      <c r="D1041">
        <v>52377</v>
      </c>
      <c r="E1041">
        <v>52377</v>
      </c>
      <c r="F1041">
        <v>52377</v>
      </c>
      <c r="G1041">
        <v>52377</v>
      </c>
      <c r="H1041">
        <v>52377</v>
      </c>
      <c r="I1041">
        <v>52377</v>
      </c>
      <c r="J1041">
        <v>52377</v>
      </c>
      <c r="K1041">
        <v>52377</v>
      </c>
      <c r="L1041">
        <v>52377</v>
      </c>
      <c r="M1041">
        <v>52377</v>
      </c>
      <c r="N1041">
        <v>52377</v>
      </c>
      <c r="O1041">
        <v>52377</v>
      </c>
      <c r="P1041">
        <v>52377</v>
      </c>
      <c r="Q1041">
        <v>52377</v>
      </c>
      <c r="R1041">
        <v>52377</v>
      </c>
      <c r="S1041">
        <v>52377</v>
      </c>
      <c r="T1041">
        <v>0</v>
      </c>
      <c r="U1041">
        <v>16777215</v>
      </c>
      <c r="V1041" s="1">
        <v>16777215</v>
      </c>
      <c r="W1041" s="1">
        <v>16777215</v>
      </c>
      <c r="X1041" s="1">
        <v>16777215</v>
      </c>
      <c r="Y1041" s="1">
        <v>16777215</v>
      </c>
      <c r="Z1041" s="1">
        <v>16777215</v>
      </c>
      <c r="AA1041" s="1">
        <v>16777215</v>
      </c>
      <c r="AB1041" s="1">
        <v>16777215</v>
      </c>
      <c r="AC1041" s="1">
        <v>16777215</v>
      </c>
      <c r="AD1041" s="1">
        <v>16777215</v>
      </c>
      <c r="AE1041" s="1">
        <v>16777215</v>
      </c>
      <c r="AF1041" s="1">
        <v>16777215</v>
      </c>
      <c r="AG1041" s="1">
        <v>16777215</v>
      </c>
      <c r="AH1041" s="1">
        <v>16777215</v>
      </c>
      <c r="AI1041" s="1">
        <v>16777215</v>
      </c>
      <c r="AJ1041" s="1">
        <v>16777215</v>
      </c>
      <c r="AK1041" s="1">
        <v>0</v>
      </c>
      <c r="DW1041" s="1">
        <v>16777215</v>
      </c>
      <c r="DX1041" s="1">
        <v>3947580</v>
      </c>
    </row>
    <row r="1042" spans="1:128">
      <c r="A1042" s="40">
        <v>0</v>
      </c>
      <c r="B1042">
        <v>14726300</v>
      </c>
      <c r="C1042">
        <v>14726300</v>
      </c>
      <c r="D1042">
        <v>52377</v>
      </c>
      <c r="E1042">
        <v>52377</v>
      </c>
      <c r="F1042">
        <v>52377</v>
      </c>
      <c r="G1042">
        <v>52377</v>
      </c>
      <c r="H1042">
        <v>52377</v>
      </c>
      <c r="I1042">
        <v>52377</v>
      </c>
      <c r="J1042">
        <v>52377</v>
      </c>
      <c r="K1042">
        <v>52377</v>
      </c>
      <c r="L1042">
        <v>52377</v>
      </c>
      <c r="M1042">
        <v>52377</v>
      </c>
      <c r="N1042">
        <v>52377</v>
      </c>
      <c r="O1042">
        <v>52377</v>
      </c>
      <c r="P1042">
        <v>52377</v>
      </c>
      <c r="Q1042">
        <v>52377</v>
      </c>
      <c r="R1042">
        <v>52377</v>
      </c>
      <c r="S1042">
        <v>52377</v>
      </c>
      <c r="T1042">
        <v>0</v>
      </c>
      <c r="U1042">
        <v>16777215</v>
      </c>
      <c r="V1042" s="1">
        <v>16777215</v>
      </c>
      <c r="W1042" s="1">
        <v>16777215</v>
      </c>
      <c r="X1042" s="1">
        <v>0</v>
      </c>
      <c r="Y1042" s="1">
        <v>0</v>
      </c>
      <c r="Z1042" s="1">
        <v>0</v>
      </c>
      <c r="AA1042" s="1">
        <v>16777215</v>
      </c>
      <c r="AB1042" s="1">
        <v>16777215</v>
      </c>
      <c r="AC1042" s="1">
        <v>16777215</v>
      </c>
      <c r="AD1042" s="1">
        <v>16777215</v>
      </c>
      <c r="AE1042" s="1">
        <v>16777215</v>
      </c>
      <c r="AF1042" s="1">
        <v>16777215</v>
      </c>
      <c r="AG1042" s="1">
        <v>16777215</v>
      </c>
      <c r="AH1042" s="1">
        <v>16777215</v>
      </c>
      <c r="AI1042" s="1">
        <v>0</v>
      </c>
      <c r="AJ1042" s="1">
        <v>0</v>
      </c>
      <c r="AK1042" s="1">
        <v>0</v>
      </c>
      <c r="DW1042" s="1">
        <v>16777215</v>
      </c>
      <c r="DX1042" s="1">
        <v>372979</v>
      </c>
    </row>
    <row r="1043" spans="1:128">
      <c r="A1043" s="40">
        <v>14726300</v>
      </c>
      <c r="B1043">
        <v>11389944</v>
      </c>
      <c r="C1043">
        <v>11389944</v>
      </c>
      <c r="D1043">
        <v>52377</v>
      </c>
      <c r="E1043">
        <v>52377</v>
      </c>
      <c r="F1043">
        <v>52377</v>
      </c>
      <c r="G1043">
        <v>52377</v>
      </c>
      <c r="H1043">
        <v>52377</v>
      </c>
      <c r="I1043">
        <v>52377</v>
      </c>
      <c r="J1043">
        <v>52377</v>
      </c>
      <c r="K1043">
        <v>52377</v>
      </c>
      <c r="L1043">
        <v>52377</v>
      </c>
      <c r="M1043">
        <v>52377</v>
      </c>
      <c r="N1043">
        <v>3822168</v>
      </c>
      <c r="O1043">
        <v>3822168</v>
      </c>
      <c r="P1043">
        <v>3822168</v>
      </c>
      <c r="Q1043">
        <v>11389944</v>
      </c>
      <c r="R1043">
        <v>11389944</v>
      </c>
      <c r="S1043">
        <v>11389944</v>
      </c>
      <c r="T1043">
        <v>0</v>
      </c>
      <c r="U1043">
        <v>16777215</v>
      </c>
      <c r="V1043" s="1">
        <v>16777215</v>
      </c>
      <c r="W1043" s="1">
        <v>16777215</v>
      </c>
      <c r="X1043" s="1">
        <v>0</v>
      </c>
      <c r="Y1043" s="1">
        <v>0</v>
      </c>
      <c r="Z1043" s="1">
        <v>0</v>
      </c>
      <c r="AA1043" s="1">
        <v>16777215</v>
      </c>
      <c r="AB1043" s="1">
        <v>16777215</v>
      </c>
      <c r="AC1043" s="1">
        <v>16777215</v>
      </c>
      <c r="AD1043" s="1">
        <v>16777215</v>
      </c>
      <c r="AE1043" s="1">
        <v>0</v>
      </c>
      <c r="AF1043" s="1">
        <v>16777215</v>
      </c>
      <c r="AG1043" s="1">
        <v>0</v>
      </c>
      <c r="AH1043" s="1">
        <v>0</v>
      </c>
      <c r="AI1043" s="1">
        <v>0</v>
      </c>
      <c r="AJ1043" s="1">
        <v>16777215</v>
      </c>
      <c r="AK1043" s="1">
        <v>0</v>
      </c>
      <c r="DW1043" s="1">
        <v>16777215</v>
      </c>
      <c r="DX1043" s="1">
        <v>3947580</v>
      </c>
    </row>
    <row r="1044" spans="1:128">
      <c r="A1044" s="40">
        <v>14726300</v>
      </c>
      <c r="B1044">
        <v>11389944</v>
      </c>
      <c r="C1044">
        <v>11389944</v>
      </c>
      <c r="D1044">
        <v>5594723</v>
      </c>
      <c r="E1044">
        <v>5594723</v>
      </c>
      <c r="F1044">
        <v>5594723</v>
      </c>
      <c r="G1044">
        <v>5594723</v>
      </c>
      <c r="H1044">
        <v>5594723</v>
      </c>
      <c r="I1044">
        <v>5594723</v>
      </c>
      <c r="J1044">
        <v>5594723</v>
      </c>
      <c r="K1044">
        <v>5594723</v>
      </c>
      <c r="L1044">
        <v>5594723</v>
      </c>
      <c r="M1044">
        <v>5594723</v>
      </c>
      <c r="N1044">
        <v>3822168</v>
      </c>
      <c r="O1044">
        <v>3822168</v>
      </c>
      <c r="P1044">
        <v>3822168</v>
      </c>
      <c r="Q1044">
        <v>11389944</v>
      </c>
      <c r="R1044">
        <v>11389944</v>
      </c>
      <c r="S1044">
        <v>11389944</v>
      </c>
      <c r="T1044">
        <v>0</v>
      </c>
      <c r="U1044">
        <v>0</v>
      </c>
      <c r="V1044" s="1">
        <v>0</v>
      </c>
      <c r="W1044" s="1">
        <v>16777215</v>
      </c>
      <c r="X1044" s="1">
        <v>16777215</v>
      </c>
      <c r="Y1044" s="1">
        <v>0</v>
      </c>
      <c r="Z1044" s="1">
        <v>0</v>
      </c>
      <c r="AA1044" s="1">
        <v>0</v>
      </c>
      <c r="AB1044" s="1">
        <v>16777215</v>
      </c>
      <c r="AC1044" s="1">
        <v>16777215</v>
      </c>
      <c r="AD1044" s="1">
        <v>16777215</v>
      </c>
      <c r="AE1044" s="1">
        <v>16777215</v>
      </c>
      <c r="AF1044" s="1">
        <v>0</v>
      </c>
      <c r="AG1044" s="1">
        <v>16777215</v>
      </c>
      <c r="AH1044" s="1">
        <v>16777215</v>
      </c>
      <c r="AI1044" s="1">
        <v>0</v>
      </c>
      <c r="AJ1044" s="1">
        <v>16777215</v>
      </c>
      <c r="AK1044" s="1">
        <v>0</v>
      </c>
      <c r="DW1044" s="1">
        <v>16777215</v>
      </c>
      <c r="DX1044" s="1">
        <v>3947580</v>
      </c>
    </row>
    <row r="1045" spans="1:128">
      <c r="A1045" s="40">
        <v>0</v>
      </c>
      <c r="B1045">
        <v>0</v>
      </c>
      <c r="C1045">
        <v>0</v>
      </c>
      <c r="D1045">
        <v>3822168</v>
      </c>
      <c r="E1045">
        <v>3822168</v>
      </c>
      <c r="F1045">
        <v>3822168</v>
      </c>
      <c r="G1045">
        <v>3822168</v>
      </c>
      <c r="H1045">
        <v>3822168</v>
      </c>
      <c r="I1045">
        <v>3822168</v>
      </c>
      <c r="J1045">
        <v>3822168</v>
      </c>
      <c r="K1045">
        <v>3822168</v>
      </c>
      <c r="L1045">
        <v>3822168</v>
      </c>
      <c r="M1045">
        <v>3822168</v>
      </c>
      <c r="N1045">
        <v>11389944</v>
      </c>
      <c r="O1045">
        <v>11389944</v>
      </c>
      <c r="P1045">
        <v>11389944</v>
      </c>
      <c r="Q1045">
        <v>11389944</v>
      </c>
      <c r="R1045">
        <v>11389944</v>
      </c>
      <c r="S1045">
        <v>11389944</v>
      </c>
      <c r="T1045">
        <v>0</v>
      </c>
      <c r="U1045">
        <v>16777215</v>
      </c>
      <c r="V1045" s="1">
        <v>16777215</v>
      </c>
      <c r="W1045" s="1">
        <v>0</v>
      </c>
      <c r="X1045" s="1">
        <v>16777215</v>
      </c>
      <c r="Y1045" s="1">
        <v>16777215</v>
      </c>
      <c r="Z1045" s="1">
        <v>16777215</v>
      </c>
      <c r="AA1045" s="1">
        <v>16777215</v>
      </c>
      <c r="AB1045" s="1">
        <v>16777215</v>
      </c>
      <c r="AC1045" s="1">
        <v>16777215</v>
      </c>
      <c r="AD1045" s="1">
        <v>16777215</v>
      </c>
      <c r="AE1045" s="1">
        <v>16777215</v>
      </c>
      <c r="AF1045" s="1">
        <v>16777215</v>
      </c>
      <c r="AG1045" s="1">
        <v>16777215</v>
      </c>
      <c r="AH1045" s="1">
        <v>16777215</v>
      </c>
      <c r="AI1045" s="1">
        <v>16777215</v>
      </c>
      <c r="AJ1045" s="1">
        <v>0</v>
      </c>
      <c r="AK1045" s="1">
        <v>0</v>
      </c>
      <c r="DW1045" s="1">
        <v>16777215</v>
      </c>
      <c r="DX1045" s="1">
        <v>372979</v>
      </c>
    </row>
    <row r="1046" spans="1:128">
      <c r="A1046" s="40">
        <v>14726300</v>
      </c>
      <c r="B1046">
        <v>14726300</v>
      </c>
      <c r="C1046">
        <v>14726300</v>
      </c>
      <c r="D1046">
        <v>3822168</v>
      </c>
      <c r="E1046">
        <v>3822168</v>
      </c>
      <c r="F1046">
        <v>3822168</v>
      </c>
      <c r="G1046">
        <v>3822168</v>
      </c>
      <c r="H1046">
        <v>3822168</v>
      </c>
      <c r="I1046">
        <v>3822168</v>
      </c>
      <c r="J1046">
        <v>3822168</v>
      </c>
      <c r="K1046">
        <v>3822168</v>
      </c>
      <c r="L1046">
        <v>3822168</v>
      </c>
      <c r="M1046">
        <v>3822168</v>
      </c>
      <c r="N1046">
        <v>11389944</v>
      </c>
      <c r="O1046">
        <v>11389944</v>
      </c>
      <c r="P1046">
        <v>11389944</v>
      </c>
      <c r="Q1046">
        <v>11389944</v>
      </c>
      <c r="R1046">
        <v>11389944</v>
      </c>
      <c r="S1046">
        <v>11389944</v>
      </c>
      <c r="T1046">
        <v>0</v>
      </c>
      <c r="U1046">
        <v>16777215</v>
      </c>
      <c r="V1046" s="1">
        <v>16777215</v>
      </c>
      <c r="W1046" s="1">
        <v>16777215</v>
      </c>
      <c r="X1046" s="1">
        <v>16777215</v>
      </c>
      <c r="Y1046" s="1">
        <v>16777215</v>
      </c>
      <c r="Z1046" s="1">
        <v>16777215</v>
      </c>
      <c r="AA1046" s="1">
        <v>16777215</v>
      </c>
      <c r="AB1046" s="1">
        <v>16777215</v>
      </c>
      <c r="AC1046" s="1">
        <v>16777215</v>
      </c>
      <c r="AD1046" s="1">
        <v>16777215</v>
      </c>
      <c r="AE1046" s="1">
        <v>16777215</v>
      </c>
      <c r="AF1046" s="1">
        <v>16777215</v>
      </c>
      <c r="AG1046" s="1">
        <v>16777215</v>
      </c>
      <c r="AH1046" s="1">
        <v>16777215</v>
      </c>
      <c r="AI1046" s="1">
        <v>16777215</v>
      </c>
      <c r="AJ1046" s="1">
        <v>16777215</v>
      </c>
      <c r="AK1046" s="1">
        <v>0</v>
      </c>
      <c r="DW1046" s="1">
        <v>16777215</v>
      </c>
      <c r="DX1046" s="1">
        <v>3947580</v>
      </c>
    </row>
    <row r="1047" spans="1:128">
      <c r="A1047" s="40">
        <v>0</v>
      </c>
      <c r="B1047">
        <v>14726300</v>
      </c>
      <c r="C1047">
        <v>14726300</v>
      </c>
      <c r="D1047">
        <v>5594723</v>
      </c>
      <c r="E1047">
        <v>5594723</v>
      </c>
      <c r="F1047">
        <v>5594723</v>
      </c>
      <c r="G1047">
        <v>5594723</v>
      </c>
      <c r="H1047">
        <v>5594723</v>
      </c>
      <c r="I1047">
        <v>5594723</v>
      </c>
      <c r="J1047">
        <v>5594723</v>
      </c>
      <c r="K1047">
        <v>5594723</v>
      </c>
      <c r="L1047">
        <v>5594723</v>
      </c>
      <c r="M1047">
        <v>5594723</v>
      </c>
      <c r="N1047">
        <v>11389944</v>
      </c>
      <c r="O1047">
        <v>11389944</v>
      </c>
      <c r="P1047">
        <v>11389944</v>
      </c>
      <c r="Q1047">
        <v>11389944</v>
      </c>
      <c r="R1047">
        <v>11389944</v>
      </c>
      <c r="S1047">
        <v>11389944</v>
      </c>
      <c r="T1047">
        <v>0</v>
      </c>
      <c r="U1047">
        <v>16777215</v>
      </c>
      <c r="V1047" s="1">
        <v>16777215</v>
      </c>
      <c r="W1047" s="1">
        <v>16777215</v>
      </c>
      <c r="X1047" s="1">
        <v>0</v>
      </c>
      <c r="Y1047" s="1">
        <v>0</v>
      </c>
      <c r="Z1047" s="1">
        <v>0</v>
      </c>
      <c r="AA1047" s="1">
        <v>16777215</v>
      </c>
      <c r="AB1047" s="1">
        <v>16777215</v>
      </c>
      <c r="AC1047" s="1">
        <v>16777215</v>
      </c>
      <c r="AD1047" s="1">
        <v>16777215</v>
      </c>
      <c r="AE1047" s="1">
        <v>16777215</v>
      </c>
      <c r="AF1047" s="1">
        <v>0</v>
      </c>
      <c r="AG1047" s="1">
        <v>0</v>
      </c>
      <c r="AH1047" s="1">
        <v>0</v>
      </c>
      <c r="AI1047" s="1">
        <v>16777215</v>
      </c>
      <c r="AJ1047" s="1">
        <v>16777215</v>
      </c>
      <c r="AK1047" s="1">
        <v>0</v>
      </c>
      <c r="DW1047" s="1">
        <v>16777215</v>
      </c>
      <c r="DX1047" s="1">
        <v>3947580</v>
      </c>
    </row>
    <row r="1048" spans="1:128">
      <c r="A1048" s="40">
        <v>0</v>
      </c>
      <c r="B1048">
        <v>14726300</v>
      </c>
      <c r="C1048">
        <v>14726300</v>
      </c>
      <c r="D1048">
        <v>3822168</v>
      </c>
      <c r="E1048">
        <v>3822168</v>
      </c>
      <c r="F1048">
        <v>3822168</v>
      </c>
      <c r="G1048">
        <v>3822168</v>
      </c>
      <c r="H1048">
        <v>3822168</v>
      </c>
      <c r="I1048">
        <v>3822168</v>
      </c>
      <c r="J1048">
        <v>3822168</v>
      </c>
      <c r="K1048">
        <v>3822168</v>
      </c>
      <c r="L1048">
        <v>3822168</v>
      </c>
      <c r="M1048">
        <v>3822168</v>
      </c>
      <c r="N1048">
        <v>11389944</v>
      </c>
      <c r="O1048">
        <v>11389944</v>
      </c>
      <c r="P1048">
        <v>11389944</v>
      </c>
      <c r="Q1048">
        <v>3822168</v>
      </c>
      <c r="R1048">
        <v>3822168</v>
      </c>
      <c r="S1048">
        <v>3822168</v>
      </c>
      <c r="T1048">
        <v>0</v>
      </c>
      <c r="U1048">
        <v>16777215</v>
      </c>
      <c r="V1048" s="1">
        <v>16777215</v>
      </c>
      <c r="W1048" s="1">
        <v>16777215</v>
      </c>
      <c r="X1048" s="1">
        <v>0</v>
      </c>
      <c r="Y1048" s="1">
        <v>0</v>
      </c>
      <c r="Z1048" s="1">
        <v>0</v>
      </c>
      <c r="AA1048" s="1">
        <v>16777215</v>
      </c>
      <c r="AB1048" s="1">
        <v>16777215</v>
      </c>
      <c r="AC1048" s="1">
        <v>16777215</v>
      </c>
      <c r="AD1048" s="1">
        <v>16777215</v>
      </c>
      <c r="AE1048" s="1">
        <v>16777215</v>
      </c>
      <c r="AF1048" s="1">
        <v>16777215</v>
      </c>
      <c r="AG1048" s="1">
        <v>16777215</v>
      </c>
      <c r="AH1048" s="1">
        <v>16777215</v>
      </c>
      <c r="AI1048" s="1">
        <v>16777215</v>
      </c>
      <c r="AJ1048" s="1">
        <v>16777215</v>
      </c>
      <c r="AK1048" s="1">
        <v>0</v>
      </c>
      <c r="DW1048" s="1">
        <v>15775488</v>
      </c>
      <c r="DX1048" s="1">
        <v>3947580</v>
      </c>
    </row>
    <row r="1049" spans="1:128">
      <c r="A1049" s="40">
        <v>0</v>
      </c>
      <c r="B1049">
        <v>36799</v>
      </c>
      <c r="C1049">
        <v>36799</v>
      </c>
      <c r="D1049">
        <v>5594723</v>
      </c>
      <c r="E1049">
        <v>5594723</v>
      </c>
      <c r="F1049">
        <v>5594723</v>
      </c>
      <c r="G1049">
        <v>5594723</v>
      </c>
      <c r="H1049">
        <v>5594723</v>
      </c>
      <c r="I1049">
        <v>5594723</v>
      </c>
      <c r="J1049">
        <v>5594723</v>
      </c>
      <c r="K1049">
        <v>5594723</v>
      </c>
      <c r="L1049">
        <v>5594723</v>
      </c>
      <c r="M1049">
        <v>5594723</v>
      </c>
      <c r="N1049">
        <v>11389944</v>
      </c>
      <c r="O1049">
        <v>11389944</v>
      </c>
      <c r="P1049">
        <v>11389944</v>
      </c>
      <c r="Q1049">
        <v>3822168</v>
      </c>
      <c r="R1049">
        <v>3822168</v>
      </c>
      <c r="S1049">
        <v>3822168</v>
      </c>
      <c r="T1049">
        <v>0</v>
      </c>
      <c r="U1049">
        <v>0</v>
      </c>
      <c r="V1049" s="1">
        <v>0</v>
      </c>
      <c r="W1049" s="1">
        <v>0</v>
      </c>
      <c r="X1049" s="1">
        <v>0</v>
      </c>
      <c r="Y1049" s="1">
        <v>0</v>
      </c>
      <c r="Z1049" s="1">
        <v>0</v>
      </c>
      <c r="AA1049" s="1">
        <v>0</v>
      </c>
      <c r="AB1049" s="1">
        <v>16777215</v>
      </c>
      <c r="AC1049" s="1">
        <v>16777215</v>
      </c>
      <c r="AD1049" s="1">
        <v>16777215</v>
      </c>
      <c r="AE1049" s="1">
        <v>16777215</v>
      </c>
      <c r="AF1049" s="1">
        <v>16777215</v>
      </c>
      <c r="AG1049" s="1">
        <v>0</v>
      </c>
      <c r="AH1049" s="1">
        <v>0</v>
      </c>
      <c r="AI1049" s="1">
        <v>0</v>
      </c>
      <c r="AJ1049" s="1">
        <v>0</v>
      </c>
      <c r="AK1049" s="1">
        <v>0</v>
      </c>
      <c r="DW1049" s="1">
        <v>15775488</v>
      </c>
      <c r="DX1049" s="1">
        <v>372979</v>
      </c>
    </row>
    <row r="1050" spans="1:128">
      <c r="A1050" s="40">
        <v>14726300</v>
      </c>
      <c r="B1050">
        <v>14726300</v>
      </c>
      <c r="C1050">
        <v>14726300</v>
      </c>
      <c r="D1050">
        <v>52377</v>
      </c>
      <c r="E1050">
        <v>52377</v>
      </c>
      <c r="F1050">
        <v>52377</v>
      </c>
      <c r="G1050">
        <v>52377</v>
      </c>
      <c r="H1050">
        <v>52377</v>
      </c>
      <c r="I1050">
        <v>52377</v>
      </c>
      <c r="J1050">
        <v>52377</v>
      </c>
      <c r="K1050">
        <v>52377</v>
      </c>
      <c r="L1050">
        <v>52377</v>
      </c>
      <c r="M1050">
        <v>52377</v>
      </c>
      <c r="N1050">
        <v>52377</v>
      </c>
      <c r="O1050">
        <v>52377</v>
      </c>
      <c r="P1050">
        <v>52377</v>
      </c>
      <c r="Q1050">
        <v>52377</v>
      </c>
      <c r="R1050">
        <v>52377</v>
      </c>
      <c r="S1050">
        <v>52377</v>
      </c>
      <c r="T1050">
        <v>0</v>
      </c>
      <c r="U1050">
        <v>16777215</v>
      </c>
      <c r="V1050" s="1">
        <v>16777215</v>
      </c>
      <c r="W1050" s="1">
        <v>16777215</v>
      </c>
      <c r="X1050" s="1">
        <v>0</v>
      </c>
      <c r="Y1050" s="1">
        <v>16777215</v>
      </c>
      <c r="Z1050" s="1">
        <v>16777215</v>
      </c>
      <c r="AA1050" s="1">
        <v>0</v>
      </c>
      <c r="AB1050" s="1">
        <v>16777215</v>
      </c>
      <c r="AC1050" s="1">
        <v>16777215</v>
      </c>
      <c r="AD1050" s="1">
        <v>16777215</v>
      </c>
      <c r="AE1050" s="1">
        <v>0</v>
      </c>
      <c r="AF1050" s="1">
        <v>16777215</v>
      </c>
      <c r="AG1050" s="1">
        <v>16777215</v>
      </c>
      <c r="AH1050" s="1">
        <v>16777215</v>
      </c>
      <c r="AI1050" s="1">
        <v>16777215</v>
      </c>
      <c r="AJ1050" s="1">
        <v>16777215</v>
      </c>
      <c r="AK1050" s="1">
        <v>0</v>
      </c>
      <c r="DW1050" s="1">
        <v>15049985</v>
      </c>
      <c r="DX1050" s="1">
        <v>3947580</v>
      </c>
    </row>
    <row r="1051" spans="1:128">
      <c r="A1051" s="40">
        <v>14726300</v>
      </c>
      <c r="B1051">
        <v>14726300</v>
      </c>
      <c r="C1051">
        <v>14726300</v>
      </c>
      <c r="D1051">
        <v>52377</v>
      </c>
      <c r="E1051">
        <v>52377</v>
      </c>
      <c r="F1051">
        <v>52377</v>
      </c>
      <c r="G1051">
        <v>52377</v>
      </c>
      <c r="H1051">
        <v>36799</v>
      </c>
      <c r="I1051">
        <v>52377</v>
      </c>
      <c r="J1051">
        <v>52377</v>
      </c>
      <c r="K1051">
        <v>52377</v>
      </c>
      <c r="L1051">
        <v>52377</v>
      </c>
      <c r="M1051">
        <v>52377</v>
      </c>
      <c r="N1051">
        <v>52377</v>
      </c>
      <c r="O1051">
        <v>52377</v>
      </c>
      <c r="P1051">
        <v>52377</v>
      </c>
      <c r="Q1051">
        <v>52377</v>
      </c>
      <c r="R1051">
        <v>52377</v>
      </c>
      <c r="S1051">
        <v>52377</v>
      </c>
      <c r="T1051">
        <v>0</v>
      </c>
      <c r="U1051">
        <v>0</v>
      </c>
      <c r="V1051" s="1">
        <v>0</v>
      </c>
      <c r="W1051" s="1">
        <v>16777215</v>
      </c>
      <c r="X1051" s="1">
        <v>16777215</v>
      </c>
      <c r="Y1051" s="1">
        <v>16777215</v>
      </c>
      <c r="Z1051" s="1">
        <v>16777215</v>
      </c>
      <c r="AA1051" s="1">
        <v>0</v>
      </c>
      <c r="AB1051" s="1">
        <v>16777215</v>
      </c>
      <c r="AC1051" s="1">
        <v>16777215</v>
      </c>
      <c r="AD1051" s="1">
        <v>16777215</v>
      </c>
      <c r="AE1051" s="1">
        <v>16777215</v>
      </c>
      <c r="AF1051" s="1">
        <v>0</v>
      </c>
      <c r="AG1051" s="1">
        <v>0</v>
      </c>
      <c r="AH1051" s="1">
        <v>0</v>
      </c>
      <c r="AI1051" s="1">
        <v>16777215</v>
      </c>
      <c r="AJ1051" s="1">
        <v>16777215</v>
      </c>
      <c r="AK1051" s="1">
        <v>0</v>
      </c>
      <c r="DW1051" s="1">
        <v>16777215</v>
      </c>
      <c r="DX1051" s="1">
        <v>3947580</v>
      </c>
    </row>
    <row r="1052" spans="1:128">
      <c r="A1052" s="40">
        <v>0</v>
      </c>
      <c r="B1052">
        <v>36799</v>
      </c>
      <c r="C1052">
        <v>36799</v>
      </c>
      <c r="D1052">
        <v>52377</v>
      </c>
      <c r="E1052">
        <v>52377</v>
      </c>
      <c r="F1052">
        <v>52377</v>
      </c>
      <c r="G1052">
        <v>52377</v>
      </c>
      <c r="H1052">
        <v>36799</v>
      </c>
      <c r="I1052">
        <v>52377</v>
      </c>
      <c r="J1052">
        <v>52377</v>
      </c>
      <c r="K1052">
        <v>52377</v>
      </c>
      <c r="L1052">
        <v>52377</v>
      </c>
      <c r="M1052">
        <v>52377</v>
      </c>
      <c r="N1052">
        <v>52377</v>
      </c>
      <c r="O1052">
        <v>52377</v>
      </c>
      <c r="P1052">
        <v>52377</v>
      </c>
      <c r="Q1052">
        <v>52377</v>
      </c>
      <c r="R1052">
        <v>52377</v>
      </c>
      <c r="S1052">
        <v>52377</v>
      </c>
      <c r="T1052">
        <v>0</v>
      </c>
      <c r="U1052">
        <v>16777215</v>
      </c>
      <c r="V1052" s="1">
        <v>16777215</v>
      </c>
      <c r="W1052" s="1">
        <v>16777215</v>
      </c>
      <c r="X1052" s="1">
        <v>16777215</v>
      </c>
      <c r="Y1052" s="1">
        <v>16777215</v>
      </c>
      <c r="Z1052" s="1">
        <v>16777215</v>
      </c>
      <c r="AA1052" s="1">
        <v>16777215</v>
      </c>
      <c r="AB1052" s="1">
        <v>16777215</v>
      </c>
      <c r="AC1052" s="1">
        <v>16777215</v>
      </c>
      <c r="AD1052" s="1">
        <v>16777215</v>
      </c>
      <c r="AE1052" s="1">
        <v>0</v>
      </c>
      <c r="AF1052" s="1">
        <v>16777215</v>
      </c>
      <c r="AG1052" s="1">
        <v>16777215</v>
      </c>
      <c r="AH1052" s="1">
        <v>16777215</v>
      </c>
      <c r="AI1052" s="1">
        <v>16777215</v>
      </c>
      <c r="AJ1052" s="1">
        <v>0</v>
      </c>
      <c r="AK1052" s="1">
        <v>0</v>
      </c>
      <c r="DW1052" s="1">
        <v>16777215</v>
      </c>
      <c r="DX1052" s="1">
        <v>3947580</v>
      </c>
    </row>
    <row r="1053" spans="1:128">
      <c r="A1053" s="40">
        <v>0</v>
      </c>
      <c r="B1053">
        <v>14726300</v>
      </c>
      <c r="C1053">
        <v>14726300</v>
      </c>
      <c r="D1053">
        <v>52377</v>
      </c>
      <c r="E1053">
        <v>52377</v>
      </c>
      <c r="F1053">
        <v>52377</v>
      </c>
      <c r="G1053">
        <v>52377</v>
      </c>
      <c r="H1053">
        <v>36799</v>
      </c>
      <c r="I1053">
        <v>36799</v>
      </c>
      <c r="J1053">
        <v>52377</v>
      </c>
      <c r="K1053">
        <v>52377</v>
      </c>
      <c r="L1053">
        <v>52377</v>
      </c>
      <c r="M1053">
        <v>52377</v>
      </c>
      <c r="N1053">
        <v>52377</v>
      </c>
      <c r="O1053">
        <v>52377</v>
      </c>
      <c r="P1053">
        <v>52377</v>
      </c>
      <c r="Q1053">
        <v>52377</v>
      </c>
      <c r="R1053">
        <v>52377</v>
      </c>
      <c r="S1053">
        <v>52377</v>
      </c>
      <c r="T1053">
        <v>0</v>
      </c>
      <c r="U1053">
        <v>16777215</v>
      </c>
      <c r="V1053" s="1">
        <v>16777215</v>
      </c>
      <c r="W1053" s="1">
        <v>16777215</v>
      </c>
      <c r="X1053" s="1">
        <v>16777215</v>
      </c>
      <c r="Y1053" s="1">
        <v>16777215</v>
      </c>
      <c r="Z1053" s="1">
        <v>16777215</v>
      </c>
      <c r="AA1053" s="1">
        <v>16777215</v>
      </c>
      <c r="AB1053" s="1">
        <v>16777215</v>
      </c>
      <c r="AC1053" s="1">
        <v>16777215</v>
      </c>
      <c r="AD1053" s="1">
        <v>16777215</v>
      </c>
      <c r="AE1053" s="1">
        <v>16777215</v>
      </c>
      <c r="AF1053" s="1">
        <v>16777215</v>
      </c>
      <c r="AG1053" s="1">
        <v>16777215</v>
      </c>
      <c r="AH1053" s="1">
        <v>16777215</v>
      </c>
      <c r="AI1053" s="1">
        <v>16777215</v>
      </c>
      <c r="AJ1053" s="1">
        <v>16777215</v>
      </c>
      <c r="AK1053" s="1">
        <v>0</v>
      </c>
      <c r="DW1053" s="1">
        <v>16777215</v>
      </c>
      <c r="DX1053" s="1">
        <v>372979</v>
      </c>
    </row>
    <row r="1054" spans="1:128">
      <c r="A1054" s="40">
        <v>0</v>
      </c>
      <c r="B1054">
        <v>14726300</v>
      </c>
      <c r="C1054">
        <v>14726300</v>
      </c>
      <c r="D1054">
        <v>52377</v>
      </c>
      <c r="E1054">
        <v>16777215</v>
      </c>
      <c r="F1054">
        <v>52377</v>
      </c>
      <c r="G1054">
        <v>52377</v>
      </c>
      <c r="H1054">
        <v>52377</v>
      </c>
      <c r="I1054">
        <v>36799</v>
      </c>
      <c r="J1054">
        <v>52377</v>
      </c>
      <c r="K1054">
        <v>52377</v>
      </c>
      <c r="L1054">
        <v>52377</v>
      </c>
      <c r="M1054">
        <v>52377</v>
      </c>
      <c r="N1054">
        <v>52377</v>
      </c>
      <c r="O1054">
        <v>52377</v>
      </c>
      <c r="P1054">
        <v>52377</v>
      </c>
      <c r="Q1054">
        <v>52377</v>
      </c>
      <c r="R1054">
        <v>52377</v>
      </c>
      <c r="S1054">
        <v>52377</v>
      </c>
      <c r="T1054">
        <v>0</v>
      </c>
      <c r="U1054">
        <v>16777215</v>
      </c>
      <c r="V1054" s="1">
        <v>16777215</v>
      </c>
      <c r="W1054" s="1">
        <v>16777215</v>
      </c>
      <c r="X1054" s="1">
        <v>16777215</v>
      </c>
      <c r="Y1054" s="1">
        <v>16777215</v>
      </c>
      <c r="Z1054" s="1">
        <v>16777215</v>
      </c>
      <c r="AA1054" s="1">
        <v>16777215</v>
      </c>
      <c r="AB1054" s="1">
        <v>16777215</v>
      </c>
      <c r="AC1054" s="1">
        <v>16777215</v>
      </c>
      <c r="AD1054" s="1">
        <v>16777215</v>
      </c>
      <c r="AE1054" s="1">
        <v>16777215</v>
      </c>
      <c r="AF1054" s="1">
        <v>0</v>
      </c>
      <c r="AG1054" s="1">
        <v>16777215</v>
      </c>
      <c r="AH1054" s="1">
        <v>16777215</v>
      </c>
      <c r="AI1054" s="1">
        <v>16777215</v>
      </c>
      <c r="AJ1054" s="1">
        <v>16777215</v>
      </c>
      <c r="AK1054" s="1">
        <v>0</v>
      </c>
      <c r="DW1054" s="1">
        <v>16777215</v>
      </c>
      <c r="DX1054" s="1">
        <v>3947580</v>
      </c>
    </row>
    <row r="1055" spans="1:128">
      <c r="A1055" s="40">
        <v>14726300</v>
      </c>
      <c r="B1055">
        <v>14726300</v>
      </c>
      <c r="C1055">
        <v>14726300</v>
      </c>
      <c r="D1055">
        <v>52377</v>
      </c>
      <c r="E1055">
        <v>16777215</v>
      </c>
      <c r="F1055">
        <v>52377</v>
      </c>
      <c r="G1055">
        <v>52377</v>
      </c>
      <c r="H1055">
        <v>52377</v>
      </c>
      <c r="I1055">
        <v>36799</v>
      </c>
      <c r="J1055">
        <v>52377</v>
      </c>
      <c r="K1055">
        <v>52377</v>
      </c>
      <c r="L1055">
        <v>52377</v>
      </c>
      <c r="M1055">
        <v>52377</v>
      </c>
      <c r="N1055">
        <v>52377</v>
      </c>
      <c r="O1055">
        <v>52377</v>
      </c>
      <c r="P1055">
        <v>52377</v>
      </c>
      <c r="Q1055">
        <v>52377</v>
      </c>
      <c r="R1055">
        <v>52377</v>
      </c>
      <c r="S1055">
        <v>52377</v>
      </c>
      <c r="T1055">
        <v>0</v>
      </c>
      <c r="U1055">
        <v>0</v>
      </c>
      <c r="V1055" s="1">
        <v>0</v>
      </c>
      <c r="W1055" s="1">
        <v>16777215</v>
      </c>
      <c r="X1055" s="1">
        <v>16777215</v>
      </c>
      <c r="Y1055" s="1">
        <v>0</v>
      </c>
      <c r="Z1055" s="1">
        <v>0</v>
      </c>
      <c r="AA1055" s="1">
        <v>0</v>
      </c>
      <c r="AB1055" s="1">
        <v>16777215</v>
      </c>
      <c r="AC1055" s="1">
        <v>16777215</v>
      </c>
      <c r="AD1055" s="1">
        <v>16777215</v>
      </c>
      <c r="AE1055" s="1">
        <v>0</v>
      </c>
      <c r="AF1055" s="1">
        <v>16777215</v>
      </c>
      <c r="AG1055" s="1">
        <v>16777215</v>
      </c>
      <c r="AH1055" s="1">
        <v>16777215</v>
      </c>
      <c r="AI1055" s="1">
        <v>16777215</v>
      </c>
      <c r="AJ1055" s="1">
        <v>16777215</v>
      </c>
      <c r="AK1055" s="1">
        <v>0</v>
      </c>
      <c r="DW1055" s="1">
        <v>16777215</v>
      </c>
      <c r="DX1055" s="1">
        <v>3947580</v>
      </c>
    </row>
    <row r="1056" spans="1:128">
      <c r="A1056" s="40">
        <v>14726300</v>
      </c>
      <c r="B1056">
        <v>14726300</v>
      </c>
      <c r="C1056">
        <v>14726300</v>
      </c>
      <c r="D1056">
        <v>52377</v>
      </c>
      <c r="E1056">
        <v>52377</v>
      </c>
      <c r="F1056">
        <v>52377</v>
      </c>
      <c r="G1056">
        <v>52377</v>
      </c>
      <c r="H1056">
        <v>36799</v>
      </c>
      <c r="I1056">
        <v>52377</v>
      </c>
      <c r="J1056">
        <v>52377</v>
      </c>
      <c r="K1056">
        <v>52377</v>
      </c>
      <c r="L1056">
        <v>52377</v>
      </c>
      <c r="M1056">
        <v>36799</v>
      </c>
      <c r="N1056">
        <v>52377</v>
      </c>
      <c r="O1056">
        <v>52377</v>
      </c>
      <c r="P1056">
        <v>52377</v>
      </c>
      <c r="Q1056">
        <v>52377</v>
      </c>
      <c r="R1056">
        <v>52377</v>
      </c>
      <c r="S1056">
        <v>52377</v>
      </c>
      <c r="T1056">
        <v>0</v>
      </c>
      <c r="U1056">
        <v>16777215</v>
      </c>
      <c r="V1056" s="1">
        <v>16777215</v>
      </c>
      <c r="W1056" s="1">
        <v>16777215</v>
      </c>
      <c r="X1056" s="1">
        <v>16777215</v>
      </c>
      <c r="Y1056" s="1">
        <v>16777215</v>
      </c>
      <c r="Z1056" s="1">
        <v>16777215</v>
      </c>
      <c r="AA1056" s="1">
        <v>16777215</v>
      </c>
      <c r="AB1056" s="1">
        <v>16777215</v>
      </c>
      <c r="AC1056" s="1">
        <v>16777215</v>
      </c>
      <c r="AD1056" s="1">
        <v>16777215</v>
      </c>
      <c r="AE1056" s="1">
        <v>16777215</v>
      </c>
      <c r="AF1056" s="1">
        <v>16777215</v>
      </c>
      <c r="AG1056" s="1">
        <v>0</v>
      </c>
      <c r="AH1056" s="1">
        <v>0</v>
      </c>
      <c r="AI1056" s="1">
        <v>0</v>
      </c>
      <c r="AJ1056" s="1">
        <v>0</v>
      </c>
      <c r="AK1056" s="1">
        <v>0</v>
      </c>
      <c r="DW1056" s="1">
        <v>16777215</v>
      </c>
      <c r="DX1056" s="1">
        <v>372979</v>
      </c>
    </row>
    <row r="1057" spans="1:128">
      <c r="A1057" s="40">
        <v>14726300</v>
      </c>
      <c r="B1057">
        <v>14726300</v>
      </c>
      <c r="C1057">
        <v>14726300</v>
      </c>
      <c r="D1057">
        <v>52377</v>
      </c>
      <c r="E1057">
        <v>52377</v>
      </c>
      <c r="F1057">
        <v>52377</v>
      </c>
      <c r="G1057">
        <v>52377</v>
      </c>
      <c r="H1057">
        <v>36799</v>
      </c>
      <c r="I1057">
        <v>52377</v>
      </c>
      <c r="J1057">
        <v>52377</v>
      </c>
      <c r="K1057">
        <v>52377</v>
      </c>
      <c r="L1057">
        <v>52377</v>
      </c>
      <c r="M1057">
        <v>6299648</v>
      </c>
      <c r="N1057">
        <v>52377</v>
      </c>
      <c r="O1057">
        <v>52377</v>
      </c>
      <c r="P1057">
        <v>52377</v>
      </c>
      <c r="Q1057">
        <v>52377</v>
      </c>
      <c r="R1057">
        <v>52377</v>
      </c>
      <c r="S1057">
        <v>52377</v>
      </c>
      <c r="T1057">
        <v>0</v>
      </c>
      <c r="U1057">
        <v>16777215</v>
      </c>
      <c r="V1057" s="1">
        <v>16777215</v>
      </c>
      <c r="W1057" s="1">
        <v>16777215</v>
      </c>
      <c r="X1057" s="1">
        <v>16777215</v>
      </c>
      <c r="Y1057" s="1">
        <v>0</v>
      </c>
      <c r="Z1057" s="1">
        <v>0</v>
      </c>
      <c r="AA1057" s="1">
        <v>16777215</v>
      </c>
      <c r="AB1057" s="1">
        <v>16777215</v>
      </c>
      <c r="AC1057" s="1">
        <v>16777215</v>
      </c>
      <c r="AD1057" s="1">
        <v>16777215</v>
      </c>
      <c r="AE1057" s="1">
        <v>16777215</v>
      </c>
      <c r="AF1057" s="1">
        <v>16777215</v>
      </c>
      <c r="AG1057" s="1">
        <v>16777215</v>
      </c>
      <c r="AH1057" s="1">
        <v>16777215</v>
      </c>
      <c r="AI1057" s="1">
        <v>16777215</v>
      </c>
      <c r="AJ1057" s="1">
        <v>16777215</v>
      </c>
      <c r="AK1057" s="1">
        <v>0</v>
      </c>
      <c r="DW1057" s="1">
        <v>16777215</v>
      </c>
      <c r="DX1057" s="1">
        <v>3947580</v>
      </c>
    </row>
    <row r="1058" spans="1:128">
      <c r="A1058" s="40">
        <v>14726300</v>
      </c>
      <c r="B1058">
        <v>14726300</v>
      </c>
      <c r="C1058">
        <v>14726300</v>
      </c>
      <c r="D1058">
        <v>52377</v>
      </c>
      <c r="E1058">
        <v>52377</v>
      </c>
      <c r="F1058">
        <v>52377</v>
      </c>
      <c r="G1058">
        <v>52377</v>
      </c>
      <c r="H1058">
        <v>36799</v>
      </c>
      <c r="I1058">
        <v>52377</v>
      </c>
      <c r="J1058">
        <v>52377</v>
      </c>
      <c r="K1058">
        <v>52377</v>
      </c>
      <c r="L1058">
        <v>52377</v>
      </c>
      <c r="M1058">
        <v>52377</v>
      </c>
      <c r="N1058">
        <v>52377</v>
      </c>
      <c r="O1058">
        <v>52377</v>
      </c>
      <c r="P1058">
        <v>52377</v>
      </c>
      <c r="Q1058">
        <v>52377</v>
      </c>
      <c r="R1058">
        <v>52377</v>
      </c>
      <c r="S1058">
        <v>52377</v>
      </c>
      <c r="T1058">
        <v>0</v>
      </c>
      <c r="U1058">
        <v>16777215</v>
      </c>
      <c r="V1058" s="1">
        <v>16777215</v>
      </c>
      <c r="W1058" s="1">
        <v>16777215</v>
      </c>
      <c r="X1058" s="1">
        <v>16777215</v>
      </c>
      <c r="Y1058" s="1">
        <v>16777215</v>
      </c>
      <c r="Z1058" s="1">
        <v>16777215</v>
      </c>
      <c r="AA1058" s="1">
        <v>16777215</v>
      </c>
      <c r="AB1058" s="1">
        <v>16777215</v>
      </c>
      <c r="AC1058" s="1">
        <v>16777215</v>
      </c>
      <c r="AD1058" s="1">
        <v>16777215</v>
      </c>
      <c r="AE1058" s="1">
        <v>0</v>
      </c>
      <c r="AF1058" s="1">
        <v>0</v>
      </c>
      <c r="AG1058" s="1">
        <v>16777215</v>
      </c>
      <c r="AH1058" s="1">
        <v>16777215</v>
      </c>
      <c r="AI1058" s="1">
        <v>0</v>
      </c>
      <c r="AJ1058" s="1">
        <v>16777215</v>
      </c>
      <c r="AK1058" s="1">
        <v>0</v>
      </c>
      <c r="DW1058" s="1">
        <v>16777215</v>
      </c>
      <c r="DX1058" s="1">
        <v>3947580</v>
      </c>
    </row>
    <row r="1059" spans="1:128">
      <c r="A1059" s="40">
        <v>14726300</v>
      </c>
      <c r="B1059">
        <v>14726300</v>
      </c>
      <c r="C1059">
        <v>14726300</v>
      </c>
      <c r="D1059">
        <v>52377</v>
      </c>
      <c r="E1059">
        <v>52377</v>
      </c>
      <c r="F1059">
        <v>52377</v>
      </c>
      <c r="G1059">
        <v>52377</v>
      </c>
      <c r="H1059">
        <v>52377</v>
      </c>
      <c r="I1059">
        <v>52377</v>
      </c>
      <c r="J1059">
        <v>52377</v>
      </c>
      <c r="K1059">
        <v>52377</v>
      </c>
      <c r="L1059">
        <v>52377</v>
      </c>
      <c r="M1059">
        <v>52377</v>
      </c>
      <c r="N1059">
        <v>52377</v>
      </c>
      <c r="O1059">
        <v>52377</v>
      </c>
      <c r="P1059">
        <v>52377</v>
      </c>
      <c r="Q1059">
        <v>52377</v>
      </c>
      <c r="R1059">
        <v>52377</v>
      </c>
      <c r="S1059">
        <v>52377</v>
      </c>
      <c r="T1059">
        <v>0</v>
      </c>
      <c r="U1059">
        <v>0</v>
      </c>
      <c r="V1059" s="1">
        <v>0</v>
      </c>
      <c r="W1059" s="1">
        <v>16777215</v>
      </c>
      <c r="X1059" s="1">
        <v>16777215</v>
      </c>
      <c r="Y1059" s="1">
        <v>0</v>
      </c>
      <c r="Z1059" s="1">
        <v>0</v>
      </c>
      <c r="AA1059" s="1">
        <v>16777215</v>
      </c>
      <c r="AB1059" s="1">
        <v>16777215</v>
      </c>
      <c r="AC1059" s="1">
        <v>16777215</v>
      </c>
      <c r="AD1059" s="1">
        <v>16777215</v>
      </c>
      <c r="AE1059" s="1">
        <v>16777215</v>
      </c>
      <c r="AF1059" s="1">
        <v>16777215</v>
      </c>
      <c r="AG1059" s="1">
        <v>0</v>
      </c>
      <c r="AH1059" s="1">
        <v>0</v>
      </c>
      <c r="AI1059" s="1">
        <v>16777215</v>
      </c>
      <c r="AJ1059" s="1">
        <v>16777215</v>
      </c>
      <c r="AK1059" s="1">
        <v>0</v>
      </c>
      <c r="DW1059" s="1">
        <v>15775488</v>
      </c>
      <c r="DX1059" s="1">
        <v>3947580</v>
      </c>
    </row>
    <row r="1060" spans="1:128">
      <c r="A1060" s="40">
        <v>16777215</v>
      </c>
      <c r="B1060">
        <v>14726300</v>
      </c>
      <c r="C1060">
        <v>14726300</v>
      </c>
      <c r="D1060">
        <v>52377</v>
      </c>
      <c r="E1060">
        <v>52377</v>
      </c>
      <c r="F1060">
        <v>52377</v>
      </c>
      <c r="G1060">
        <v>52377</v>
      </c>
      <c r="H1060">
        <v>52377</v>
      </c>
      <c r="I1060">
        <v>52377</v>
      </c>
      <c r="J1060">
        <v>52377</v>
      </c>
      <c r="K1060">
        <v>52377</v>
      </c>
      <c r="L1060">
        <v>52377</v>
      </c>
      <c r="M1060">
        <v>6299648</v>
      </c>
      <c r="N1060">
        <v>52377</v>
      </c>
      <c r="O1060">
        <v>52377</v>
      </c>
      <c r="P1060">
        <v>52377</v>
      </c>
      <c r="Q1060">
        <v>52377</v>
      </c>
      <c r="R1060">
        <v>52377</v>
      </c>
      <c r="S1060">
        <v>52377</v>
      </c>
      <c r="T1060">
        <v>0</v>
      </c>
      <c r="U1060">
        <v>16777215</v>
      </c>
      <c r="V1060" s="1">
        <v>16777215</v>
      </c>
      <c r="W1060" s="1">
        <v>16777215</v>
      </c>
      <c r="X1060" s="1">
        <v>16777215</v>
      </c>
      <c r="Y1060" s="1">
        <v>16777215</v>
      </c>
      <c r="Z1060" s="1">
        <v>16777215</v>
      </c>
      <c r="AA1060" s="1">
        <v>16777215</v>
      </c>
      <c r="AB1060" s="1">
        <v>16777215</v>
      </c>
      <c r="AC1060" s="1">
        <v>16777215</v>
      </c>
      <c r="AD1060" s="1">
        <v>16777215</v>
      </c>
      <c r="AE1060" s="1">
        <v>0</v>
      </c>
      <c r="AF1060" s="1">
        <v>16777215</v>
      </c>
      <c r="AG1060" s="1">
        <v>16777215</v>
      </c>
      <c r="AH1060" s="1">
        <v>16777215</v>
      </c>
      <c r="AI1060" s="1">
        <v>16777215</v>
      </c>
      <c r="AJ1060" s="1">
        <v>16777215</v>
      </c>
      <c r="AK1060" s="1">
        <v>0</v>
      </c>
      <c r="DW1060" s="1">
        <v>15775488</v>
      </c>
      <c r="DX1060" s="1">
        <v>3947580</v>
      </c>
    </row>
    <row r="1061" spans="1:128">
      <c r="A1061" s="40">
        <v>14726300</v>
      </c>
      <c r="B1061">
        <v>14726300</v>
      </c>
      <c r="C1061">
        <v>14726300</v>
      </c>
      <c r="D1061">
        <v>52377</v>
      </c>
      <c r="E1061">
        <v>52377</v>
      </c>
      <c r="F1061">
        <v>52377</v>
      </c>
      <c r="G1061">
        <v>52377</v>
      </c>
      <c r="H1061">
        <v>52377</v>
      </c>
      <c r="I1061">
        <v>52377</v>
      </c>
      <c r="J1061">
        <v>52377</v>
      </c>
      <c r="K1061">
        <v>52377</v>
      </c>
      <c r="L1061">
        <v>52377</v>
      </c>
      <c r="M1061">
        <v>36799</v>
      </c>
      <c r="N1061">
        <v>52377</v>
      </c>
      <c r="O1061">
        <v>52377</v>
      </c>
      <c r="P1061">
        <v>52377</v>
      </c>
      <c r="Q1061">
        <v>52377</v>
      </c>
      <c r="R1061">
        <v>52377</v>
      </c>
      <c r="S1061">
        <v>52377</v>
      </c>
      <c r="T1061">
        <v>0</v>
      </c>
      <c r="U1061">
        <v>16777215</v>
      </c>
      <c r="V1061" s="1">
        <v>16777215</v>
      </c>
      <c r="W1061" s="1">
        <v>16777215</v>
      </c>
      <c r="X1061" s="1">
        <v>16777215</v>
      </c>
      <c r="Y1061" s="1">
        <v>16777215</v>
      </c>
      <c r="Z1061" s="1">
        <v>16777215</v>
      </c>
      <c r="AA1061" s="1">
        <v>16777215</v>
      </c>
      <c r="AB1061" s="1">
        <v>16777215</v>
      </c>
      <c r="AC1061" s="1">
        <v>16777215</v>
      </c>
      <c r="AD1061" s="1">
        <v>16777215</v>
      </c>
      <c r="AE1061" s="1">
        <v>16777215</v>
      </c>
      <c r="AF1061" s="1">
        <v>16777215</v>
      </c>
      <c r="AG1061" s="1">
        <v>0</v>
      </c>
      <c r="AH1061" s="1">
        <v>0</v>
      </c>
      <c r="AI1061" s="1">
        <v>0</v>
      </c>
      <c r="AJ1061" s="1">
        <v>16777215</v>
      </c>
      <c r="AK1061" s="1">
        <v>0</v>
      </c>
      <c r="DW1061" s="1">
        <v>16777215</v>
      </c>
      <c r="DX1061" s="1">
        <v>372979</v>
      </c>
    </row>
    <row r="1062" spans="1:128">
      <c r="A1062" s="40">
        <v>16777215</v>
      </c>
      <c r="B1062">
        <v>14726300</v>
      </c>
      <c r="C1062">
        <v>14726300</v>
      </c>
      <c r="D1062">
        <v>52377</v>
      </c>
      <c r="E1062">
        <v>52377</v>
      </c>
      <c r="F1062">
        <v>52377</v>
      </c>
      <c r="G1062">
        <v>52377</v>
      </c>
      <c r="H1062">
        <v>52377</v>
      </c>
      <c r="I1062">
        <v>52377</v>
      </c>
      <c r="J1062">
        <v>52377</v>
      </c>
      <c r="K1062">
        <v>52377</v>
      </c>
      <c r="L1062">
        <v>52377</v>
      </c>
      <c r="M1062">
        <v>36799</v>
      </c>
      <c r="N1062">
        <v>52377</v>
      </c>
      <c r="O1062">
        <v>52377</v>
      </c>
      <c r="P1062">
        <v>52377</v>
      </c>
      <c r="Q1062">
        <v>52377</v>
      </c>
      <c r="R1062">
        <v>52377</v>
      </c>
      <c r="S1062">
        <v>52377</v>
      </c>
      <c r="T1062">
        <v>0</v>
      </c>
      <c r="U1062">
        <v>16777215</v>
      </c>
      <c r="V1062" s="1">
        <v>16777215</v>
      </c>
      <c r="W1062" s="1">
        <v>16777215</v>
      </c>
      <c r="X1062" s="1">
        <v>16777215</v>
      </c>
      <c r="Y1062" s="1">
        <v>16777215</v>
      </c>
      <c r="Z1062" s="1">
        <v>16777215</v>
      </c>
      <c r="AA1062" s="1">
        <v>16777215</v>
      </c>
      <c r="AB1062" s="1">
        <v>16777215</v>
      </c>
      <c r="AC1062" s="1">
        <v>16777215</v>
      </c>
      <c r="AD1062" s="1">
        <v>16777215</v>
      </c>
      <c r="AE1062" s="1">
        <v>16777215</v>
      </c>
      <c r="AF1062" s="1">
        <v>16777215</v>
      </c>
      <c r="AG1062" s="1">
        <v>0</v>
      </c>
      <c r="AH1062" s="1">
        <v>0</v>
      </c>
      <c r="AI1062" s="1">
        <v>16777215</v>
      </c>
      <c r="AJ1062" s="1">
        <v>16777215</v>
      </c>
      <c r="AK1062" s="1">
        <v>0</v>
      </c>
      <c r="DW1062" s="1">
        <v>16777215</v>
      </c>
      <c r="DX1062" s="1">
        <v>3947580</v>
      </c>
    </row>
    <row r="1063" spans="1:128">
      <c r="A1063" s="40">
        <v>14726300</v>
      </c>
      <c r="B1063">
        <v>14726300</v>
      </c>
      <c r="C1063">
        <v>14726300</v>
      </c>
      <c r="D1063">
        <v>52377</v>
      </c>
      <c r="E1063">
        <v>52377</v>
      </c>
      <c r="F1063">
        <v>52377</v>
      </c>
      <c r="G1063">
        <v>52377</v>
      </c>
      <c r="H1063">
        <v>52377</v>
      </c>
      <c r="I1063">
        <v>52377</v>
      </c>
      <c r="J1063">
        <v>52377</v>
      </c>
      <c r="K1063">
        <v>52377</v>
      </c>
      <c r="L1063">
        <v>52377</v>
      </c>
      <c r="M1063">
        <v>0</v>
      </c>
      <c r="N1063">
        <v>52377</v>
      </c>
      <c r="O1063">
        <v>52377</v>
      </c>
      <c r="P1063">
        <v>52377</v>
      </c>
      <c r="Q1063">
        <v>52377</v>
      </c>
      <c r="R1063">
        <v>52377</v>
      </c>
      <c r="S1063">
        <v>52377</v>
      </c>
      <c r="T1063">
        <v>0</v>
      </c>
      <c r="U1063">
        <v>16777215</v>
      </c>
      <c r="V1063" s="1">
        <v>16777215</v>
      </c>
      <c r="W1063" s="1">
        <v>16777215</v>
      </c>
      <c r="X1063" s="1">
        <v>16777215</v>
      </c>
      <c r="Y1063" s="1">
        <v>0</v>
      </c>
      <c r="Z1063" s="1">
        <v>0</v>
      </c>
      <c r="AA1063" s="1">
        <v>16777215</v>
      </c>
      <c r="AB1063" s="1">
        <v>16777215</v>
      </c>
      <c r="AC1063" s="1">
        <v>16777215</v>
      </c>
      <c r="AD1063" s="1">
        <v>16777215</v>
      </c>
      <c r="AE1063" s="1">
        <v>0</v>
      </c>
      <c r="AF1063" s="1">
        <v>16777215</v>
      </c>
      <c r="AG1063" s="1">
        <v>0</v>
      </c>
      <c r="AH1063" s="1">
        <v>0</v>
      </c>
      <c r="AI1063" s="1">
        <v>16777215</v>
      </c>
      <c r="AJ1063" s="1">
        <v>16777215</v>
      </c>
      <c r="AK1063" s="1">
        <v>0</v>
      </c>
      <c r="DW1063" s="1">
        <v>16777215</v>
      </c>
      <c r="DX1063" s="1">
        <v>3947580</v>
      </c>
    </row>
    <row r="1064" spans="1:128">
      <c r="A1064" s="40">
        <v>16777215</v>
      </c>
      <c r="B1064">
        <v>14726300</v>
      </c>
      <c r="C1064">
        <v>14726300</v>
      </c>
      <c r="D1064">
        <v>52377</v>
      </c>
      <c r="E1064">
        <v>52377</v>
      </c>
      <c r="F1064">
        <v>52377</v>
      </c>
      <c r="G1064">
        <v>52377</v>
      </c>
      <c r="H1064">
        <v>36799</v>
      </c>
      <c r="I1064">
        <v>52377</v>
      </c>
      <c r="J1064">
        <v>52377</v>
      </c>
      <c r="K1064">
        <v>52377</v>
      </c>
      <c r="L1064">
        <v>52377</v>
      </c>
      <c r="M1064">
        <v>52377</v>
      </c>
      <c r="N1064">
        <v>52377</v>
      </c>
      <c r="O1064">
        <v>52377</v>
      </c>
      <c r="P1064">
        <v>52377</v>
      </c>
      <c r="Q1064">
        <v>52377</v>
      </c>
      <c r="R1064">
        <v>52377</v>
      </c>
      <c r="S1064">
        <v>52377</v>
      </c>
      <c r="T1064">
        <v>0</v>
      </c>
      <c r="U1064">
        <v>0</v>
      </c>
      <c r="V1064" s="1">
        <v>0</v>
      </c>
      <c r="W1064" s="1">
        <v>16777215</v>
      </c>
      <c r="X1064" s="1">
        <v>16777215</v>
      </c>
      <c r="Y1064" s="1">
        <v>16777215</v>
      </c>
      <c r="Z1064" s="1">
        <v>16777215</v>
      </c>
      <c r="AA1064" s="1">
        <v>16777215</v>
      </c>
      <c r="AB1064" s="1">
        <v>16777215</v>
      </c>
      <c r="AC1064" s="1">
        <v>16777215</v>
      </c>
      <c r="AD1064" s="1">
        <v>16777215</v>
      </c>
      <c r="AE1064" s="1">
        <v>0</v>
      </c>
      <c r="AF1064" s="1">
        <v>16777215</v>
      </c>
      <c r="AG1064" s="1">
        <v>0</v>
      </c>
      <c r="AH1064" s="1">
        <v>0</v>
      </c>
      <c r="AI1064" s="1">
        <v>0</v>
      </c>
      <c r="AJ1064" s="1">
        <v>16777215</v>
      </c>
      <c r="AK1064" s="1">
        <v>0</v>
      </c>
      <c r="DW1064" s="1">
        <v>16777215</v>
      </c>
      <c r="DX1064" s="1">
        <v>3947580</v>
      </c>
    </row>
    <row r="1065" spans="1:128">
      <c r="A1065" s="40">
        <v>14726300</v>
      </c>
      <c r="B1065">
        <v>14726300</v>
      </c>
      <c r="C1065">
        <v>14726300</v>
      </c>
      <c r="D1065">
        <v>52377</v>
      </c>
      <c r="E1065">
        <v>52377</v>
      </c>
      <c r="F1065">
        <v>52377</v>
      </c>
      <c r="G1065">
        <v>52377</v>
      </c>
      <c r="H1065">
        <v>36799</v>
      </c>
      <c r="I1065">
        <v>52377</v>
      </c>
      <c r="J1065">
        <v>52377</v>
      </c>
      <c r="K1065">
        <v>52377</v>
      </c>
      <c r="L1065">
        <v>52377</v>
      </c>
      <c r="M1065">
        <v>52377</v>
      </c>
      <c r="N1065">
        <v>52377</v>
      </c>
      <c r="O1065">
        <v>52377</v>
      </c>
      <c r="P1065">
        <v>52377</v>
      </c>
      <c r="Q1065">
        <v>52377</v>
      </c>
      <c r="R1065">
        <v>52377</v>
      </c>
      <c r="S1065">
        <v>52377</v>
      </c>
      <c r="T1065">
        <v>0</v>
      </c>
      <c r="U1065">
        <v>16777215</v>
      </c>
      <c r="V1065" s="1">
        <v>16777215</v>
      </c>
      <c r="W1065" s="1">
        <v>16777215</v>
      </c>
      <c r="X1065" s="1">
        <v>16777215</v>
      </c>
      <c r="Y1065" s="1">
        <v>16777215</v>
      </c>
      <c r="Z1065" s="1">
        <v>16777215</v>
      </c>
      <c r="AA1065" s="1">
        <v>16777215</v>
      </c>
      <c r="AB1065" s="1">
        <v>16777215</v>
      </c>
      <c r="AC1065" s="1">
        <v>16777215</v>
      </c>
      <c r="AD1065" s="1">
        <v>16777215</v>
      </c>
      <c r="AE1065" s="1">
        <v>16777215</v>
      </c>
      <c r="AF1065" s="1">
        <v>16777215</v>
      </c>
      <c r="AG1065" s="1">
        <v>16777215</v>
      </c>
      <c r="AH1065" s="1">
        <v>16777215</v>
      </c>
      <c r="AI1065" s="1">
        <v>16777215</v>
      </c>
      <c r="AJ1065" s="1">
        <v>16777215</v>
      </c>
      <c r="AK1065" s="1">
        <v>0</v>
      </c>
      <c r="DW1065" s="1">
        <v>16777215</v>
      </c>
      <c r="DX1065" s="1">
        <v>372979</v>
      </c>
    </row>
    <row r="1066" spans="1:128">
      <c r="A1066" s="40">
        <v>14726300</v>
      </c>
      <c r="B1066">
        <v>14726300</v>
      </c>
      <c r="C1066">
        <v>14726300</v>
      </c>
      <c r="D1066">
        <v>52377</v>
      </c>
      <c r="E1066">
        <v>52377</v>
      </c>
      <c r="F1066">
        <v>52377</v>
      </c>
      <c r="G1066">
        <v>52377</v>
      </c>
      <c r="H1066">
        <v>36799</v>
      </c>
      <c r="I1066">
        <v>52377</v>
      </c>
      <c r="J1066">
        <v>52377</v>
      </c>
      <c r="K1066">
        <v>52377</v>
      </c>
      <c r="L1066">
        <v>52377</v>
      </c>
      <c r="M1066">
        <v>52377</v>
      </c>
      <c r="N1066">
        <v>52377</v>
      </c>
      <c r="O1066">
        <v>52377</v>
      </c>
      <c r="P1066">
        <v>52377</v>
      </c>
      <c r="Q1066">
        <v>52377</v>
      </c>
      <c r="R1066">
        <v>52377</v>
      </c>
      <c r="S1066">
        <v>52377</v>
      </c>
      <c r="T1066">
        <v>0</v>
      </c>
      <c r="U1066">
        <v>16777215</v>
      </c>
      <c r="V1066" s="1">
        <v>16777215</v>
      </c>
      <c r="W1066" s="1">
        <v>16777215</v>
      </c>
      <c r="X1066" s="1">
        <v>16777215</v>
      </c>
      <c r="Y1066" s="1">
        <v>16777215</v>
      </c>
      <c r="Z1066" s="1">
        <v>16777215</v>
      </c>
      <c r="AA1066" s="1">
        <v>16777215</v>
      </c>
      <c r="AB1066" s="1">
        <v>16777215</v>
      </c>
      <c r="AC1066" s="1">
        <v>16777215</v>
      </c>
      <c r="AD1066" s="1">
        <v>16777215</v>
      </c>
      <c r="AE1066" s="1">
        <v>16777215</v>
      </c>
      <c r="AF1066" s="1">
        <v>16777215</v>
      </c>
      <c r="AG1066" s="1">
        <v>0</v>
      </c>
      <c r="AH1066" s="1">
        <v>0</v>
      </c>
      <c r="AI1066" s="1">
        <v>0</v>
      </c>
      <c r="AJ1066" s="1">
        <v>16777215</v>
      </c>
      <c r="AK1066" s="1">
        <v>0</v>
      </c>
      <c r="DW1066" s="1">
        <v>16777215</v>
      </c>
      <c r="DX1066" s="1">
        <v>372979</v>
      </c>
    </row>
    <row r="1067" spans="1:128">
      <c r="A1067" s="40">
        <v>14726300</v>
      </c>
      <c r="B1067">
        <v>14726300</v>
      </c>
      <c r="C1067">
        <v>14726300</v>
      </c>
      <c r="D1067">
        <v>52377</v>
      </c>
      <c r="E1067">
        <v>52377</v>
      </c>
      <c r="F1067">
        <v>52377</v>
      </c>
      <c r="G1067">
        <v>52377</v>
      </c>
      <c r="H1067">
        <v>52377</v>
      </c>
      <c r="I1067">
        <v>52377</v>
      </c>
      <c r="J1067">
        <v>52377</v>
      </c>
      <c r="K1067">
        <v>52377</v>
      </c>
      <c r="L1067">
        <v>52377</v>
      </c>
      <c r="M1067">
        <v>52377</v>
      </c>
      <c r="N1067">
        <v>6299648</v>
      </c>
      <c r="O1067">
        <v>52377</v>
      </c>
      <c r="P1067">
        <v>52377</v>
      </c>
      <c r="Q1067">
        <v>52377</v>
      </c>
      <c r="R1067">
        <v>52377</v>
      </c>
      <c r="S1067">
        <v>52377</v>
      </c>
      <c r="T1067">
        <v>0</v>
      </c>
      <c r="U1067">
        <v>16777215</v>
      </c>
      <c r="V1067" s="1">
        <v>16777215</v>
      </c>
      <c r="W1067" s="1">
        <v>16777215</v>
      </c>
      <c r="X1067" s="1">
        <v>16777215</v>
      </c>
      <c r="Y1067" s="1">
        <v>16777215</v>
      </c>
      <c r="Z1067" s="1">
        <v>16777215</v>
      </c>
      <c r="AA1067" s="1">
        <v>16777215</v>
      </c>
      <c r="AB1067" s="1">
        <v>16777215</v>
      </c>
      <c r="AC1067" s="1">
        <v>16777215</v>
      </c>
      <c r="AD1067" s="1">
        <v>16777215</v>
      </c>
      <c r="AE1067" s="1">
        <v>16777215</v>
      </c>
      <c r="AF1067" s="1">
        <v>16777215</v>
      </c>
      <c r="AG1067" s="1">
        <v>16777215</v>
      </c>
      <c r="AH1067" s="1">
        <v>16777215</v>
      </c>
      <c r="AI1067" s="1">
        <v>16777215</v>
      </c>
      <c r="AJ1067" s="1">
        <v>16777215</v>
      </c>
      <c r="AK1067" s="1">
        <v>0</v>
      </c>
      <c r="DW1067" s="1">
        <v>16777215</v>
      </c>
      <c r="DX1067" s="1">
        <v>3947580</v>
      </c>
    </row>
    <row r="1068" spans="1:128">
      <c r="A1068" s="40">
        <v>16777215</v>
      </c>
      <c r="B1068">
        <v>11389944</v>
      </c>
      <c r="C1068">
        <v>11389944</v>
      </c>
      <c r="D1068">
        <v>52377</v>
      </c>
      <c r="E1068">
        <v>52377</v>
      </c>
      <c r="F1068">
        <v>52377</v>
      </c>
      <c r="G1068">
        <v>52377</v>
      </c>
      <c r="H1068">
        <v>52377</v>
      </c>
      <c r="I1068">
        <v>52377</v>
      </c>
      <c r="J1068">
        <v>52377</v>
      </c>
      <c r="K1068">
        <v>52377</v>
      </c>
      <c r="L1068">
        <v>52377</v>
      </c>
      <c r="M1068">
        <v>52377</v>
      </c>
      <c r="N1068">
        <v>36799</v>
      </c>
      <c r="O1068">
        <v>52377</v>
      </c>
      <c r="P1068">
        <v>52377</v>
      </c>
      <c r="Q1068">
        <v>52377</v>
      </c>
      <c r="R1068">
        <v>52377</v>
      </c>
      <c r="S1068">
        <v>52377</v>
      </c>
      <c r="T1068">
        <v>0</v>
      </c>
      <c r="U1068">
        <v>16777215</v>
      </c>
      <c r="V1068" s="1">
        <v>16777215</v>
      </c>
      <c r="W1068" s="1">
        <v>16777215</v>
      </c>
      <c r="X1068" s="1">
        <v>16777215</v>
      </c>
      <c r="Y1068" s="1">
        <v>16777215</v>
      </c>
      <c r="Z1068" s="1">
        <v>16777215</v>
      </c>
      <c r="AA1068" s="1">
        <v>16777215</v>
      </c>
      <c r="AB1068" s="1">
        <v>16777215</v>
      </c>
      <c r="AC1068" s="1">
        <v>16777215</v>
      </c>
      <c r="AD1068" s="1">
        <v>16777215</v>
      </c>
      <c r="AE1068" s="1">
        <v>16777215</v>
      </c>
      <c r="AF1068" s="1">
        <v>16777215</v>
      </c>
      <c r="AG1068" s="1">
        <v>16777215</v>
      </c>
      <c r="AH1068" s="1">
        <v>16777215</v>
      </c>
      <c r="AI1068" s="1">
        <v>16777215</v>
      </c>
      <c r="AJ1068" s="1">
        <v>16777215</v>
      </c>
      <c r="AK1068" s="1">
        <v>0</v>
      </c>
      <c r="DW1068" s="1">
        <v>16777215</v>
      </c>
      <c r="DX1068" s="1">
        <v>3947580</v>
      </c>
    </row>
    <row r="1069" spans="1:128">
      <c r="A1069" s="40">
        <v>14726300</v>
      </c>
      <c r="B1069">
        <v>11389944</v>
      </c>
      <c r="C1069">
        <v>11389944</v>
      </c>
      <c r="D1069">
        <v>52377</v>
      </c>
      <c r="E1069">
        <v>52377</v>
      </c>
      <c r="F1069">
        <v>52377</v>
      </c>
      <c r="G1069">
        <v>52377</v>
      </c>
      <c r="H1069">
        <v>52377</v>
      </c>
      <c r="I1069">
        <v>52377</v>
      </c>
      <c r="J1069">
        <v>52377</v>
      </c>
      <c r="K1069">
        <v>52377</v>
      </c>
      <c r="L1069">
        <v>52377</v>
      </c>
      <c r="M1069">
        <v>52377</v>
      </c>
      <c r="N1069">
        <v>52377</v>
      </c>
      <c r="O1069">
        <v>52377</v>
      </c>
      <c r="P1069">
        <v>52377</v>
      </c>
      <c r="Q1069">
        <v>52377</v>
      </c>
      <c r="R1069">
        <v>52377</v>
      </c>
      <c r="S1069">
        <v>52377</v>
      </c>
      <c r="T1069">
        <v>0</v>
      </c>
      <c r="U1069">
        <v>16777215</v>
      </c>
      <c r="V1069" s="1">
        <v>16777215</v>
      </c>
      <c r="W1069" s="1">
        <v>16777215</v>
      </c>
      <c r="X1069" s="1">
        <v>16777215</v>
      </c>
      <c r="Y1069" s="1">
        <v>16777215</v>
      </c>
      <c r="Z1069" s="1">
        <v>16777215</v>
      </c>
      <c r="AA1069" s="1">
        <v>16777215</v>
      </c>
      <c r="AB1069" s="1">
        <v>16777215</v>
      </c>
      <c r="AC1069" s="1">
        <v>16777215</v>
      </c>
      <c r="AD1069" s="1">
        <v>16777215</v>
      </c>
      <c r="AE1069" s="1">
        <v>16777215</v>
      </c>
      <c r="AF1069" s="1">
        <v>16777215</v>
      </c>
      <c r="AG1069" s="1">
        <v>16777215</v>
      </c>
      <c r="AH1069" s="1">
        <v>16777215</v>
      </c>
      <c r="AI1069" s="1">
        <v>0</v>
      </c>
      <c r="AJ1069" s="1">
        <v>16777215</v>
      </c>
      <c r="AK1069" s="1">
        <v>0</v>
      </c>
      <c r="DW1069" s="1">
        <v>16777215</v>
      </c>
      <c r="DX1069" s="1">
        <v>3947580</v>
      </c>
    </row>
    <row r="1070" spans="1:128">
      <c r="A1070" s="40">
        <v>14726300</v>
      </c>
      <c r="B1070">
        <v>0</v>
      </c>
      <c r="C1070">
        <v>0</v>
      </c>
      <c r="D1070">
        <v>52377</v>
      </c>
      <c r="E1070">
        <v>52377</v>
      </c>
      <c r="F1070">
        <v>52377</v>
      </c>
      <c r="G1070">
        <v>52377</v>
      </c>
      <c r="H1070">
        <v>52377</v>
      </c>
      <c r="I1070">
        <v>52377</v>
      </c>
      <c r="J1070">
        <v>52377</v>
      </c>
      <c r="K1070">
        <v>52377</v>
      </c>
      <c r="L1070">
        <v>52377</v>
      </c>
      <c r="M1070">
        <v>52377</v>
      </c>
      <c r="N1070">
        <v>6299648</v>
      </c>
      <c r="O1070">
        <v>52377</v>
      </c>
      <c r="P1070">
        <v>52377</v>
      </c>
      <c r="Q1070">
        <v>52377</v>
      </c>
      <c r="R1070">
        <v>52377</v>
      </c>
      <c r="S1070">
        <v>52377</v>
      </c>
      <c r="T1070">
        <v>0</v>
      </c>
      <c r="U1070">
        <v>16777215</v>
      </c>
      <c r="V1070" s="1">
        <v>16777215</v>
      </c>
      <c r="W1070" s="1">
        <v>16777215</v>
      </c>
      <c r="X1070" s="1">
        <v>16777215</v>
      </c>
      <c r="Y1070" s="1">
        <v>16777215</v>
      </c>
      <c r="Z1070" s="1">
        <v>16777215</v>
      </c>
      <c r="AA1070" s="1">
        <v>16777215</v>
      </c>
      <c r="AB1070" s="1">
        <v>16777215</v>
      </c>
      <c r="AC1070" s="1">
        <v>16777215</v>
      </c>
      <c r="AD1070" s="1">
        <v>16777215</v>
      </c>
      <c r="AE1070" s="1">
        <v>16777215</v>
      </c>
      <c r="AF1070" s="1">
        <v>16777215</v>
      </c>
      <c r="AG1070" s="1">
        <v>16777215</v>
      </c>
      <c r="AH1070" s="1">
        <v>16777215</v>
      </c>
      <c r="AI1070" s="1">
        <v>0</v>
      </c>
      <c r="AJ1070" s="1">
        <v>16777215</v>
      </c>
      <c r="AK1070" s="1">
        <v>0</v>
      </c>
      <c r="DW1070" s="1">
        <v>15775488</v>
      </c>
      <c r="DX1070" s="1">
        <v>3947580</v>
      </c>
    </row>
    <row r="1071" spans="1:128">
      <c r="A1071" s="40">
        <v>14726300</v>
      </c>
      <c r="B1071">
        <v>14726300</v>
      </c>
      <c r="C1071">
        <v>14726300</v>
      </c>
      <c r="D1071">
        <v>52377</v>
      </c>
      <c r="E1071">
        <v>52377</v>
      </c>
      <c r="F1071">
        <v>52377</v>
      </c>
      <c r="G1071">
        <v>52377</v>
      </c>
      <c r="H1071">
        <v>52377</v>
      </c>
      <c r="I1071">
        <v>52377</v>
      </c>
      <c r="J1071">
        <v>52377</v>
      </c>
      <c r="K1071">
        <v>52377</v>
      </c>
      <c r="L1071">
        <v>52377</v>
      </c>
      <c r="M1071">
        <v>52377</v>
      </c>
      <c r="N1071">
        <v>36799</v>
      </c>
      <c r="O1071">
        <v>8696052</v>
      </c>
      <c r="P1071">
        <v>52377</v>
      </c>
      <c r="Q1071">
        <v>52377</v>
      </c>
      <c r="R1071">
        <v>52377</v>
      </c>
      <c r="S1071">
        <v>52377</v>
      </c>
      <c r="T1071">
        <v>0</v>
      </c>
      <c r="U1071">
        <v>16777215</v>
      </c>
      <c r="V1071" s="1">
        <v>16777215</v>
      </c>
      <c r="W1071" s="1">
        <v>16777215</v>
      </c>
      <c r="X1071" s="1">
        <v>16777215</v>
      </c>
      <c r="Y1071" s="1">
        <v>16777215</v>
      </c>
      <c r="Z1071" s="1">
        <v>16777215</v>
      </c>
      <c r="AA1071" s="1">
        <v>16777215</v>
      </c>
      <c r="AB1071" s="1">
        <v>16777215</v>
      </c>
      <c r="AC1071" s="1">
        <v>16777215</v>
      </c>
      <c r="AD1071" s="1">
        <v>16777215</v>
      </c>
      <c r="AE1071" s="1">
        <v>16777215</v>
      </c>
      <c r="AF1071" s="1">
        <v>16777215</v>
      </c>
      <c r="AG1071" s="1">
        <v>0</v>
      </c>
      <c r="AH1071" s="1">
        <v>0</v>
      </c>
      <c r="AI1071" s="1">
        <v>16777215</v>
      </c>
      <c r="AJ1071" s="1">
        <v>16777215</v>
      </c>
      <c r="AK1071" s="1">
        <v>0</v>
      </c>
      <c r="DW1071" s="1">
        <v>16777215</v>
      </c>
      <c r="DX1071" s="1">
        <v>3947580</v>
      </c>
    </row>
    <row r="1072" spans="1:128">
      <c r="A1072" s="40">
        <v>14726300</v>
      </c>
      <c r="B1072">
        <v>14726300</v>
      </c>
      <c r="C1072">
        <v>14726300</v>
      </c>
      <c r="D1072">
        <v>52377</v>
      </c>
      <c r="E1072">
        <v>52377</v>
      </c>
      <c r="F1072">
        <v>52377</v>
      </c>
      <c r="G1072">
        <v>52377</v>
      </c>
      <c r="H1072">
        <v>52377</v>
      </c>
      <c r="I1072">
        <v>52377</v>
      </c>
      <c r="J1072">
        <v>52377</v>
      </c>
      <c r="K1072">
        <v>52377</v>
      </c>
      <c r="L1072">
        <v>52377</v>
      </c>
      <c r="M1072">
        <v>52377</v>
      </c>
      <c r="N1072">
        <v>36799</v>
      </c>
      <c r="O1072">
        <v>52377</v>
      </c>
      <c r="P1072">
        <v>52377</v>
      </c>
      <c r="Q1072">
        <v>52377</v>
      </c>
      <c r="R1072">
        <v>52377</v>
      </c>
      <c r="S1072">
        <v>52377</v>
      </c>
      <c r="T1072">
        <v>0</v>
      </c>
      <c r="U1072">
        <v>16777215</v>
      </c>
      <c r="V1072" s="1">
        <v>16777215</v>
      </c>
      <c r="W1072" s="1">
        <v>16777215</v>
      </c>
      <c r="X1072" s="1">
        <v>16777215</v>
      </c>
      <c r="Y1072" s="1">
        <v>16777215</v>
      </c>
      <c r="Z1072" s="1">
        <v>16777215</v>
      </c>
      <c r="AA1072" s="1">
        <v>16777215</v>
      </c>
      <c r="AB1072" s="1">
        <v>16777215</v>
      </c>
      <c r="AC1072" s="1">
        <v>16777215</v>
      </c>
      <c r="AD1072" s="1">
        <v>16777215</v>
      </c>
      <c r="AE1072" s="1">
        <v>16777215</v>
      </c>
      <c r="AF1072" s="1">
        <v>16777215</v>
      </c>
      <c r="AG1072" s="1">
        <v>16777215</v>
      </c>
      <c r="AH1072" s="1">
        <v>16777215</v>
      </c>
      <c r="AI1072" s="1">
        <v>16777215</v>
      </c>
      <c r="AJ1072" s="1">
        <v>16777215</v>
      </c>
      <c r="AK1072" s="1">
        <v>0</v>
      </c>
      <c r="DW1072" s="1">
        <v>16777215</v>
      </c>
      <c r="DX1072" s="1">
        <v>3947580</v>
      </c>
    </row>
    <row r="1073" spans="1:128">
      <c r="A1073" s="40">
        <v>14726300</v>
      </c>
      <c r="B1073">
        <v>14726300</v>
      </c>
      <c r="C1073">
        <v>14726300</v>
      </c>
      <c r="D1073">
        <v>52377</v>
      </c>
      <c r="E1073">
        <v>52377</v>
      </c>
      <c r="F1073">
        <v>52377</v>
      </c>
      <c r="G1073">
        <v>52377</v>
      </c>
      <c r="H1073">
        <v>52377</v>
      </c>
      <c r="I1073">
        <v>52377</v>
      </c>
      <c r="J1073">
        <v>52377</v>
      </c>
      <c r="K1073">
        <v>52377</v>
      </c>
      <c r="L1073">
        <v>52377</v>
      </c>
      <c r="M1073">
        <v>52377</v>
      </c>
      <c r="N1073">
        <v>0</v>
      </c>
      <c r="O1073">
        <v>52377</v>
      </c>
      <c r="P1073">
        <v>52377</v>
      </c>
      <c r="Q1073">
        <v>52377</v>
      </c>
      <c r="R1073">
        <v>52377</v>
      </c>
      <c r="S1073">
        <v>52377</v>
      </c>
      <c r="T1073">
        <v>0</v>
      </c>
      <c r="U1073">
        <v>16777215</v>
      </c>
      <c r="V1073" s="1">
        <v>16777215</v>
      </c>
      <c r="W1073" s="1">
        <v>16777215</v>
      </c>
      <c r="X1073" s="1">
        <v>16777215</v>
      </c>
      <c r="Y1073" s="1">
        <v>16777215</v>
      </c>
      <c r="Z1073" s="1">
        <v>16777215</v>
      </c>
      <c r="AA1073" s="1">
        <v>16777215</v>
      </c>
      <c r="AB1073" s="1">
        <v>16777215</v>
      </c>
      <c r="AC1073" s="1">
        <v>16777215</v>
      </c>
      <c r="AD1073" s="1">
        <v>16777215</v>
      </c>
      <c r="AE1073" s="1">
        <v>16777215</v>
      </c>
      <c r="AF1073" s="1">
        <v>16777215</v>
      </c>
      <c r="AG1073" s="1">
        <v>16777215</v>
      </c>
      <c r="AH1073" s="1">
        <v>16777215</v>
      </c>
      <c r="AI1073" s="1">
        <v>16777215</v>
      </c>
      <c r="AJ1073" s="1">
        <v>16777215</v>
      </c>
      <c r="AK1073" s="1">
        <v>0</v>
      </c>
      <c r="DW1073" s="1">
        <v>16777215</v>
      </c>
      <c r="DX1073" s="1">
        <v>3947580</v>
      </c>
    </row>
    <row r="1074" spans="1:128">
      <c r="A1074" s="40">
        <v>14726300</v>
      </c>
      <c r="B1074">
        <v>3289655</v>
      </c>
      <c r="C1074">
        <v>3289655</v>
      </c>
      <c r="D1074">
        <v>52377</v>
      </c>
      <c r="E1074">
        <v>52377</v>
      </c>
      <c r="F1074">
        <v>52377</v>
      </c>
      <c r="G1074">
        <v>52377</v>
      </c>
      <c r="H1074">
        <v>52377</v>
      </c>
      <c r="I1074">
        <v>52377</v>
      </c>
      <c r="J1074">
        <v>52377</v>
      </c>
      <c r="K1074">
        <v>52377</v>
      </c>
      <c r="L1074">
        <v>52377</v>
      </c>
      <c r="M1074">
        <v>52377</v>
      </c>
      <c r="N1074">
        <v>52377</v>
      </c>
      <c r="O1074">
        <v>52377</v>
      </c>
      <c r="P1074">
        <v>52377</v>
      </c>
      <c r="Q1074">
        <v>52377</v>
      </c>
      <c r="R1074">
        <v>52377</v>
      </c>
      <c r="S1074">
        <v>52377</v>
      </c>
      <c r="T1074">
        <v>0</v>
      </c>
      <c r="U1074">
        <v>16777215</v>
      </c>
      <c r="V1074" s="1">
        <v>16777215</v>
      </c>
      <c r="W1074" s="1">
        <v>16777215</v>
      </c>
      <c r="X1074" s="1">
        <v>16777215</v>
      </c>
      <c r="Y1074" s="1">
        <v>16777215</v>
      </c>
      <c r="Z1074" s="1">
        <v>16777215</v>
      </c>
      <c r="AA1074" s="1">
        <v>16777215</v>
      </c>
      <c r="AB1074" s="1">
        <v>16777215</v>
      </c>
      <c r="AC1074" s="1">
        <v>16777215</v>
      </c>
      <c r="AD1074" s="1">
        <v>16777215</v>
      </c>
      <c r="AE1074" s="1">
        <v>16777215</v>
      </c>
      <c r="AF1074" s="1">
        <v>16777215</v>
      </c>
      <c r="AG1074" s="1">
        <v>16777215</v>
      </c>
      <c r="AH1074" s="1">
        <v>16777215</v>
      </c>
      <c r="AI1074" s="1">
        <v>16777215</v>
      </c>
      <c r="AJ1074" s="1">
        <v>16777215</v>
      </c>
      <c r="AK1074" s="1">
        <v>0</v>
      </c>
      <c r="DW1074" s="1">
        <v>16777215</v>
      </c>
      <c r="DX1074" s="1">
        <v>3947580</v>
      </c>
    </row>
    <row r="1075" spans="1:128">
      <c r="A1075" s="40">
        <v>14726300</v>
      </c>
      <c r="B1075">
        <v>14726300</v>
      </c>
      <c r="C1075">
        <v>14726300</v>
      </c>
      <c r="D1075">
        <v>52377</v>
      </c>
      <c r="E1075">
        <v>52377</v>
      </c>
      <c r="F1075">
        <v>52377</v>
      </c>
      <c r="G1075">
        <v>52377</v>
      </c>
      <c r="H1075">
        <v>52377</v>
      </c>
      <c r="I1075">
        <v>52377</v>
      </c>
      <c r="J1075">
        <v>52377</v>
      </c>
      <c r="K1075">
        <v>52377</v>
      </c>
      <c r="L1075">
        <v>52377</v>
      </c>
      <c r="M1075">
        <v>52377</v>
      </c>
      <c r="N1075">
        <v>52377</v>
      </c>
      <c r="O1075">
        <v>52377</v>
      </c>
      <c r="P1075">
        <v>52377</v>
      </c>
      <c r="Q1075">
        <v>52377</v>
      </c>
      <c r="R1075">
        <v>52377</v>
      </c>
      <c r="S1075">
        <v>52377</v>
      </c>
      <c r="T1075">
        <v>0</v>
      </c>
      <c r="U1075">
        <v>16777215</v>
      </c>
      <c r="V1075" s="1">
        <v>16777215</v>
      </c>
      <c r="W1075" s="1">
        <v>16777215</v>
      </c>
      <c r="X1075" s="1">
        <v>16777215</v>
      </c>
      <c r="Y1075" s="1">
        <v>16777215</v>
      </c>
      <c r="Z1075" s="1">
        <v>16777215</v>
      </c>
      <c r="AA1075" s="1">
        <v>16777215</v>
      </c>
      <c r="AB1075" s="1">
        <v>16777215</v>
      </c>
      <c r="AC1075" s="1">
        <v>16777215</v>
      </c>
      <c r="AD1075" s="1">
        <v>16777215</v>
      </c>
      <c r="AE1075" s="1">
        <v>16777215</v>
      </c>
      <c r="AF1075" s="1">
        <v>16777215</v>
      </c>
      <c r="AG1075" s="1">
        <v>16777215</v>
      </c>
      <c r="AH1075" s="1">
        <v>16777215</v>
      </c>
      <c r="AI1075" s="1">
        <v>16777215</v>
      </c>
      <c r="AJ1075" s="1">
        <v>16777215</v>
      </c>
      <c r="AK1075" s="1">
        <v>0</v>
      </c>
      <c r="DW1075" s="1">
        <v>16777215</v>
      </c>
      <c r="DX1075" s="1">
        <v>3947580</v>
      </c>
    </row>
    <row r="1076" spans="1:128">
      <c r="A1076" s="40">
        <v>14726300</v>
      </c>
      <c r="B1076">
        <v>14726300</v>
      </c>
      <c r="C1076">
        <v>14726300</v>
      </c>
      <c r="D1076">
        <v>52377</v>
      </c>
      <c r="E1076">
        <v>52377</v>
      </c>
      <c r="F1076">
        <v>52377</v>
      </c>
      <c r="G1076">
        <v>52377</v>
      </c>
      <c r="H1076">
        <v>52377</v>
      </c>
      <c r="I1076">
        <v>52377</v>
      </c>
      <c r="J1076">
        <v>52377</v>
      </c>
      <c r="K1076">
        <v>52377</v>
      </c>
      <c r="L1076">
        <v>52377</v>
      </c>
      <c r="M1076">
        <v>52377</v>
      </c>
      <c r="N1076">
        <v>36799</v>
      </c>
      <c r="O1076">
        <v>52377</v>
      </c>
      <c r="P1076">
        <v>52377</v>
      </c>
      <c r="Q1076">
        <v>52377</v>
      </c>
      <c r="R1076">
        <v>52377</v>
      </c>
      <c r="S1076">
        <v>52377</v>
      </c>
      <c r="T1076">
        <v>0</v>
      </c>
      <c r="U1076">
        <v>16777215</v>
      </c>
      <c r="V1076" s="1">
        <v>16777215</v>
      </c>
      <c r="W1076" s="1">
        <v>16777215</v>
      </c>
      <c r="X1076" s="1">
        <v>16777215</v>
      </c>
      <c r="Y1076" s="1">
        <v>16777215</v>
      </c>
      <c r="Z1076" s="1">
        <v>16777215</v>
      </c>
      <c r="AA1076" s="1">
        <v>16777215</v>
      </c>
      <c r="AB1076" s="1">
        <v>16777215</v>
      </c>
      <c r="AC1076" s="1">
        <v>16777215</v>
      </c>
      <c r="AD1076" s="1">
        <v>16777215</v>
      </c>
      <c r="AE1076" s="1">
        <v>16777215</v>
      </c>
      <c r="AF1076" s="1">
        <v>16777215</v>
      </c>
      <c r="AG1076" s="1">
        <v>16777215</v>
      </c>
      <c r="AH1076" s="1">
        <v>16777215</v>
      </c>
      <c r="AI1076" s="1">
        <v>16777215</v>
      </c>
      <c r="AJ1076" s="1">
        <v>16777215</v>
      </c>
      <c r="AK1076" s="1">
        <v>0</v>
      </c>
      <c r="DW1076" s="1">
        <v>16777215</v>
      </c>
      <c r="DX1076" s="1">
        <v>3947580</v>
      </c>
    </row>
    <row r="1077" spans="1:128">
      <c r="A1077" s="40">
        <v>14726300</v>
      </c>
      <c r="B1077">
        <v>3289655</v>
      </c>
      <c r="C1077">
        <v>3289655</v>
      </c>
      <c r="D1077">
        <v>52377</v>
      </c>
      <c r="E1077">
        <v>52377</v>
      </c>
      <c r="F1077">
        <v>52377</v>
      </c>
      <c r="G1077">
        <v>52377</v>
      </c>
      <c r="H1077">
        <v>52377</v>
      </c>
      <c r="I1077">
        <v>52377</v>
      </c>
      <c r="J1077">
        <v>52377</v>
      </c>
      <c r="K1077">
        <v>52377</v>
      </c>
      <c r="L1077">
        <v>52377</v>
      </c>
      <c r="M1077">
        <v>52377</v>
      </c>
      <c r="N1077">
        <v>52377</v>
      </c>
      <c r="O1077">
        <v>52377</v>
      </c>
      <c r="P1077">
        <v>52377</v>
      </c>
      <c r="Q1077">
        <v>52377</v>
      </c>
      <c r="R1077">
        <v>52377</v>
      </c>
      <c r="S1077">
        <v>52377</v>
      </c>
      <c r="T1077">
        <v>0</v>
      </c>
      <c r="U1077">
        <v>16777215</v>
      </c>
      <c r="V1077" s="1">
        <v>16777215</v>
      </c>
      <c r="W1077" s="1">
        <v>16777215</v>
      </c>
      <c r="X1077" s="1">
        <v>16777215</v>
      </c>
      <c r="Y1077" s="1">
        <v>16777215</v>
      </c>
      <c r="Z1077" s="1">
        <v>16777215</v>
      </c>
      <c r="AA1077" s="1">
        <v>16777215</v>
      </c>
      <c r="AB1077" s="1">
        <v>16777215</v>
      </c>
      <c r="AC1077" s="1">
        <v>16777215</v>
      </c>
      <c r="AD1077" s="1">
        <v>16777215</v>
      </c>
      <c r="AE1077" s="1">
        <v>16777215</v>
      </c>
      <c r="AF1077" s="1">
        <v>16777215</v>
      </c>
      <c r="AG1077" s="1">
        <v>16777215</v>
      </c>
      <c r="AH1077" s="1">
        <v>16777215</v>
      </c>
      <c r="AI1077" s="1">
        <v>16777215</v>
      </c>
      <c r="AJ1077" s="1">
        <v>16777215</v>
      </c>
      <c r="AK1077" s="1">
        <v>0</v>
      </c>
      <c r="DW1077" s="1">
        <v>16777215</v>
      </c>
      <c r="DX1077" s="1">
        <v>3947580</v>
      </c>
    </row>
    <row r="1078" spans="1:128">
      <c r="A1078" s="40">
        <v>14726300</v>
      </c>
      <c r="B1078">
        <v>14726300</v>
      </c>
      <c r="C1078">
        <v>14726300</v>
      </c>
      <c r="D1078">
        <v>52377</v>
      </c>
      <c r="E1078">
        <v>52377</v>
      </c>
      <c r="F1078">
        <v>52377</v>
      </c>
      <c r="G1078">
        <v>52377</v>
      </c>
      <c r="H1078">
        <v>52377</v>
      </c>
      <c r="I1078">
        <v>52377</v>
      </c>
      <c r="J1078">
        <v>52377</v>
      </c>
      <c r="K1078">
        <v>52377</v>
      </c>
      <c r="L1078">
        <v>52377</v>
      </c>
      <c r="M1078">
        <v>52377</v>
      </c>
      <c r="N1078">
        <v>52377</v>
      </c>
      <c r="O1078">
        <v>52377</v>
      </c>
      <c r="P1078">
        <v>52377</v>
      </c>
      <c r="Q1078">
        <v>52377</v>
      </c>
      <c r="R1078">
        <v>52377</v>
      </c>
      <c r="S1078">
        <v>52377</v>
      </c>
      <c r="T1078">
        <v>0</v>
      </c>
      <c r="U1078">
        <v>16777215</v>
      </c>
      <c r="V1078" s="1">
        <v>16777215</v>
      </c>
      <c r="W1078" s="1">
        <v>16777215</v>
      </c>
      <c r="X1078" s="1">
        <v>16777215</v>
      </c>
      <c r="Y1078" s="1">
        <v>16777215</v>
      </c>
      <c r="Z1078" s="1">
        <v>16777215</v>
      </c>
      <c r="AA1078" s="1">
        <v>16777215</v>
      </c>
      <c r="AB1078" s="1">
        <v>16777215</v>
      </c>
      <c r="AC1078" s="1">
        <v>16777215</v>
      </c>
      <c r="AD1078" s="1">
        <v>16777215</v>
      </c>
      <c r="AE1078" s="1">
        <v>16777215</v>
      </c>
      <c r="AF1078" s="1">
        <v>16777215</v>
      </c>
      <c r="AG1078" s="1">
        <v>16777215</v>
      </c>
      <c r="AH1078" s="1">
        <v>16777215</v>
      </c>
      <c r="AI1078" s="1">
        <v>16777215</v>
      </c>
      <c r="AJ1078" s="1">
        <v>16777215</v>
      </c>
      <c r="AK1078" s="1">
        <v>0</v>
      </c>
      <c r="DW1078" s="1">
        <v>16777215</v>
      </c>
      <c r="DX1078" s="1">
        <v>3947580</v>
      </c>
    </row>
    <row r="1079" spans="1:128">
      <c r="A1079" s="40">
        <v>14726300</v>
      </c>
      <c r="B1079">
        <v>14726300</v>
      </c>
      <c r="C1079">
        <v>14726300</v>
      </c>
      <c r="D1079">
        <v>52377</v>
      </c>
      <c r="E1079">
        <v>52377</v>
      </c>
      <c r="F1079">
        <v>52377</v>
      </c>
      <c r="G1079">
        <v>52377</v>
      </c>
      <c r="H1079">
        <v>52377</v>
      </c>
      <c r="I1079">
        <v>52377</v>
      </c>
      <c r="J1079">
        <v>52377</v>
      </c>
      <c r="K1079">
        <v>52377</v>
      </c>
      <c r="L1079">
        <v>52377</v>
      </c>
      <c r="M1079">
        <v>52377</v>
      </c>
      <c r="N1079">
        <v>52377</v>
      </c>
      <c r="O1079">
        <v>52377</v>
      </c>
      <c r="P1079">
        <v>52377</v>
      </c>
      <c r="Q1079">
        <v>52377</v>
      </c>
      <c r="R1079">
        <v>52377</v>
      </c>
      <c r="S1079">
        <v>52377</v>
      </c>
      <c r="T1079">
        <v>0</v>
      </c>
      <c r="U1079">
        <v>16777215</v>
      </c>
      <c r="V1079" s="1">
        <v>16777215</v>
      </c>
      <c r="W1079" s="1">
        <v>16777215</v>
      </c>
      <c r="X1079" s="1">
        <v>16777215</v>
      </c>
      <c r="Y1079" s="1">
        <v>16777215</v>
      </c>
      <c r="Z1079" s="1">
        <v>16777215</v>
      </c>
      <c r="AA1079" s="1">
        <v>16777215</v>
      </c>
      <c r="AB1079" s="1">
        <v>16777215</v>
      </c>
      <c r="AC1079" s="1">
        <v>16777215</v>
      </c>
      <c r="AD1079" s="1">
        <v>16777215</v>
      </c>
      <c r="AE1079" s="1">
        <v>16777215</v>
      </c>
      <c r="AF1079" s="1">
        <v>16777215</v>
      </c>
      <c r="AG1079" s="1">
        <v>16777215</v>
      </c>
      <c r="AH1079" s="1">
        <v>16777215</v>
      </c>
      <c r="AI1079" s="1">
        <v>16777215</v>
      </c>
      <c r="AJ1079" s="1">
        <v>16777215</v>
      </c>
      <c r="AK1079" s="1">
        <v>0</v>
      </c>
      <c r="DW1079" s="1">
        <v>16777215</v>
      </c>
      <c r="DX1079" s="1">
        <v>3947580</v>
      </c>
    </row>
    <row r="1080" spans="1:128">
      <c r="A1080" s="40">
        <v>14726300</v>
      </c>
      <c r="B1080">
        <v>14726300</v>
      </c>
      <c r="C1080">
        <v>14726300</v>
      </c>
      <c r="D1080">
        <v>52377</v>
      </c>
      <c r="E1080">
        <v>52377</v>
      </c>
      <c r="F1080">
        <v>52377</v>
      </c>
      <c r="G1080">
        <v>52377</v>
      </c>
      <c r="H1080">
        <v>52377</v>
      </c>
      <c r="I1080">
        <v>52377</v>
      </c>
      <c r="J1080">
        <v>52377</v>
      </c>
      <c r="K1080">
        <v>52377</v>
      </c>
      <c r="L1080">
        <v>52377</v>
      </c>
      <c r="M1080">
        <v>52377</v>
      </c>
      <c r="N1080">
        <v>52377</v>
      </c>
      <c r="O1080">
        <v>52377</v>
      </c>
      <c r="P1080">
        <v>52377</v>
      </c>
      <c r="Q1080">
        <v>52377</v>
      </c>
      <c r="R1080">
        <v>52377</v>
      </c>
      <c r="S1080">
        <v>52377</v>
      </c>
      <c r="T1080">
        <v>0</v>
      </c>
      <c r="U1080">
        <v>16777215</v>
      </c>
      <c r="V1080" s="1">
        <v>16777215</v>
      </c>
      <c r="W1080" s="1">
        <v>16777215</v>
      </c>
      <c r="X1080" s="1">
        <v>16777215</v>
      </c>
      <c r="Y1080" s="1">
        <v>16777215</v>
      </c>
      <c r="Z1080" s="1">
        <v>16777215</v>
      </c>
      <c r="AA1080" s="1">
        <v>16777215</v>
      </c>
      <c r="AB1080" s="1">
        <v>16777215</v>
      </c>
      <c r="AC1080" s="1">
        <v>16777215</v>
      </c>
      <c r="AD1080" s="1">
        <v>16777215</v>
      </c>
      <c r="AE1080" s="1">
        <v>16777215</v>
      </c>
      <c r="AF1080" s="1">
        <v>16777215</v>
      </c>
      <c r="AG1080" s="1">
        <v>16777215</v>
      </c>
      <c r="AH1080" s="1">
        <v>16777215</v>
      </c>
      <c r="AI1080" s="1">
        <v>16777215</v>
      </c>
      <c r="AJ1080" s="1">
        <v>16777215</v>
      </c>
      <c r="AK1080" s="1">
        <v>0</v>
      </c>
      <c r="DW1080" s="1">
        <v>16777215</v>
      </c>
      <c r="DX1080" s="1">
        <v>3947580</v>
      </c>
    </row>
    <row r="1081" spans="1:128">
      <c r="A1081" s="40">
        <v>14726300</v>
      </c>
      <c r="B1081">
        <v>14726300</v>
      </c>
      <c r="C1081">
        <v>14726300</v>
      </c>
      <c r="D1081">
        <v>52377</v>
      </c>
      <c r="E1081">
        <v>52377</v>
      </c>
      <c r="F1081">
        <v>52377</v>
      </c>
      <c r="G1081">
        <v>52377</v>
      </c>
      <c r="H1081">
        <v>52377</v>
      </c>
      <c r="I1081">
        <v>52377</v>
      </c>
      <c r="J1081">
        <v>52377</v>
      </c>
      <c r="K1081">
        <v>52377</v>
      </c>
      <c r="L1081">
        <v>52377</v>
      </c>
      <c r="M1081">
        <v>52377</v>
      </c>
      <c r="N1081">
        <v>52377</v>
      </c>
      <c r="O1081">
        <v>36799</v>
      </c>
      <c r="P1081">
        <v>52377</v>
      </c>
      <c r="Q1081">
        <v>52377</v>
      </c>
      <c r="R1081">
        <v>52377</v>
      </c>
      <c r="S1081">
        <v>52377</v>
      </c>
      <c r="T1081">
        <v>0</v>
      </c>
      <c r="U1081">
        <v>16777215</v>
      </c>
      <c r="V1081" s="1">
        <v>16777215</v>
      </c>
      <c r="W1081" s="1">
        <v>16777215</v>
      </c>
      <c r="X1081" s="1">
        <v>16777215</v>
      </c>
      <c r="Y1081" s="1">
        <v>16777215</v>
      </c>
      <c r="Z1081" s="1">
        <v>16777215</v>
      </c>
      <c r="AA1081" s="1">
        <v>16777215</v>
      </c>
      <c r="AB1081" s="1">
        <v>16777215</v>
      </c>
      <c r="AC1081" s="1">
        <v>16777215</v>
      </c>
      <c r="AD1081" s="1">
        <v>16777215</v>
      </c>
      <c r="AE1081" s="1">
        <v>16777215</v>
      </c>
      <c r="AF1081" s="1">
        <v>16777215</v>
      </c>
      <c r="AG1081" s="1">
        <v>16777215</v>
      </c>
      <c r="AH1081" s="1">
        <v>16777215</v>
      </c>
      <c r="AI1081" s="1">
        <v>16777215</v>
      </c>
      <c r="AJ1081" s="1">
        <v>16777215</v>
      </c>
      <c r="AK1081" s="1">
        <v>0</v>
      </c>
      <c r="DW1081" s="1">
        <v>16777215</v>
      </c>
      <c r="DX1081" s="1">
        <v>3947580</v>
      </c>
    </row>
    <row r="1082" spans="1:128">
      <c r="A1082" s="40">
        <v>14726300</v>
      </c>
      <c r="B1082">
        <v>14726300</v>
      </c>
      <c r="C1082">
        <v>14726300</v>
      </c>
      <c r="D1082">
        <v>52377</v>
      </c>
      <c r="E1082">
        <v>52377</v>
      </c>
      <c r="F1082">
        <v>52377</v>
      </c>
      <c r="G1082">
        <v>52377</v>
      </c>
      <c r="H1082">
        <v>52377</v>
      </c>
      <c r="I1082">
        <v>52377</v>
      </c>
      <c r="J1082">
        <v>52377</v>
      </c>
      <c r="K1082">
        <v>52377</v>
      </c>
      <c r="L1082">
        <v>52377</v>
      </c>
      <c r="M1082">
        <v>52377</v>
      </c>
      <c r="N1082">
        <v>52377</v>
      </c>
      <c r="O1082">
        <v>36799</v>
      </c>
      <c r="P1082">
        <v>52377</v>
      </c>
      <c r="Q1082">
        <v>52377</v>
      </c>
      <c r="R1082">
        <v>52377</v>
      </c>
      <c r="S1082">
        <v>52377</v>
      </c>
      <c r="T1082">
        <v>0</v>
      </c>
      <c r="U1082">
        <v>16777215</v>
      </c>
      <c r="V1082" s="1">
        <v>16777215</v>
      </c>
      <c r="W1082" s="1">
        <v>16777215</v>
      </c>
      <c r="X1082" s="1">
        <v>16777215</v>
      </c>
      <c r="Y1082" s="1">
        <v>16777215</v>
      </c>
      <c r="Z1082" s="1">
        <v>16777215</v>
      </c>
      <c r="AA1082" s="1">
        <v>16777215</v>
      </c>
      <c r="AB1082" s="1">
        <v>16777215</v>
      </c>
      <c r="AC1082" s="1">
        <v>16777215</v>
      </c>
      <c r="AD1082" s="1">
        <v>16777215</v>
      </c>
      <c r="AE1082" s="1">
        <v>16777215</v>
      </c>
      <c r="AF1082" s="1">
        <v>16777215</v>
      </c>
      <c r="AG1082" s="1">
        <v>16777215</v>
      </c>
      <c r="AH1082" s="1">
        <v>16777215</v>
      </c>
      <c r="AI1082" s="1">
        <v>16777215</v>
      </c>
      <c r="AJ1082" s="1">
        <v>16777215</v>
      </c>
      <c r="AK1082" s="1">
        <v>0</v>
      </c>
      <c r="DW1082" s="1">
        <v>16777215</v>
      </c>
      <c r="DX1082" s="1">
        <v>3947580</v>
      </c>
    </row>
    <row r="1083" spans="1:128">
      <c r="A1083" s="40">
        <v>14726300</v>
      </c>
      <c r="B1083">
        <v>14726300</v>
      </c>
      <c r="C1083">
        <v>14726300</v>
      </c>
      <c r="D1083">
        <v>52377</v>
      </c>
      <c r="E1083">
        <v>52377</v>
      </c>
      <c r="F1083">
        <v>52377</v>
      </c>
      <c r="G1083">
        <v>52377</v>
      </c>
      <c r="H1083">
        <v>52377</v>
      </c>
      <c r="I1083">
        <v>52377</v>
      </c>
      <c r="J1083">
        <v>52377</v>
      </c>
      <c r="K1083">
        <v>52377</v>
      </c>
      <c r="L1083">
        <v>52377</v>
      </c>
      <c r="M1083">
        <v>52377</v>
      </c>
      <c r="N1083">
        <v>52377</v>
      </c>
      <c r="O1083">
        <v>13224393</v>
      </c>
      <c r="P1083">
        <v>52377</v>
      </c>
      <c r="Q1083">
        <v>52377</v>
      </c>
      <c r="R1083">
        <v>52377</v>
      </c>
      <c r="S1083">
        <v>52377</v>
      </c>
      <c r="T1083">
        <v>0</v>
      </c>
      <c r="U1083">
        <v>16777215</v>
      </c>
      <c r="V1083" s="1">
        <v>16777215</v>
      </c>
      <c r="W1083" s="1">
        <v>16777215</v>
      </c>
      <c r="X1083" s="1">
        <v>16777215</v>
      </c>
      <c r="Y1083" s="1">
        <v>16777215</v>
      </c>
      <c r="Z1083" s="1">
        <v>16777215</v>
      </c>
      <c r="AA1083" s="1">
        <v>16777215</v>
      </c>
      <c r="AB1083" s="1">
        <v>16777215</v>
      </c>
      <c r="AC1083" s="1">
        <v>16777215</v>
      </c>
      <c r="AD1083" s="1">
        <v>16777215</v>
      </c>
      <c r="AE1083" s="1">
        <v>16777215</v>
      </c>
      <c r="AF1083" s="1">
        <v>16777215</v>
      </c>
      <c r="AG1083" s="1">
        <v>16777215</v>
      </c>
      <c r="AH1083" s="1">
        <v>16777215</v>
      </c>
      <c r="AI1083" s="1">
        <v>16777215</v>
      </c>
      <c r="AJ1083" s="1">
        <v>16777215</v>
      </c>
      <c r="AK1083" s="1">
        <v>0</v>
      </c>
      <c r="DW1083" s="1">
        <v>16777215</v>
      </c>
      <c r="DX1083" s="1">
        <v>3947580</v>
      </c>
    </row>
    <row r="1084" spans="1:128">
      <c r="A1084" s="40">
        <v>14726300</v>
      </c>
      <c r="B1084">
        <v>14726300</v>
      </c>
      <c r="C1084">
        <v>14726300</v>
      </c>
      <c r="D1084">
        <v>52377</v>
      </c>
      <c r="E1084">
        <v>52377</v>
      </c>
      <c r="F1084">
        <v>52377</v>
      </c>
      <c r="G1084">
        <v>52377</v>
      </c>
      <c r="H1084">
        <v>52377</v>
      </c>
      <c r="I1084">
        <v>52377</v>
      </c>
      <c r="J1084">
        <v>52377</v>
      </c>
      <c r="K1084">
        <v>52377</v>
      </c>
      <c r="L1084">
        <v>52377</v>
      </c>
      <c r="M1084">
        <v>52377</v>
      </c>
      <c r="N1084">
        <v>52377</v>
      </c>
      <c r="O1084">
        <v>2607059</v>
      </c>
      <c r="P1084">
        <v>52377</v>
      </c>
      <c r="Q1084">
        <v>52377</v>
      </c>
      <c r="R1084">
        <v>52377</v>
      </c>
      <c r="S1084">
        <v>52377</v>
      </c>
      <c r="T1084">
        <v>0</v>
      </c>
      <c r="U1084">
        <v>16777215</v>
      </c>
      <c r="V1084" s="1">
        <v>16777215</v>
      </c>
      <c r="W1084" s="1">
        <v>16777215</v>
      </c>
      <c r="X1084" s="1">
        <v>16777215</v>
      </c>
      <c r="Y1084" s="1">
        <v>16777215</v>
      </c>
      <c r="Z1084" s="1">
        <v>16777215</v>
      </c>
      <c r="AA1084" s="1">
        <v>16777215</v>
      </c>
      <c r="AB1084" s="1">
        <v>16777215</v>
      </c>
      <c r="AC1084" s="1">
        <v>16777215</v>
      </c>
      <c r="AD1084" s="1">
        <v>16777215</v>
      </c>
      <c r="AE1084" s="1">
        <v>16777215</v>
      </c>
      <c r="AF1084" s="1">
        <v>16777215</v>
      </c>
      <c r="AG1084" s="1">
        <v>16777215</v>
      </c>
      <c r="AH1084" s="1">
        <v>16777215</v>
      </c>
      <c r="AI1084" s="1">
        <v>16777215</v>
      </c>
      <c r="AJ1084" s="1">
        <v>16777215</v>
      </c>
      <c r="AK1084" s="1">
        <v>0</v>
      </c>
      <c r="DW1084" s="1">
        <v>16777215</v>
      </c>
      <c r="DX1084" s="1">
        <v>3947580</v>
      </c>
    </row>
    <row r="1085" spans="1:128">
      <c r="A1085" s="40">
        <v>14726300</v>
      </c>
      <c r="B1085">
        <v>14726300</v>
      </c>
      <c r="C1085">
        <v>14726300</v>
      </c>
      <c r="D1085">
        <v>52377</v>
      </c>
      <c r="E1085">
        <v>52377</v>
      </c>
      <c r="F1085">
        <v>52377</v>
      </c>
      <c r="G1085">
        <v>52377</v>
      </c>
      <c r="H1085">
        <v>52377</v>
      </c>
      <c r="I1085">
        <v>52377</v>
      </c>
      <c r="J1085">
        <v>52377</v>
      </c>
      <c r="K1085">
        <v>52377</v>
      </c>
      <c r="L1085">
        <v>52377</v>
      </c>
      <c r="M1085">
        <v>52377</v>
      </c>
      <c r="N1085">
        <v>52377</v>
      </c>
      <c r="O1085">
        <v>2607059</v>
      </c>
      <c r="P1085">
        <v>52377</v>
      </c>
      <c r="Q1085">
        <v>52377</v>
      </c>
      <c r="R1085">
        <v>52377</v>
      </c>
      <c r="S1085">
        <v>52377</v>
      </c>
      <c r="T1085">
        <v>0</v>
      </c>
      <c r="U1085">
        <v>16777215</v>
      </c>
      <c r="V1085" s="1">
        <v>16777215</v>
      </c>
      <c r="W1085" s="1">
        <v>16777215</v>
      </c>
      <c r="X1085" s="1">
        <v>16777215</v>
      </c>
      <c r="Y1085" s="1">
        <v>16777215</v>
      </c>
      <c r="Z1085" s="1">
        <v>16777215</v>
      </c>
      <c r="AA1085" s="1">
        <v>16777215</v>
      </c>
      <c r="AB1085" s="1">
        <v>16777215</v>
      </c>
      <c r="AC1085" s="1">
        <v>16777215</v>
      </c>
      <c r="AD1085" s="1">
        <v>16777215</v>
      </c>
      <c r="AE1085" s="1">
        <v>16777215</v>
      </c>
      <c r="AF1085" s="1">
        <v>16777215</v>
      </c>
      <c r="AG1085" s="1">
        <v>16777215</v>
      </c>
      <c r="AH1085" s="1">
        <v>16777215</v>
      </c>
      <c r="AI1085" s="1">
        <v>16777215</v>
      </c>
      <c r="AJ1085" s="1">
        <v>16777215</v>
      </c>
      <c r="AK1085" s="1">
        <v>0</v>
      </c>
      <c r="DW1085" s="1">
        <v>16777215</v>
      </c>
      <c r="DX1085" s="1">
        <v>3947580</v>
      </c>
    </row>
    <row r="1086" spans="1:128">
      <c r="A1086" s="40">
        <v>14726300</v>
      </c>
      <c r="B1086">
        <v>14726300</v>
      </c>
      <c r="C1086">
        <v>14726300</v>
      </c>
      <c r="D1086">
        <v>52377</v>
      </c>
      <c r="E1086">
        <v>52377</v>
      </c>
      <c r="F1086">
        <v>36799</v>
      </c>
      <c r="G1086">
        <v>36799</v>
      </c>
      <c r="H1086">
        <v>52377</v>
      </c>
      <c r="I1086">
        <v>52377</v>
      </c>
      <c r="J1086">
        <v>52377</v>
      </c>
      <c r="K1086">
        <v>52377</v>
      </c>
      <c r="L1086">
        <v>52377</v>
      </c>
      <c r="M1086">
        <v>52377</v>
      </c>
      <c r="N1086">
        <v>52377</v>
      </c>
      <c r="O1086">
        <v>13224393</v>
      </c>
      <c r="P1086">
        <v>52377</v>
      </c>
      <c r="Q1086">
        <v>52377</v>
      </c>
      <c r="R1086">
        <v>52377</v>
      </c>
      <c r="S1086">
        <v>52377</v>
      </c>
      <c r="T1086">
        <v>0</v>
      </c>
      <c r="U1086">
        <v>16777215</v>
      </c>
      <c r="V1086" s="1">
        <v>16777215</v>
      </c>
      <c r="W1086" s="1">
        <v>16777215</v>
      </c>
      <c r="X1086" s="1">
        <v>16777215</v>
      </c>
      <c r="Y1086" s="1">
        <v>16777215</v>
      </c>
      <c r="Z1086" s="1">
        <v>16777215</v>
      </c>
      <c r="AA1086" s="1">
        <v>16777215</v>
      </c>
      <c r="AB1086" s="1">
        <v>16777215</v>
      </c>
      <c r="AC1086" s="1">
        <v>16777215</v>
      </c>
      <c r="AD1086" s="1">
        <v>16777215</v>
      </c>
      <c r="AE1086" s="1">
        <v>16777215</v>
      </c>
      <c r="AF1086" s="1">
        <v>16777215</v>
      </c>
      <c r="AG1086" s="1">
        <v>16777215</v>
      </c>
      <c r="AH1086" s="1">
        <v>16777215</v>
      </c>
      <c r="AI1086" s="1">
        <v>16777215</v>
      </c>
      <c r="AJ1086" s="1">
        <v>16777215</v>
      </c>
      <c r="AK1086" s="1">
        <v>0</v>
      </c>
      <c r="DW1086" s="1">
        <v>16777215</v>
      </c>
      <c r="DX1086" s="1">
        <v>3947580</v>
      </c>
    </row>
    <row r="1087" spans="1:128">
      <c r="A1087" s="40">
        <v>14726300</v>
      </c>
      <c r="B1087">
        <v>14726300</v>
      </c>
      <c r="C1087">
        <v>14726300</v>
      </c>
      <c r="D1087">
        <v>52377</v>
      </c>
      <c r="E1087">
        <v>52377</v>
      </c>
      <c r="F1087">
        <v>36799</v>
      </c>
      <c r="G1087">
        <v>36799</v>
      </c>
      <c r="H1087">
        <v>52377</v>
      </c>
      <c r="I1087">
        <v>52377</v>
      </c>
      <c r="J1087">
        <v>52377</v>
      </c>
      <c r="K1087">
        <v>52377</v>
      </c>
      <c r="L1087">
        <v>52377</v>
      </c>
      <c r="M1087">
        <v>52377</v>
      </c>
      <c r="N1087">
        <v>52377</v>
      </c>
      <c r="O1087">
        <v>36799</v>
      </c>
      <c r="P1087">
        <v>52377</v>
      </c>
      <c r="Q1087">
        <v>52377</v>
      </c>
      <c r="R1087">
        <v>52377</v>
      </c>
      <c r="S1087">
        <v>52377</v>
      </c>
      <c r="T1087">
        <v>0</v>
      </c>
      <c r="U1087">
        <v>16777215</v>
      </c>
      <c r="V1087" s="1">
        <v>16777215</v>
      </c>
      <c r="W1087" s="1">
        <v>16777215</v>
      </c>
      <c r="X1087" s="1">
        <v>16777215</v>
      </c>
      <c r="Y1087" s="1">
        <v>16777215</v>
      </c>
      <c r="Z1087" s="1">
        <v>16777215</v>
      </c>
      <c r="AA1087" s="1">
        <v>16777215</v>
      </c>
      <c r="AB1087" s="1">
        <v>16777215</v>
      </c>
      <c r="AC1087" s="1">
        <v>16777215</v>
      </c>
      <c r="AD1087" s="1">
        <v>16777215</v>
      </c>
      <c r="AE1087" s="1">
        <v>16777215</v>
      </c>
      <c r="AF1087" s="1">
        <v>16777215</v>
      </c>
      <c r="AG1087" s="1">
        <v>16777215</v>
      </c>
      <c r="AH1087" s="1">
        <v>16777215</v>
      </c>
      <c r="AI1087" s="1">
        <v>16777215</v>
      </c>
      <c r="AJ1087" s="1">
        <v>16777215</v>
      </c>
      <c r="AK1087" s="1">
        <v>0</v>
      </c>
      <c r="DW1087" s="1">
        <v>16777215</v>
      </c>
      <c r="DX1087" s="1">
        <v>3947580</v>
      </c>
    </row>
    <row r="1088" spans="1:128">
      <c r="A1088" s="40">
        <v>14726300</v>
      </c>
      <c r="B1088">
        <v>14726300</v>
      </c>
      <c r="C1088">
        <v>14726300</v>
      </c>
      <c r="D1088">
        <v>52377</v>
      </c>
      <c r="E1088">
        <v>52377</v>
      </c>
      <c r="F1088">
        <v>36799</v>
      </c>
      <c r="G1088">
        <v>36799</v>
      </c>
      <c r="H1088">
        <v>52377</v>
      </c>
      <c r="I1088">
        <v>52377</v>
      </c>
      <c r="J1088">
        <v>52377</v>
      </c>
      <c r="K1088">
        <v>52377</v>
      </c>
      <c r="L1088">
        <v>52377</v>
      </c>
      <c r="M1088">
        <v>52377</v>
      </c>
      <c r="N1088">
        <v>52377</v>
      </c>
      <c r="O1088">
        <v>36799</v>
      </c>
      <c r="P1088">
        <v>52377</v>
      </c>
      <c r="Q1088">
        <v>52377</v>
      </c>
      <c r="R1088">
        <v>52377</v>
      </c>
      <c r="S1088">
        <v>52377</v>
      </c>
      <c r="T1088">
        <v>0</v>
      </c>
      <c r="U1088">
        <v>16777215</v>
      </c>
      <c r="V1088" s="1">
        <v>16777215</v>
      </c>
      <c r="W1088" s="1">
        <v>16777215</v>
      </c>
      <c r="X1088" s="1">
        <v>16777215</v>
      </c>
      <c r="Y1088" s="1">
        <v>16777215</v>
      </c>
      <c r="Z1088" s="1">
        <v>16777215</v>
      </c>
      <c r="AA1088" s="1">
        <v>16777215</v>
      </c>
      <c r="AB1088" s="1">
        <v>16777215</v>
      </c>
      <c r="AC1088" s="1">
        <v>16777215</v>
      </c>
      <c r="AD1088" s="1">
        <v>16777215</v>
      </c>
      <c r="AE1088" s="1">
        <v>16777215</v>
      </c>
      <c r="AF1088" s="1">
        <v>16777215</v>
      </c>
      <c r="AG1088" s="1">
        <v>16777215</v>
      </c>
      <c r="AH1088" s="1">
        <v>16777215</v>
      </c>
      <c r="AI1088" s="1">
        <v>16777215</v>
      </c>
      <c r="AJ1088" s="1">
        <v>16777215</v>
      </c>
      <c r="AK1088" s="1">
        <v>0</v>
      </c>
      <c r="DW1088" s="1">
        <v>16777215</v>
      </c>
      <c r="DX1088" s="1">
        <v>372979</v>
      </c>
    </row>
    <row r="1089" spans="1:128">
      <c r="A1089" s="40">
        <v>14726300</v>
      </c>
      <c r="B1089">
        <v>14726300</v>
      </c>
      <c r="C1089">
        <v>14726300</v>
      </c>
      <c r="D1089">
        <v>52377</v>
      </c>
      <c r="E1089">
        <v>52377</v>
      </c>
      <c r="F1089">
        <v>52377</v>
      </c>
      <c r="G1089">
        <v>52377</v>
      </c>
      <c r="H1089">
        <v>52377</v>
      </c>
      <c r="I1089">
        <v>52377</v>
      </c>
      <c r="J1089">
        <v>52377</v>
      </c>
      <c r="K1089">
        <v>52377</v>
      </c>
      <c r="L1089">
        <v>52377</v>
      </c>
      <c r="M1089">
        <v>52377</v>
      </c>
      <c r="N1089">
        <v>52377</v>
      </c>
      <c r="O1089">
        <v>36799</v>
      </c>
      <c r="P1089">
        <v>52377</v>
      </c>
      <c r="Q1089">
        <v>52377</v>
      </c>
      <c r="R1089">
        <v>52377</v>
      </c>
      <c r="S1089">
        <v>52377</v>
      </c>
      <c r="T1089">
        <v>0</v>
      </c>
      <c r="U1089">
        <v>16777215</v>
      </c>
      <c r="V1089" s="1">
        <v>16777215</v>
      </c>
      <c r="W1089" s="1">
        <v>16777215</v>
      </c>
      <c r="X1089" s="1">
        <v>16777215</v>
      </c>
      <c r="Y1089" s="1">
        <v>16777215</v>
      </c>
      <c r="Z1089" s="1">
        <v>16777215</v>
      </c>
      <c r="AA1089" s="1">
        <v>16777215</v>
      </c>
      <c r="AB1089" s="1">
        <v>16777215</v>
      </c>
      <c r="AC1089" s="1">
        <v>16777215</v>
      </c>
      <c r="AD1089" s="1">
        <v>16777215</v>
      </c>
      <c r="AE1089" s="1">
        <v>16777215</v>
      </c>
      <c r="AF1089" s="1">
        <v>16777215</v>
      </c>
      <c r="AG1089" s="1">
        <v>16777215</v>
      </c>
      <c r="AH1089" s="1">
        <v>16777215</v>
      </c>
      <c r="AI1089" s="1">
        <v>16777215</v>
      </c>
      <c r="AJ1089" s="1">
        <v>16777215</v>
      </c>
      <c r="AK1089" s="1">
        <v>0</v>
      </c>
      <c r="DW1089" s="1">
        <v>16777215</v>
      </c>
      <c r="DX1089" s="1">
        <v>372979</v>
      </c>
    </row>
    <row r="1090" spans="1:128">
      <c r="A1090" s="40">
        <v>14726300</v>
      </c>
      <c r="B1090">
        <v>14726300</v>
      </c>
      <c r="C1090">
        <v>14726300</v>
      </c>
      <c r="D1090">
        <v>52377</v>
      </c>
      <c r="E1090">
        <v>52377</v>
      </c>
      <c r="F1090">
        <v>52377</v>
      </c>
      <c r="G1090">
        <v>52377</v>
      </c>
      <c r="H1090">
        <v>52377</v>
      </c>
      <c r="I1090">
        <v>52377</v>
      </c>
      <c r="J1090">
        <v>52377</v>
      </c>
      <c r="K1090">
        <v>52377</v>
      </c>
      <c r="L1090">
        <v>52377</v>
      </c>
      <c r="M1090">
        <v>52377</v>
      </c>
      <c r="N1090">
        <v>52377</v>
      </c>
      <c r="O1090">
        <v>36799</v>
      </c>
      <c r="P1090">
        <v>52377</v>
      </c>
      <c r="Q1090">
        <v>52377</v>
      </c>
      <c r="R1090">
        <v>52377</v>
      </c>
      <c r="S1090">
        <v>52377</v>
      </c>
      <c r="T1090">
        <v>0</v>
      </c>
      <c r="U1090">
        <v>16777215</v>
      </c>
      <c r="V1090" s="1">
        <v>16777215</v>
      </c>
      <c r="W1090" s="1">
        <v>16777215</v>
      </c>
      <c r="X1090" s="1">
        <v>16777215</v>
      </c>
      <c r="Y1090" s="1">
        <v>16777215</v>
      </c>
      <c r="Z1090" s="1">
        <v>16777215</v>
      </c>
      <c r="AA1090" s="1">
        <v>16777215</v>
      </c>
      <c r="AB1090" s="1">
        <v>16777215</v>
      </c>
      <c r="AC1090" s="1">
        <v>16777215</v>
      </c>
      <c r="AD1090" s="1">
        <v>16777215</v>
      </c>
      <c r="AE1090" s="1">
        <v>16777215</v>
      </c>
      <c r="AF1090" s="1">
        <v>16777215</v>
      </c>
      <c r="AG1090" s="1">
        <v>16777215</v>
      </c>
      <c r="AH1090" s="1">
        <v>16777215</v>
      </c>
      <c r="AI1090" s="1">
        <v>16777215</v>
      </c>
      <c r="AJ1090" s="1">
        <v>16777215</v>
      </c>
      <c r="AK1090" s="1">
        <v>0</v>
      </c>
      <c r="DW1090" s="1">
        <v>16777215</v>
      </c>
      <c r="DX1090" s="1">
        <v>3947580</v>
      </c>
    </row>
    <row r="1091" spans="1:128">
      <c r="A1091" s="40">
        <v>14726300</v>
      </c>
      <c r="B1091">
        <v>14726300</v>
      </c>
      <c r="C1091">
        <v>14726300</v>
      </c>
      <c r="D1091">
        <v>52377</v>
      </c>
      <c r="E1091">
        <v>52377</v>
      </c>
      <c r="F1091">
        <v>36799</v>
      </c>
      <c r="G1091">
        <v>52377</v>
      </c>
      <c r="H1091">
        <v>52377</v>
      </c>
      <c r="I1091">
        <v>52377</v>
      </c>
      <c r="J1091">
        <v>52377</v>
      </c>
      <c r="K1091">
        <v>52377</v>
      </c>
      <c r="L1091">
        <v>52377</v>
      </c>
      <c r="M1091">
        <v>52377</v>
      </c>
      <c r="N1091">
        <v>52377</v>
      </c>
      <c r="O1091">
        <v>36799</v>
      </c>
      <c r="P1091">
        <v>52377</v>
      </c>
      <c r="Q1091">
        <v>52377</v>
      </c>
      <c r="R1091">
        <v>52377</v>
      </c>
      <c r="S1091">
        <v>52377</v>
      </c>
      <c r="T1091">
        <v>0</v>
      </c>
      <c r="U1091">
        <v>16777215</v>
      </c>
      <c r="V1091" s="1">
        <v>16777215</v>
      </c>
      <c r="W1091" s="1">
        <v>16777215</v>
      </c>
      <c r="X1091" s="1">
        <v>16777215</v>
      </c>
      <c r="Y1091" s="1">
        <v>16777215</v>
      </c>
      <c r="Z1091" s="1">
        <v>16777215</v>
      </c>
      <c r="AA1091" s="1">
        <v>16777215</v>
      </c>
      <c r="AB1091" s="1">
        <v>16777215</v>
      </c>
      <c r="AC1091" s="1">
        <v>16777215</v>
      </c>
      <c r="AD1091" s="1">
        <v>16777215</v>
      </c>
      <c r="AE1091" s="1">
        <v>16777215</v>
      </c>
      <c r="AF1091" s="1">
        <v>16777215</v>
      </c>
      <c r="AG1091" s="1">
        <v>16777215</v>
      </c>
      <c r="AH1091" s="1">
        <v>16777215</v>
      </c>
      <c r="AI1091" s="1">
        <v>16777215</v>
      </c>
      <c r="AJ1091" s="1">
        <v>16777215</v>
      </c>
      <c r="AK1091" s="1">
        <v>0</v>
      </c>
      <c r="DW1091" s="1">
        <v>16777215</v>
      </c>
      <c r="DX1091" s="1">
        <v>3947580</v>
      </c>
    </row>
    <row r="1092" spans="1:128">
      <c r="A1092" s="40">
        <v>14726300</v>
      </c>
      <c r="B1092">
        <v>14726300</v>
      </c>
      <c r="C1092">
        <v>14726300</v>
      </c>
      <c r="D1092">
        <v>52377</v>
      </c>
      <c r="E1092">
        <v>52377</v>
      </c>
      <c r="F1092">
        <v>36799</v>
      </c>
      <c r="G1092">
        <v>52377</v>
      </c>
      <c r="H1092">
        <v>52377</v>
      </c>
      <c r="I1092">
        <v>52377</v>
      </c>
      <c r="J1092">
        <v>52377</v>
      </c>
      <c r="K1092">
        <v>52377</v>
      </c>
      <c r="L1092">
        <v>52377</v>
      </c>
      <c r="M1092">
        <v>52377</v>
      </c>
      <c r="N1092">
        <v>52377</v>
      </c>
      <c r="O1092">
        <v>36799</v>
      </c>
      <c r="P1092">
        <v>52377</v>
      </c>
      <c r="Q1092">
        <v>52377</v>
      </c>
      <c r="R1092">
        <v>52377</v>
      </c>
      <c r="S1092">
        <v>52377</v>
      </c>
      <c r="T1092">
        <v>0</v>
      </c>
      <c r="U1092">
        <v>16777215</v>
      </c>
      <c r="V1092" s="1">
        <v>16777215</v>
      </c>
      <c r="W1092" s="1">
        <v>16777215</v>
      </c>
      <c r="X1092" s="1">
        <v>16777215</v>
      </c>
      <c r="Y1092" s="1">
        <v>16777215</v>
      </c>
      <c r="Z1092" s="1">
        <v>16777215</v>
      </c>
      <c r="AA1092" s="1">
        <v>16777215</v>
      </c>
      <c r="AB1092" s="1">
        <v>16777215</v>
      </c>
      <c r="AC1092" s="1">
        <v>16777215</v>
      </c>
      <c r="AD1092" s="1">
        <v>16777215</v>
      </c>
      <c r="AE1092" s="1">
        <v>16777215</v>
      </c>
      <c r="AF1092" s="1">
        <v>16777215</v>
      </c>
      <c r="AG1092" s="1">
        <v>16777215</v>
      </c>
      <c r="AH1092" s="1">
        <v>16777215</v>
      </c>
      <c r="AI1092" s="1">
        <v>16777215</v>
      </c>
      <c r="AJ1092" s="1">
        <v>16777215</v>
      </c>
      <c r="AK1092" s="1">
        <v>0</v>
      </c>
      <c r="DW1092" s="1">
        <v>16777215</v>
      </c>
      <c r="DX1092" s="1">
        <v>3947580</v>
      </c>
    </row>
    <row r="1093" spans="1:128">
      <c r="A1093" s="40">
        <v>14726300</v>
      </c>
      <c r="B1093">
        <v>14726300</v>
      </c>
      <c r="C1093">
        <v>14726300</v>
      </c>
      <c r="D1093">
        <v>52377</v>
      </c>
      <c r="E1093">
        <v>52377</v>
      </c>
      <c r="F1093">
        <v>36799</v>
      </c>
      <c r="G1093">
        <v>36799</v>
      </c>
      <c r="H1093">
        <v>52377</v>
      </c>
      <c r="I1093">
        <v>52377</v>
      </c>
      <c r="J1093">
        <v>52377</v>
      </c>
      <c r="K1093">
        <v>52377</v>
      </c>
      <c r="L1093">
        <v>52377</v>
      </c>
      <c r="M1093">
        <v>52377</v>
      </c>
      <c r="N1093">
        <v>52377</v>
      </c>
      <c r="O1093">
        <v>36799</v>
      </c>
      <c r="P1093">
        <v>52377</v>
      </c>
      <c r="Q1093">
        <v>52377</v>
      </c>
      <c r="R1093">
        <v>52377</v>
      </c>
      <c r="S1093">
        <v>52377</v>
      </c>
      <c r="T1093">
        <v>0</v>
      </c>
      <c r="U1093">
        <v>16777215</v>
      </c>
      <c r="V1093" s="1">
        <v>16777215</v>
      </c>
      <c r="W1093" s="1">
        <v>16777215</v>
      </c>
      <c r="X1093" s="1">
        <v>16777215</v>
      </c>
      <c r="Y1093" s="1">
        <v>16777215</v>
      </c>
      <c r="Z1093" s="1">
        <v>16777215</v>
      </c>
      <c r="AA1093" s="1">
        <v>16777215</v>
      </c>
      <c r="AB1093" s="1">
        <v>16777215</v>
      </c>
      <c r="AC1093" s="1">
        <v>16777215</v>
      </c>
      <c r="AD1093" s="1">
        <v>16777215</v>
      </c>
      <c r="AE1093" s="1">
        <v>16777215</v>
      </c>
      <c r="AF1093" s="1">
        <v>16777215</v>
      </c>
      <c r="AG1093" s="1">
        <v>16777215</v>
      </c>
      <c r="AH1093" s="1">
        <v>16777215</v>
      </c>
      <c r="AI1093" s="1">
        <v>16777215</v>
      </c>
      <c r="AJ1093" s="1">
        <v>16777215</v>
      </c>
      <c r="AK1093" s="1">
        <v>0</v>
      </c>
      <c r="DW1093" s="1">
        <v>16777215</v>
      </c>
      <c r="DX1093" s="1">
        <v>3947580</v>
      </c>
    </row>
    <row r="1094" spans="1:128">
      <c r="A1094" s="40">
        <v>14726300</v>
      </c>
      <c r="B1094">
        <v>14726300</v>
      </c>
      <c r="C1094">
        <v>14726300</v>
      </c>
      <c r="D1094">
        <v>52377</v>
      </c>
      <c r="E1094">
        <v>52377</v>
      </c>
      <c r="F1094">
        <v>52377</v>
      </c>
      <c r="G1094">
        <v>36799</v>
      </c>
      <c r="H1094">
        <v>52377</v>
      </c>
      <c r="I1094">
        <v>52377</v>
      </c>
      <c r="J1094">
        <v>52377</v>
      </c>
      <c r="K1094">
        <v>52377</v>
      </c>
      <c r="L1094">
        <v>52377</v>
      </c>
      <c r="M1094">
        <v>52377</v>
      </c>
      <c r="N1094">
        <v>52377</v>
      </c>
      <c r="O1094">
        <v>52377</v>
      </c>
      <c r="P1094">
        <v>52377</v>
      </c>
      <c r="Q1094">
        <v>52377</v>
      </c>
      <c r="R1094">
        <v>52377</v>
      </c>
      <c r="S1094">
        <v>52377</v>
      </c>
      <c r="T1094">
        <v>0</v>
      </c>
      <c r="U1094">
        <v>16777215</v>
      </c>
      <c r="V1094" s="1">
        <v>16777215</v>
      </c>
      <c r="W1094" s="1">
        <v>16777215</v>
      </c>
      <c r="X1094" s="1">
        <v>16777215</v>
      </c>
      <c r="Y1094" s="1">
        <v>16777215</v>
      </c>
      <c r="Z1094" s="1">
        <v>16777215</v>
      </c>
      <c r="AA1094" s="1">
        <v>16777215</v>
      </c>
      <c r="AB1094" s="1">
        <v>16777215</v>
      </c>
      <c r="AC1094" s="1">
        <v>16777215</v>
      </c>
      <c r="AD1094" s="1">
        <v>16777215</v>
      </c>
      <c r="AE1094" s="1">
        <v>16777215</v>
      </c>
      <c r="AF1094" s="1">
        <v>16777215</v>
      </c>
      <c r="AG1094" s="1">
        <v>16777215</v>
      </c>
      <c r="AH1094" s="1">
        <v>16777215</v>
      </c>
      <c r="AI1094" s="1">
        <v>16777215</v>
      </c>
      <c r="AJ1094" s="1">
        <v>16777215</v>
      </c>
      <c r="AK1094" s="1">
        <v>0</v>
      </c>
      <c r="DW1094" s="1">
        <v>16777215</v>
      </c>
      <c r="DX1094" s="1">
        <v>3947580</v>
      </c>
    </row>
    <row r="1095" spans="1:128">
      <c r="A1095" s="40">
        <v>14726300</v>
      </c>
      <c r="B1095">
        <v>14726300</v>
      </c>
      <c r="C1095">
        <v>14726300</v>
      </c>
      <c r="D1095">
        <v>52377</v>
      </c>
      <c r="E1095">
        <v>52377</v>
      </c>
      <c r="F1095">
        <v>52377</v>
      </c>
      <c r="G1095">
        <v>36799</v>
      </c>
      <c r="H1095">
        <v>52377</v>
      </c>
      <c r="I1095">
        <v>52377</v>
      </c>
      <c r="J1095">
        <v>52377</v>
      </c>
      <c r="K1095">
        <v>52377</v>
      </c>
      <c r="L1095">
        <v>52377</v>
      </c>
      <c r="M1095">
        <v>52377</v>
      </c>
      <c r="N1095">
        <v>52377</v>
      </c>
      <c r="O1095">
        <v>52377</v>
      </c>
      <c r="P1095">
        <v>52377</v>
      </c>
      <c r="Q1095">
        <v>52377</v>
      </c>
      <c r="R1095">
        <v>52377</v>
      </c>
      <c r="S1095">
        <v>52377</v>
      </c>
      <c r="T1095">
        <v>0</v>
      </c>
      <c r="U1095">
        <v>16777215</v>
      </c>
      <c r="V1095" s="1">
        <v>16777215</v>
      </c>
      <c r="W1095" s="1">
        <v>16777215</v>
      </c>
      <c r="X1095" s="1">
        <v>16777215</v>
      </c>
      <c r="Y1095" s="1">
        <v>16777215</v>
      </c>
      <c r="Z1095" s="1">
        <v>16777215</v>
      </c>
      <c r="AA1095" s="1">
        <v>16777215</v>
      </c>
      <c r="AB1095" s="1">
        <v>16777215</v>
      </c>
      <c r="AC1095" s="1">
        <v>16777215</v>
      </c>
      <c r="AD1095" s="1">
        <v>16777215</v>
      </c>
      <c r="AE1095" s="1">
        <v>16777215</v>
      </c>
      <c r="AF1095" s="1">
        <v>16777215</v>
      </c>
      <c r="AG1095" s="1">
        <v>16777215</v>
      </c>
      <c r="AH1095" s="1">
        <v>16777215</v>
      </c>
      <c r="AI1095" s="1">
        <v>16777215</v>
      </c>
      <c r="AJ1095" s="1">
        <v>16777215</v>
      </c>
      <c r="AK1095" s="1">
        <v>0</v>
      </c>
      <c r="DW1095" s="1">
        <v>16777215</v>
      </c>
      <c r="DX1095" s="1">
        <v>3947580</v>
      </c>
    </row>
    <row r="1096" spans="1:128">
      <c r="A1096" s="40">
        <v>14726300</v>
      </c>
      <c r="B1096">
        <v>14726300</v>
      </c>
      <c r="C1096">
        <v>14726300</v>
      </c>
      <c r="D1096">
        <v>52377</v>
      </c>
      <c r="E1096">
        <v>52377</v>
      </c>
      <c r="F1096">
        <v>52377</v>
      </c>
      <c r="G1096">
        <v>52377</v>
      </c>
      <c r="H1096">
        <v>52377</v>
      </c>
      <c r="I1096">
        <v>52377</v>
      </c>
      <c r="J1096">
        <v>52377</v>
      </c>
      <c r="K1096">
        <v>52377</v>
      </c>
      <c r="L1096">
        <v>52377</v>
      </c>
      <c r="M1096">
        <v>52377</v>
      </c>
      <c r="N1096">
        <v>52377</v>
      </c>
      <c r="O1096">
        <v>52377</v>
      </c>
      <c r="P1096">
        <v>52377</v>
      </c>
      <c r="Q1096">
        <v>52377</v>
      </c>
      <c r="R1096">
        <v>52377</v>
      </c>
      <c r="S1096">
        <v>52377</v>
      </c>
      <c r="T1096">
        <v>0</v>
      </c>
      <c r="U1096">
        <v>16777215</v>
      </c>
      <c r="V1096" s="1">
        <v>16777215</v>
      </c>
      <c r="W1096" s="1">
        <v>16777215</v>
      </c>
      <c r="X1096" s="1">
        <v>16777215</v>
      </c>
      <c r="Y1096" s="1">
        <v>16777215</v>
      </c>
      <c r="Z1096" s="1">
        <v>16777215</v>
      </c>
      <c r="AA1096" s="1">
        <v>16777215</v>
      </c>
      <c r="AB1096" s="1">
        <v>16777215</v>
      </c>
      <c r="AC1096" s="1">
        <v>16777215</v>
      </c>
      <c r="AD1096" s="1">
        <v>16777215</v>
      </c>
      <c r="AE1096" s="1">
        <v>16777215</v>
      </c>
      <c r="AF1096" s="1">
        <v>16777215</v>
      </c>
      <c r="AG1096" s="1">
        <v>16777215</v>
      </c>
      <c r="AH1096" s="1">
        <v>16777215</v>
      </c>
      <c r="AI1096" s="1">
        <v>16777215</v>
      </c>
      <c r="AJ1096" s="1">
        <v>16777215</v>
      </c>
      <c r="AK1096" s="1">
        <v>0</v>
      </c>
      <c r="DW1096" s="1">
        <v>16777215</v>
      </c>
      <c r="DX1096" s="1">
        <v>3947580</v>
      </c>
    </row>
    <row r="1097" spans="1:128">
      <c r="A1097" s="40">
        <v>14726300</v>
      </c>
      <c r="B1097">
        <v>14726300</v>
      </c>
      <c r="C1097">
        <v>14726300</v>
      </c>
      <c r="D1097">
        <v>52377</v>
      </c>
      <c r="E1097">
        <v>52377</v>
      </c>
      <c r="F1097">
        <v>52377</v>
      </c>
      <c r="G1097">
        <v>52377</v>
      </c>
      <c r="H1097">
        <v>52377</v>
      </c>
      <c r="I1097">
        <v>52377</v>
      </c>
      <c r="J1097">
        <v>52377</v>
      </c>
      <c r="K1097">
        <v>52377</v>
      </c>
      <c r="L1097">
        <v>52377</v>
      </c>
      <c r="M1097">
        <v>52377</v>
      </c>
      <c r="N1097">
        <v>52377</v>
      </c>
      <c r="O1097">
        <v>52377</v>
      </c>
      <c r="P1097">
        <v>52377</v>
      </c>
      <c r="Q1097">
        <v>52377</v>
      </c>
      <c r="R1097">
        <v>52377</v>
      </c>
      <c r="S1097">
        <v>52377</v>
      </c>
      <c r="T1097">
        <v>0</v>
      </c>
      <c r="U1097">
        <v>16777215</v>
      </c>
      <c r="V1097" s="1">
        <v>16777215</v>
      </c>
      <c r="W1097" s="1">
        <v>16777215</v>
      </c>
      <c r="X1097" s="1">
        <v>16777215</v>
      </c>
      <c r="Y1097" s="1">
        <v>16777215</v>
      </c>
      <c r="Z1097" s="1">
        <v>16777215</v>
      </c>
      <c r="AA1097" s="1">
        <v>16777215</v>
      </c>
      <c r="AB1097" s="1">
        <v>16777215</v>
      </c>
      <c r="AC1097" s="1">
        <v>16777215</v>
      </c>
      <c r="AD1097" s="1">
        <v>16777215</v>
      </c>
      <c r="AE1097" s="1">
        <v>16777215</v>
      </c>
      <c r="AF1097" s="1">
        <v>16777215</v>
      </c>
      <c r="AG1097" s="1">
        <v>16777215</v>
      </c>
      <c r="AH1097" s="1">
        <v>16777215</v>
      </c>
      <c r="AI1097" s="1">
        <v>16777215</v>
      </c>
      <c r="AJ1097" s="1">
        <v>16777215</v>
      </c>
      <c r="AK1097" s="1">
        <v>0</v>
      </c>
      <c r="DW1097" s="1">
        <v>16777215</v>
      </c>
      <c r="DX1097" s="1">
        <v>372979</v>
      </c>
    </row>
    <row r="1098" spans="1:128">
      <c r="A1098" s="40">
        <v>14726300</v>
      </c>
      <c r="B1098">
        <v>14726300</v>
      </c>
      <c r="C1098">
        <v>14726300</v>
      </c>
      <c r="D1098">
        <v>52377</v>
      </c>
      <c r="E1098">
        <v>52377</v>
      </c>
      <c r="F1098">
        <v>52377</v>
      </c>
      <c r="G1098">
        <v>52377</v>
      </c>
      <c r="H1098">
        <v>52377</v>
      </c>
      <c r="I1098">
        <v>52377</v>
      </c>
      <c r="J1098">
        <v>52377</v>
      </c>
      <c r="K1098">
        <v>52377</v>
      </c>
      <c r="L1098">
        <v>52377</v>
      </c>
      <c r="M1098">
        <v>52377</v>
      </c>
      <c r="N1098">
        <v>52377</v>
      </c>
      <c r="O1098">
        <v>52377</v>
      </c>
      <c r="P1098">
        <v>52377</v>
      </c>
      <c r="Q1098">
        <v>52377</v>
      </c>
      <c r="R1098">
        <v>52377</v>
      </c>
      <c r="S1098">
        <v>52377</v>
      </c>
      <c r="T1098">
        <v>0</v>
      </c>
      <c r="U1098">
        <v>16777215</v>
      </c>
      <c r="V1098" s="1">
        <v>16777215</v>
      </c>
      <c r="W1098" s="1">
        <v>16777215</v>
      </c>
      <c r="X1098" s="1">
        <v>16777215</v>
      </c>
      <c r="Y1098" s="1">
        <v>16777215</v>
      </c>
      <c r="Z1098" s="1">
        <v>16777215</v>
      </c>
      <c r="AA1098" s="1">
        <v>16777215</v>
      </c>
      <c r="AB1098" s="1">
        <v>16777215</v>
      </c>
      <c r="AC1098" s="1">
        <v>16777215</v>
      </c>
      <c r="AD1098" s="1">
        <v>16777215</v>
      </c>
      <c r="AE1098" s="1">
        <v>16777215</v>
      </c>
      <c r="AF1098" s="1">
        <v>16777215</v>
      </c>
      <c r="AG1098" s="1">
        <v>16777215</v>
      </c>
      <c r="AH1098" s="1">
        <v>16777215</v>
      </c>
      <c r="AI1098" s="1">
        <v>16777215</v>
      </c>
      <c r="AJ1098" s="1">
        <v>16777215</v>
      </c>
      <c r="AK1098" s="1">
        <v>0</v>
      </c>
      <c r="DW1098" s="1">
        <v>16777215</v>
      </c>
      <c r="DX1098" s="1">
        <v>372979</v>
      </c>
    </row>
    <row r="1099" spans="1:128">
      <c r="A1099" s="40">
        <v>14726300</v>
      </c>
      <c r="B1099">
        <v>14726300</v>
      </c>
      <c r="C1099">
        <v>14726300</v>
      </c>
      <c r="D1099">
        <v>52377</v>
      </c>
      <c r="E1099">
        <v>52377</v>
      </c>
      <c r="F1099">
        <v>36799</v>
      </c>
      <c r="G1099">
        <v>52377</v>
      </c>
      <c r="H1099">
        <v>52377</v>
      </c>
      <c r="I1099">
        <v>52377</v>
      </c>
      <c r="J1099">
        <v>52377</v>
      </c>
      <c r="K1099">
        <v>52377</v>
      </c>
      <c r="L1099">
        <v>52377</v>
      </c>
      <c r="M1099">
        <v>52377</v>
      </c>
      <c r="N1099">
        <v>52377</v>
      </c>
      <c r="O1099">
        <v>52377</v>
      </c>
      <c r="P1099">
        <v>52377</v>
      </c>
      <c r="Q1099">
        <v>52377</v>
      </c>
      <c r="R1099">
        <v>52377</v>
      </c>
      <c r="S1099">
        <v>52377</v>
      </c>
      <c r="T1099">
        <v>0</v>
      </c>
      <c r="U1099">
        <v>16777215</v>
      </c>
      <c r="V1099" s="1">
        <v>16777215</v>
      </c>
      <c r="W1099" s="1">
        <v>16777215</v>
      </c>
      <c r="X1099" s="1">
        <v>16777215</v>
      </c>
      <c r="Y1099" s="1">
        <v>16777215</v>
      </c>
      <c r="Z1099" s="1">
        <v>16777215</v>
      </c>
      <c r="AA1099" s="1">
        <v>16777215</v>
      </c>
      <c r="AB1099" s="1">
        <v>16777215</v>
      </c>
      <c r="AC1099" s="1">
        <v>16777215</v>
      </c>
      <c r="AD1099" s="1">
        <v>16777215</v>
      </c>
      <c r="AE1099" s="1">
        <v>16777215</v>
      </c>
      <c r="AF1099" s="1">
        <v>16777215</v>
      </c>
      <c r="AG1099" s="1">
        <v>16777215</v>
      </c>
      <c r="AH1099" s="1">
        <v>16777215</v>
      </c>
      <c r="AI1099" s="1">
        <v>16777215</v>
      </c>
      <c r="AJ1099" s="1">
        <v>16777215</v>
      </c>
      <c r="AK1099" s="1">
        <v>0</v>
      </c>
      <c r="DW1099" s="1">
        <v>16777215</v>
      </c>
      <c r="DX1099" s="1">
        <v>3947580</v>
      </c>
    </row>
    <row r="1100" spans="1:128">
      <c r="A1100" s="40">
        <v>14726300</v>
      </c>
      <c r="B1100">
        <v>14726300</v>
      </c>
      <c r="C1100">
        <v>14726300</v>
      </c>
      <c r="D1100">
        <v>52377</v>
      </c>
      <c r="E1100">
        <v>52377</v>
      </c>
      <c r="F1100">
        <v>36799</v>
      </c>
      <c r="G1100">
        <v>52377</v>
      </c>
      <c r="H1100">
        <v>52377</v>
      </c>
      <c r="I1100">
        <v>52377</v>
      </c>
      <c r="J1100">
        <v>52377</v>
      </c>
      <c r="K1100">
        <v>52377</v>
      </c>
      <c r="L1100">
        <v>52377</v>
      </c>
      <c r="M1100">
        <v>52377</v>
      </c>
      <c r="N1100">
        <v>52377</v>
      </c>
      <c r="O1100">
        <v>52377</v>
      </c>
      <c r="P1100">
        <v>52377</v>
      </c>
      <c r="Q1100">
        <v>52377</v>
      </c>
      <c r="R1100">
        <v>52377</v>
      </c>
      <c r="S1100">
        <v>52377</v>
      </c>
      <c r="T1100">
        <v>0</v>
      </c>
      <c r="U1100">
        <v>16777215</v>
      </c>
      <c r="V1100" s="1">
        <v>16777215</v>
      </c>
      <c r="W1100" s="1">
        <v>16777215</v>
      </c>
      <c r="X1100" s="1">
        <v>16777215</v>
      </c>
      <c r="Y1100" s="1">
        <v>16777215</v>
      </c>
      <c r="Z1100" s="1">
        <v>16777215</v>
      </c>
      <c r="AA1100" s="1">
        <v>16777215</v>
      </c>
      <c r="AB1100" s="1">
        <v>16777215</v>
      </c>
      <c r="AC1100" s="1">
        <v>16777215</v>
      </c>
      <c r="AD1100" s="1">
        <v>16777215</v>
      </c>
      <c r="AE1100" s="1">
        <v>16777215</v>
      </c>
      <c r="AF1100" s="1">
        <v>16777215</v>
      </c>
      <c r="AG1100" s="1">
        <v>16777215</v>
      </c>
      <c r="AH1100" s="1">
        <v>16777215</v>
      </c>
      <c r="AI1100" s="1">
        <v>16777215</v>
      </c>
      <c r="AJ1100" s="1">
        <v>16777215</v>
      </c>
      <c r="AK1100" s="1">
        <v>0</v>
      </c>
      <c r="DW1100" s="1">
        <v>16777215</v>
      </c>
      <c r="DX1100" s="1">
        <v>3947580</v>
      </c>
    </row>
    <row r="1101" spans="1:128">
      <c r="A1101" s="40">
        <v>14726300</v>
      </c>
      <c r="B1101">
        <v>14726300</v>
      </c>
      <c r="C1101">
        <v>14726300</v>
      </c>
      <c r="D1101">
        <v>52377</v>
      </c>
      <c r="E1101">
        <v>52377</v>
      </c>
      <c r="F1101">
        <v>36799</v>
      </c>
      <c r="G1101">
        <v>52377</v>
      </c>
      <c r="H1101">
        <v>52377</v>
      </c>
      <c r="I1101">
        <v>52377</v>
      </c>
      <c r="J1101">
        <v>52377</v>
      </c>
      <c r="K1101">
        <v>52377</v>
      </c>
      <c r="L1101">
        <v>52377</v>
      </c>
      <c r="M1101">
        <v>52377</v>
      </c>
      <c r="N1101">
        <v>52377</v>
      </c>
      <c r="O1101">
        <v>52377</v>
      </c>
      <c r="P1101">
        <v>52377</v>
      </c>
      <c r="Q1101">
        <v>52377</v>
      </c>
      <c r="R1101">
        <v>52377</v>
      </c>
      <c r="S1101">
        <v>52377</v>
      </c>
      <c r="T1101">
        <v>0</v>
      </c>
      <c r="U1101">
        <v>16777215</v>
      </c>
      <c r="V1101" s="1">
        <v>16777215</v>
      </c>
      <c r="W1101" s="1">
        <v>16777215</v>
      </c>
      <c r="X1101" s="1">
        <v>16777215</v>
      </c>
      <c r="Y1101" s="1">
        <v>16777215</v>
      </c>
      <c r="Z1101" s="1">
        <v>16777215</v>
      </c>
      <c r="AA1101" s="1">
        <v>16777215</v>
      </c>
      <c r="AB1101" s="1">
        <v>16777215</v>
      </c>
      <c r="AC1101" s="1">
        <v>16777215</v>
      </c>
      <c r="AD1101" s="1">
        <v>16777215</v>
      </c>
      <c r="AE1101" s="1">
        <v>16777215</v>
      </c>
      <c r="AF1101" s="1">
        <v>16777215</v>
      </c>
      <c r="AG1101" s="1">
        <v>16777215</v>
      </c>
      <c r="AH1101" s="1">
        <v>16777215</v>
      </c>
      <c r="AI1101" s="1">
        <v>16777215</v>
      </c>
      <c r="AJ1101" s="1">
        <v>16777215</v>
      </c>
      <c r="AK1101" s="1">
        <v>0</v>
      </c>
      <c r="DW1101" s="1">
        <v>16777215</v>
      </c>
      <c r="DX1101" s="1">
        <v>3947580</v>
      </c>
    </row>
    <row r="1102" spans="1:128">
      <c r="A1102" s="40">
        <v>14726300</v>
      </c>
      <c r="B1102">
        <v>14726300</v>
      </c>
      <c r="C1102">
        <v>14726300</v>
      </c>
      <c r="D1102">
        <v>52377</v>
      </c>
      <c r="E1102">
        <v>52377</v>
      </c>
      <c r="F1102">
        <v>52377</v>
      </c>
      <c r="G1102">
        <v>52377</v>
      </c>
      <c r="H1102">
        <v>52377</v>
      </c>
      <c r="I1102">
        <v>52377</v>
      </c>
      <c r="J1102">
        <v>52377</v>
      </c>
      <c r="K1102">
        <v>6299648</v>
      </c>
      <c r="L1102">
        <v>52377</v>
      </c>
      <c r="M1102">
        <v>52377</v>
      </c>
      <c r="N1102">
        <v>52377</v>
      </c>
      <c r="O1102">
        <v>52377</v>
      </c>
      <c r="P1102">
        <v>52377</v>
      </c>
      <c r="Q1102">
        <v>52377</v>
      </c>
      <c r="R1102">
        <v>52377</v>
      </c>
      <c r="S1102">
        <v>52377</v>
      </c>
      <c r="T1102">
        <v>0</v>
      </c>
      <c r="U1102">
        <v>16777215</v>
      </c>
      <c r="V1102" s="1">
        <v>16777215</v>
      </c>
      <c r="W1102" s="1">
        <v>16777215</v>
      </c>
      <c r="X1102" s="1">
        <v>16777215</v>
      </c>
      <c r="Y1102" s="1">
        <v>16777215</v>
      </c>
      <c r="Z1102" s="1">
        <v>16777215</v>
      </c>
      <c r="AA1102" s="1">
        <v>16777215</v>
      </c>
      <c r="AB1102" s="1">
        <v>16777215</v>
      </c>
      <c r="AC1102" s="1">
        <v>16777215</v>
      </c>
      <c r="AD1102" s="1">
        <v>16777215</v>
      </c>
      <c r="AE1102" s="1">
        <v>16777215</v>
      </c>
      <c r="AF1102" s="1">
        <v>16777215</v>
      </c>
      <c r="AG1102" s="1">
        <v>16777215</v>
      </c>
      <c r="AH1102" s="1">
        <v>16777215</v>
      </c>
      <c r="AI1102" s="1">
        <v>16777215</v>
      </c>
      <c r="AJ1102" s="1">
        <v>16777215</v>
      </c>
      <c r="AK1102" s="1">
        <v>0</v>
      </c>
      <c r="DW1102" s="1">
        <v>16777215</v>
      </c>
      <c r="DX1102" s="1">
        <v>3947580</v>
      </c>
    </row>
    <row r="1103" spans="1:128">
      <c r="A1103" s="40">
        <v>14726300</v>
      </c>
      <c r="B1103">
        <v>6684774</v>
      </c>
      <c r="C1103">
        <v>6684774</v>
      </c>
      <c r="D1103">
        <v>52377</v>
      </c>
      <c r="E1103">
        <v>52377</v>
      </c>
      <c r="F1103">
        <v>52377</v>
      </c>
      <c r="G1103">
        <v>52377</v>
      </c>
      <c r="H1103">
        <v>52377</v>
      </c>
      <c r="I1103">
        <v>52377</v>
      </c>
      <c r="J1103">
        <v>52377</v>
      </c>
      <c r="K1103">
        <v>6299648</v>
      </c>
      <c r="L1103">
        <v>52377</v>
      </c>
      <c r="M1103">
        <v>52377</v>
      </c>
      <c r="N1103">
        <v>52377</v>
      </c>
      <c r="O1103">
        <v>52377</v>
      </c>
      <c r="P1103">
        <v>52377</v>
      </c>
      <c r="Q1103">
        <v>52377</v>
      </c>
      <c r="R1103">
        <v>52377</v>
      </c>
      <c r="S1103">
        <v>52377</v>
      </c>
      <c r="T1103">
        <v>0</v>
      </c>
      <c r="U1103">
        <v>16777215</v>
      </c>
      <c r="V1103" s="1">
        <v>16777215</v>
      </c>
      <c r="W1103" s="1">
        <v>16777215</v>
      </c>
      <c r="X1103" s="1">
        <v>16777215</v>
      </c>
      <c r="Y1103" s="1">
        <v>192</v>
      </c>
      <c r="Z1103" s="1">
        <v>192</v>
      </c>
      <c r="AA1103" s="1">
        <v>16777215</v>
      </c>
      <c r="AB1103" s="1">
        <v>16777215</v>
      </c>
      <c r="AC1103" s="1">
        <v>16777215</v>
      </c>
      <c r="AD1103" s="1">
        <v>16777215</v>
      </c>
      <c r="AE1103" s="1">
        <v>16777215</v>
      </c>
      <c r="AF1103" s="1">
        <v>16777215</v>
      </c>
      <c r="AG1103" s="1">
        <v>16777215</v>
      </c>
      <c r="AH1103" s="1">
        <v>16777215</v>
      </c>
      <c r="AI1103" s="1">
        <v>16777215</v>
      </c>
      <c r="AJ1103" s="1">
        <v>16777215</v>
      </c>
      <c r="DX1103" s="1">
        <v>3947580</v>
      </c>
    </row>
    <row r="1104" spans="1:128">
      <c r="A1104" s="40">
        <v>14726300</v>
      </c>
      <c r="B1104">
        <v>6684774</v>
      </c>
      <c r="C1104">
        <v>6684774</v>
      </c>
      <c r="D1104">
        <v>52377</v>
      </c>
      <c r="E1104">
        <v>52377</v>
      </c>
      <c r="F1104">
        <v>52377</v>
      </c>
      <c r="G1104">
        <v>52377</v>
      </c>
      <c r="H1104">
        <v>52377</v>
      </c>
      <c r="I1104">
        <v>52377</v>
      </c>
      <c r="J1104">
        <v>52377</v>
      </c>
      <c r="K1104">
        <v>13224393</v>
      </c>
      <c r="L1104">
        <v>52377</v>
      </c>
      <c r="M1104">
        <v>52377</v>
      </c>
      <c r="N1104">
        <v>52377</v>
      </c>
      <c r="O1104">
        <v>52377</v>
      </c>
      <c r="P1104">
        <v>52377</v>
      </c>
      <c r="Q1104">
        <v>52377</v>
      </c>
      <c r="R1104">
        <v>52377</v>
      </c>
      <c r="S1104">
        <v>52377</v>
      </c>
      <c r="T1104">
        <v>0</v>
      </c>
      <c r="U1104">
        <v>16777215</v>
      </c>
      <c r="V1104" s="1">
        <v>16777215</v>
      </c>
      <c r="W1104" s="1">
        <v>0</v>
      </c>
      <c r="X1104" s="1">
        <v>16777215</v>
      </c>
      <c r="Y1104" s="1">
        <v>192</v>
      </c>
      <c r="Z1104" s="1">
        <v>192</v>
      </c>
      <c r="AA1104" s="1">
        <v>16777215</v>
      </c>
      <c r="AB1104" s="1">
        <v>16777215</v>
      </c>
      <c r="AC1104" s="1">
        <v>16777215</v>
      </c>
      <c r="AD1104" s="1">
        <v>16777215</v>
      </c>
      <c r="AE1104" s="1">
        <v>0</v>
      </c>
      <c r="AF1104" s="1">
        <v>16777215</v>
      </c>
      <c r="AG1104" s="1">
        <v>0</v>
      </c>
      <c r="AH1104" s="1">
        <v>0</v>
      </c>
      <c r="AI1104" s="1">
        <v>16777215</v>
      </c>
      <c r="AJ1104" s="1">
        <v>16777215</v>
      </c>
      <c r="DX1104" s="1">
        <v>3947580</v>
      </c>
    </row>
    <row r="1105" spans="1:128">
      <c r="A1105" s="40">
        <v>14726300</v>
      </c>
      <c r="B1105">
        <v>6684774</v>
      </c>
      <c r="C1105">
        <v>6684774</v>
      </c>
      <c r="D1105">
        <v>52377</v>
      </c>
      <c r="E1105">
        <v>52377</v>
      </c>
      <c r="F1105">
        <v>52377</v>
      </c>
      <c r="G1105">
        <v>52377</v>
      </c>
      <c r="H1105">
        <v>52377</v>
      </c>
      <c r="I1105">
        <v>52377</v>
      </c>
      <c r="J1105">
        <v>52377</v>
      </c>
      <c r="K1105">
        <v>36799</v>
      </c>
      <c r="L1105">
        <v>52377</v>
      </c>
      <c r="M1105">
        <v>52377</v>
      </c>
      <c r="N1105">
        <v>52377</v>
      </c>
      <c r="O1105">
        <v>52377</v>
      </c>
      <c r="P1105">
        <v>52377</v>
      </c>
      <c r="Q1105">
        <v>52377</v>
      </c>
      <c r="R1105">
        <v>52377</v>
      </c>
      <c r="S1105">
        <v>52377</v>
      </c>
      <c r="T1105">
        <v>0</v>
      </c>
      <c r="U1105">
        <v>16777215</v>
      </c>
      <c r="V1105" s="1">
        <v>16777215</v>
      </c>
      <c r="W1105" s="1">
        <v>16777215</v>
      </c>
      <c r="X1105" s="1">
        <v>16777215</v>
      </c>
      <c r="Y1105" s="1">
        <v>192</v>
      </c>
      <c r="Z1105" s="1">
        <v>192</v>
      </c>
      <c r="AA1105" s="1">
        <v>0</v>
      </c>
      <c r="AB1105" s="1">
        <v>16777215</v>
      </c>
      <c r="AC1105" s="1">
        <v>16777215</v>
      </c>
      <c r="AD1105" s="1">
        <v>16777215</v>
      </c>
      <c r="AE1105" s="1">
        <v>16777215</v>
      </c>
      <c r="AF1105" s="1">
        <v>16777215</v>
      </c>
      <c r="AG1105" s="1">
        <v>0</v>
      </c>
      <c r="AH1105" s="1">
        <v>0</v>
      </c>
      <c r="AI1105" s="1">
        <v>0</v>
      </c>
      <c r="AJ1105" s="1">
        <v>16777215</v>
      </c>
      <c r="DX1105" s="1">
        <v>3947580</v>
      </c>
    </row>
    <row r="1106" spans="1:128">
      <c r="A1106" s="40">
        <v>14726300</v>
      </c>
      <c r="B1106">
        <v>6684774</v>
      </c>
      <c r="C1106">
        <v>6684774</v>
      </c>
      <c r="D1106">
        <v>52377</v>
      </c>
      <c r="E1106">
        <v>52377</v>
      </c>
      <c r="F1106">
        <v>52377</v>
      </c>
      <c r="G1106">
        <v>52377</v>
      </c>
      <c r="H1106">
        <v>52377</v>
      </c>
      <c r="I1106">
        <v>52377</v>
      </c>
      <c r="J1106">
        <v>52377</v>
      </c>
      <c r="K1106">
        <v>36799</v>
      </c>
      <c r="L1106">
        <v>52377</v>
      </c>
      <c r="M1106">
        <v>8696052</v>
      </c>
      <c r="N1106">
        <v>52377</v>
      </c>
      <c r="O1106">
        <v>52377</v>
      </c>
      <c r="P1106">
        <v>52377</v>
      </c>
      <c r="Q1106">
        <v>52377</v>
      </c>
      <c r="R1106">
        <v>52377</v>
      </c>
      <c r="S1106">
        <v>52377</v>
      </c>
      <c r="T1106">
        <v>0</v>
      </c>
      <c r="U1106">
        <v>16777215</v>
      </c>
      <c r="V1106" s="1">
        <v>16777215</v>
      </c>
      <c r="W1106" s="1">
        <v>16777215</v>
      </c>
      <c r="X1106" s="1">
        <v>16777215</v>
      </c>
      <c r="Y1106" s="1">
        <v>192</v>
      </c>
      <c r="Z1106" s="1">
        <v>192</v>
      </c>
      <c r="AA1106" s="1">
        <v>0</v>
      </c>
      <c r="AB1106" s="1">
        <v>0</v>
      </c>
      <c r="AC1106" s="1">
        <v>16777215</v>
      </c>
      <c r="AD1106" s="1">
        <v>16777215</v>
      </c>
      <c r="AE1106" s="1">
        <v>0</v>
      </c>
      <c r="AF1106" s="1">
        <v>16777215</v>
      </c>
      <c r="AG1106" s="1">
        <v>0</v>
      </c>
      <c r="AH1106" s="1">
        <v>0</v>
      </c>
      <c r="AI1106" s="1">
        <v>16777215</v>
      </c>
      <c r="AJ1106" s="1">
        <v>16777215</v>
      </c>
      <c r="DX1106" s="1">
        <v>372979</v>
      </c>
    </row>
    <row r="1107" spans="1:128">
      <c r="A1107" s="40">
        <v>14726300</v>
      </c>
      <c r="B1107">
        <v>6684774</v>
      </c>
      <c r="C1107">
        <v>6684774</v>
      </c>
      <c r="D1107">
        <v>52377</v>
      </c>
      <c r="E1107">
        <v>52377</v>
      </c>
      <c r="F1107">
        <v>52377</v>
      </c>
      <c r="G1107">
        <v>52377</v>
      </c>
      <c r="H1107">
        <v>52377</v>
      </c>
      <c r="I1107">
        <v>52377</v>
      </c>
      <c r="J1107">
        <v>52377</v>
      </c>
      <c r="K1107">
        <v>36799</v>
      </c>
      <c r="L1107">
        <v>52377</v>
      </c>
      <c r="M1107">
        <v>52377</v>
      </c>
      <c r="N1107">
        <v>52377</v>
      </c>
      <c r="O1107">
        <v>52377</v>
      </c>
      <c r="P1107">
        <v>52377</v>
      </c>
      <c r="Q1107">
        <v>52377</v>
      </c>
      <c r="R1107">
        <v>52377</v>
      </c>
      <c r="S1107">
        <v>52377</v>
      </c>
      <c r="T1107">
        <v>0</v>
      </c>
      <c r="U1107">
        <v>16777215</v>
      </c>
      <c r="V1107" s="1">
        <v>16777215</v>
      </c>
      <c r="W1107" s="1">
        <v>16777215</v>
      </c>
      <c r="X1107" s="1">
        <v>0</v>
      </c>
      <c r="Y1107" s="1">
        <v>192</v>
      </c>
      <c r="Z1107" s="1">
        <v>192</v>
      </c>
      <c r="AA1107" s="1">
        <v>0</v>
      </c>
      <c r="AB1107" s="1">
        <v>0</v>
      </c>
      <c r="AC1107" s="1">
        <v>16777215</v>
      </c>
      <c r="AD1107" s="1">
        <v>16777215</v>
      </c>
      <c r="AE1107" s="1">
        <v>16777215</v>
      </c>
      <c r="AF1107" s="1">
        <v>16777215</v>
      </c>
      <c r="AG1107" s="1">
        <v>16777215</v>
      </c>
      <c r="AH1107" s="1">
        <v>16777215</v>
      </c>
      <c r="AI1107" s="1">
        <v>16777215</v>
      </c>
      <c r="AJ1107" s="1">
        <v>0</v>
      </c>
      <c r="DX1107" s="1">
        <v>372979</v>
      </c>
    </row>
    <row r="1108" spans="1:128">
      <c r="A1108" s="40">
        <v>192</v>
      </c>
      <c r="B1108">
        <v>6684774</v>
      </c>
      <c r="C1108">
        <v>6684774</v>
      </c>
      <c r="D1108">
        <v>52377</v>
      </c>
      <c r="E1108">
        <v>52377</v>
      </c>
      <c r="F1108">
        <v>52377</v>
      </c>
      <c r="G1108">
        <v>52377</v>
      </c>
      <c r="H1108">
        <v>52377</v>
      </c>
      <c r="I1108">
        <v>52377</v>
      </c>
      <c r="J1108">
        <v>52377</v>
      </c>
      <c r="K1108">
        <v>36799</v>
      </c>
      <c r="L1108">
        <v>52377</v>
      </c>
      <c r="M1108">
        <v>52377</v>
      </c>
      <c r="N1108">
        <v>52377</v>
      </c>
      <c r="O1108">
        <v>52377</v>
      </c>
      <c r="P1108">
        <v>52377</v>
      </c>
      <c r="Q1108">
        <v>52377</v>
      </c>
      <c r="R1108">
        <v>52377</v>
      </c>
      <c r="S1108">
        <v>52377</v>
      </c>
      <c r="T1108">
        <v>0</v>
      </c>
      <c r="U1108">
        <v>0</v>
      </c>
      <c r="V1108" s="1">
        <v>0</v>
      </c>
      <c r="W1108" s="1">
        <v>0</v>
      </c>
      <c r="X1108" s="1">
        <v>0</v>
      </c>
      <c r="Y1108" s="1">
        <v>192</v>
      </c>
      <c r="Z1108" s="1">
        <v>192</v>
      </c>
      <c r="AA1108" s="1">
        <v>16777215</v>
      </c>
      <c r="AB1108" s="1">
        <v>0</v>
      </c>
      <c r="AC1108" s="1">
        <v>16777215</v>
      </c>
      <c r="AD1108" s="1">
        <v>16777215</v>
      </c>
      <c r="AE1108" s="1">
        <v>16777215</v>
      </c>
      <c r="AF1108" s="1">
        <v>16777215</v>
      </c>
      <c r="AG1108" s="1">
        <v>16777215</v>
      </c>
      <c r="AH1108" s="1">
        <v>16777215</v>
      </c>
      <c r="AI1108" s="1">
        <v>16777215</v>
      </c>
      <c r="AJ1108" s="1">
        <v>16777215</v>
      </c>
      <c r="DX1108" s="1">
        <v>3947580</v>
      </c>
    </row>
    <row r="1109" spans="1:128">
      <c r="A1109" s="40">
        <v>192</v>
      </c>
      <c r="B1109">
        <v>14726300</v>
      </c>
      <c r="C1109">
        <v>14726300</v>
      </c>
      <c r="D1109">
        <v>52377</v>
      </c>
      <c r="E1109">
        <v>52377</v>
      </c>
      <c r="F1109">
        <v>52377</v>
      </c>
      <c r="G1109">
        <v>52377</v>
      </c>
      <c r="H1109">
        <v>52377</v>
      </c>
      <c r="I1109">
        <v>52377</v>
      </c>
      <c r="J1109">
        <v>52377</v>
      </c>
      <c r="K1109">
        <v>36799</v>
      </c>
      <c r="L1109">
        <v>52377</v>
      </c>
      <c r="M1109">
        <v>52377</v>
      </c>
      <c r="N1109">
        <v>52377</v>
      </c>
      <c r="O1109">
        <v>52377</v>
      </c>
      <c r="P1109">
        <v>52377</v>
      </c>
      <c r="Q1109">
        <v>52377</v>
      </c>
      <c r="R1109">
        <v>52377</v>
      </c>
      <c r="S1109">
        <v>52377</v>
      </c>
      <c r="T1109">
        <v>0</v>
      </c>
      <c r="U1109">
        <v>16777215</v>
      </c>
      <c r="V1109" s="1">
        <v>16777215</v>
      </c>
      <c r="W1109" s="1">
        <v>16777215</v>
      </c>
      <c r="X1109" s="1">
        <v>0</v>
      </c>
      <c r="Y1109" s="1">
        <v>16777215</v>
      </c>
      <c r="Z1109" s="1">
        <v>16777215</v>
      </c>
      <c r="AA1109" s="1">
        <v>16777215</v>
      </c>
      <c r="AB1109" s="1">
        <v>16777215</v>
      </c>
      <c r="AC1109" s="1">
        <v>16777215</v>
      </c>
      <c r="AD1109" s="1">
        <v>16777215</v>
      </c>
      <c r="AE1109" s="1">
        <v>16777215</v>
      </c>
      <c r="AF1109" s="1">
        <v>16777215</v>
      </c>
      <c r="AG1109" s="1">
        <v>0</v>
      </c>
      <c r="AH1109" s="1">
        <v>0</v>
      </c>
      <c r="AI1109" s="1">
        <v>16777215</v>
      </c>
      <c r="AJ1109" s="1">
        <v>16777215</v>
      </c>
      <c r="DX1109" s="1">
        <v>372979</v>
      </c>
    </row>
    <row r="1110" spans="1:128">
      <c r="A1110" s="40">
        <v>192</v>
      </c>
      <c r="B1110">
        <v>11389944</v>
      </c>
      <c r="C1110">
        <v>11389944</v>
      </c>
      <c r="D1110">
        <v>52377</v>
      </c>
      <c r="E1110">
        <v>52377</v>
      </c>
      <c r="F1110">
        <v>52377</v>
      </c>
      <c r="G1110">
        <v>52377</v>
      </c>
      <c r="H1110">
        <v>52377</v>
      </c>
      <c r="I1110">
        <v>52377</v>
      </c>
      <c r="J1110">
        <v>52377</v>
      </c>
      <c r="K1110">
        <v>36799</v>
      </c>
      <c r="L1110">
        <v>52377</v>
      </c>
      <c r="M1110">
        <v>52377</v>
      </c>
      <c r="N1110">
        <v>52377</v>
      </c>
      <c r="O1110">
        <v>52377</v>
      </c>
      <c r="P1110">
        <v>52377</v>
      </c>
      <c r="Q1110">
        <v>52377</v>
      </c>
      <c r="R1110">
        <v>52377</v>
      </c>
      <c r="S1110">
        <v>52377</v>
      </c>
      <c r="T1110">
        <v>0</v>
      </c>
      <c r="U1110">
        <v>16777215</v>
      </c>
      <c r="V1110" s="1">
        <v>16777215</v>
      </c>
      <c r="W1110" s="1">
        <v>0</v>
      </c>
      <c r="X1110" s="1">
        <v>16777215</v>
      </c>
      <c r="Y1110" s="1">
        <v>11389944</v>
      </c>
      <c r="Z1110" s="1">
        <v>11389944</v>
      </c>
      <c r="AA1110" s="1">
        <v>0</v>
      </c>
      <c r="AB1110" s="1">
        <v>0</v>
      </c>
      <c r="AC1110" s="1">
        <v>0</v>
      </c>
      <c r="AD1110" s="1">
        <v>0</v>
      </c>
      <c r="AE1110" s="1">
        <v>0</v>
      </c>
      <c r="AF1110" s="1">
        <v>16777215</v>
      </c>
      <c r="AG1110" s="1">
        <v>0</v>
      </c>
      <c r="AH1110" s="1">
        <v>0</v>
      </c>
      <c r="AI1110" s="1">
        <v>0</v>
      </c>
      <c r="AJ1110" s="1">
        <v>16777215</v>
      </c>
      <c r="DX1110" s="1">
        <v>3947580</v>
      </c>
    </row>
    <row r="1111" spans="1:128">
      <c r="A1111" s="40">
        <v>192</v>
      </c>
      <c r="B1111">
        <v>11389944</v>
      </c>
      <c r="C1111">
        <v>11389944</v>
      </c>
      <c r="D1111">
        <v>52377</v>
      </c>
      <c r="E1111">
        <v>52377</v>
      </c>
      <c r="F1111">
        <v>52377</v>
      </c>
      <c r="G1111">
        <v>52377</v>
      </c>
      <c r="H1111">
        <v>52377</v>
      </c>
      <c r="I1111">
        <v>52377</v>
      </c>
      <c r="J1111">
        <v>52377</v>
      </c>
      <c r="K1111">
        <v>36799</v>
      </c>
      <c r="L1111">
        <v>52377</v>
      </c>
      <c r="M1111">
        <v>52377</v>
      </c>
      <c r="N1111">
        <v>52377</v>
      </c>
      <c r="O1111">
        <v>52377</v>
      </c>
      <c r="P1111">
        <v>52377</v>
      </c>
      <c r="Q1111">
        <v>52377</v>
      </c>
      <c r="R1111">
        <v>52377</v>
      </c>
      <c r="S1111">
        <v>52377</v>
      </c>
      <c r="T1111">
        <v>0</v>
      </c>
      <c r="U1111">
        <v>16777215</v>
      </c>
      <c r="V1111" s="1">
        <v>16777215</v>
      </c>
      <c r="W1111" s="1">
        <v>16777215</v>
      </c>
      <c r="X1111" s="1">
        <v>16777215</v>
      </c>
      <c r="Y1111" s="1">
        <v>11389944</v>
      </c>
      <c r="Z1111" s="1">
        <v>11389944</v>
      </c>
      <c r="AA1111" s="1">
        <v>16777215</v>
      </c>
      <c r="AB1111" s="1">
        <v>16777215</v>
      </c>
      <c r="AC1111" s="1">
        <v>16777215</v>
      </c>
      <c r="AD1111" s="1">
        <v>16777215</v>
      </c>
      <c r="AE1111" s="1">
        <v>16777215</v>
      </c>
      <c r="AF1111" s="1">
        <v>16777215</v>
      </c>
      <c r="AG1111" s="1">
        <v>0</v>
      </c>
      <c r="AH1111" s="1">
        <v>0</v>
      </c>
      <c r="AI1111" s="1">
        <v>16777215</v>
      </c>
      <c r="AJ1111" s="1">
        <v>16777215</v>
      </c>
      <c r="DX1111" s="1">
        <v>3947580</v>
      </c>
    </row>
    <row r="1112" spans="1:128">
      <c r="A1112" s="40">
        <v>192</v>
      </c>
      <c r="B1112">
        <v>11389944</v>
      </c>
      <c r="C1112">
        <v>11389944</v>
      </c>
      <c r="D1112">
        <v>52377</v>
      </c>
      <c r="E1112">
        <v>52377</v>
      </c>
      <c r="F1112">
        <v>52377</v>
      </c>
      <c r="G1112">
        <v>52377</v>
      </c>
      <c r="H1112">
        <v>52377</v>
      </c>
      <c r="I1112">
        <v>52377</v>
      </c>
      <c r="J1112">
        <v>36799</v>
      </c>
      <c r="K1112">
        <v>52377</v>
      </c>
      <c r="L1112">
        <v>52377</v>
      </c>
      <c r="M1112">
        <v>52377</v>
      </c>
      <c r="N1112">
        <v>8696052</v>
      </c>
      <c r="O1112">
        <v>52377</v>
      </c>
      <c r="P1112">
        <v>52377</v>
      </c>
      <c r="Q1112">
        <v>52377</v>
      </c>
      <c r="R1112">
        <v>52377</v>
      </c>
      <c r="S1112">
        <v>52377</v>
      </c>
      <c r="T1112">
        <v>0</v>
      </c>
      <c r="U1112">
        <v>0</v>
      </c>
      <c r="V1112" s="1">
        <v>0</v>
      </c>
      <c r="W1112" s="1">
        <v>16777215</v>
      </c>
      <c r="X1112" s="1">
        <v>0</v>
      </c>
      <c r="Y1112" s="1">
        <v>11389944</v>
      </c>
      <c r="Z1112" s="1">
        <v>11389944</v>
      </c>
      <c r="AA1112" s="1">
        <v>16777215</v>
      </c>
      <c r="AB1112" s="1">
        <v>16777215</v>
      </c>
      <c r="AC1112" s="1">
        <v>16777215</v>
      </c>
      <c r="AD1112" s="1">
        <v>16777215</v>
      </c>
      <c r="AE1112" s="1">
        <v>0</v>
      </c>
      <c r="AF1112" s="1">
        <v>16777215</v>
      </c>
      <c r="AG1112" s="1">
        <v>0</v>
      </c>
      <c r="AH1112" s="1">
        <v>0</v>
      </c>
      <c r="AI1112" s="1">
        <v>16777215</v>
      </c>
      <c r="AJ1112" s="1">
        <v>0</v>
      </c>
      <c r="DX1112" s="1">
        <v>3947580</v>
      </c>
    </row>
    <row r="1113" spans="1:128">
      <c r="A1113" s="40">
        <v>192</v>
      </c>
      <c r="B1113">
        <v>14726300</v>
      </c>
      <c r="C1113">
        <v>14726300</v>
      </c>
      <c r="D1113">
        <v>52377</v>
      </c>
      <c r="E1113">
        <v>52377</v>
      </c>
      <c r="F1113">
        <v>52377</v>
      </c>
      <c r="G1113">
        <v>52377</v>
      </c>
      <c r="H1113">
        <v>52377</v>
      </c>
      <c r="I1113">
        <v>52377</v>
      </c>
      <c r="J1113">
        <v>36799</v>
      </c>
      <c r="K1113">
        <v>52377</v>
      </c>
      <c r="L1113">
        <v>52377</v>
      </c>
      <c r="M1113">
        <v>52377</v>
      </c>
      <c r="N1113">
        <v>52377</v>
      </c>
      <c r="O1113">
        <v>52377</v>
      </c>
      <c r="P1113">
        <v>52377</v>
      </c>
      <c r="Q1113">
        <v>52377</v>
      </c>
      <c r="R1113">
        <v>52377</v>
      </c>
      <c r="S1113">
        <v>52377</v>
      </c>
      <c r="T1113">
        <v>0</v>
      </c>
      <c r="U1113">
        <v>16777215</v>
      </c>
      <c r="V1113" s="1">
        <v>16777215</v>
      </c>
      <c r="W1113" s="1">
        <v>0</v>
      </c>
      <c r="X1113" s="1">
        <v>16777215</v>
      </c>
      <c r="Y1113" s="1">
        <v>16777215</v>
      </c>
      <c r="Z1113" s="1">
        <v>16777215</v>
      </c>
      <c r="AA1113" s="1">
        <v>0</v>
      </c>
      <c r="AB1113" s="1">
        <v>0</v>
      </c>
      <c r="AC1113" s="1">
        <v>16777215</v>
      </c>
      <c r="AD1113" s="1">
        <v>16777215</v>
      </c>
      <c r="AE1113" s="1">
        <v>0</v>
      </c>
      <c r="AF1113" s="1">
        <v>16777215</v>
      </c>
      <c r="AG1113" s="1">
        <v>16777215</v>
      </c>
      <c r="AH1113" s="1">
        <v>16777215</v>
      </c>
      <c r="AI1113" s="1">
        <v>0</v>
      </c>
      <c r="AJ1113" s="1">
        <v>16777215</v>
      </c>
      <c r="DX1113" s="1">
        <v>3947580</v>
      </c>
    </row>
    <row r="1114" spans="1:128">
      <c r="A1114" s="40">
        <v>14726300</v>
      </c>
      <c r="B1114">
        <v>14726300</v>
      </c>
      <c r="C1114">
        <v>14726300</v>
      </c>
      <c r="D1114">
        <v>52377</v>
      </c>
      <c r="E1114">
        <v>52377</v>
      </c>
      <c r="F1114">
        <v>52377</v>
      </c>
      <c r="G1114">
        <v>52377</v>
      </c>
      <c r="H1114">
        <v>52377</v>
      </c>
      <c r="I1114">
        <v>52377</v>
      </c>
      <c r="J1114">
        <v>36799</v>
      </c>
      <c r="K1114">
        <v>52377</v>
      </c>
      <c r="L1114">
        <v>52377</v>
      </c>
      <c r="M1114">
        <v>52377</v>
      </c>
      <c r="N1114">
        <v>52377</v>
      </c>
      <c r="O1114">
        <v>52377</v>
      </c>
      <c r="P1114">
        <v>52377</v>
      </c>
      <c r="Q1114">
        <v>52377</v>
      </c>
      <c r="R1114">
        <v>52377</v>
      </c>
      <c r="S1114">
        <v>52377</v>
      </c>
      <c r="T1114">
        <v>0</v>
      </c>
      <c r="U1114">
        <v>0</v>
      </c>
      <c r="V1114" s="1">
        <v>0</v>
      </c>
      <c r="W1114" s="1">
        <v>16777215</v>
      </c>
      <c r="X1114" s="1">
        <v>16777215</v>
      </c>
      <c r="Y1114" s="1">
        <v>16777215</v>
      </c>
      <c r="Z1114" s="1">
        <v>16777215</v>
      </c>
      <c r="AA1114" s="1">
        <v>16777215</v>
      </c>
      <c r="AB1114" s="1">
        <v>16777215</v>
      </c>
      <c r="AC1114" s="1">
        <v>16777215</v>
      </c>
      <c r="AD1114" s="1">
        <v>16777215</v>
      </c>
      <c r="AE1114" s="1">
        <v>0</v>
      </c>
      <c r="AF1114" s="1">
        <v>0</v>
      </c>
      <c r="AG1114" s="1">
        <v>0</v>
      </c>
      <c r="AH1114" s="1">
        <v>0</v>
      </c>
      <c r="AI1114" s="1">
        <v>16777215</v>
      </c>
      <c r="AJ1114" s="1">
        <v>16777215</v>
      </c>
      <c r="DX1114" s="1">
        <v>3947580</v>
      </c>
    </row>
    <row r="1115" spans="1:128">
      <c r="A1115" s="40">
        <v>11389944</v>
      </c>
      <c r="B1115">
        <v>5935018</v>
      </c>
      <c r="C1115">
        <v>5935018</v>
      </c>
      <c r="D1115">
        <v>52377</v>
      </c>
      <c r="E1115">
        <v>52377</v>
      </c>
      <c r="F1115">
        <v>52377</v>
      </c>
      <c r="G1115">
        <v>52377</v>
      </c>
      <c r="H1115">
        <v>52377</v>
      </c>
      <c r="I1115">
        <v>52377</v>
      </c>
      <c r="J1115">
        <v>52377</v>
      </c>
      <c r="K1115">
        <v>52377</v>
      </c>
      <c r="L1115">
        <v>52377</v>
      </c>
      <c r="M1115">
        <v>52377</v>
      </c>
      <c r="N1115">
        <v>52377</v>
      </c>
      <c r="O1115">
        <v>52377</v>
      </c>
      <c r="P1115">
        <v>52377</v>
      </c>
      <c r="Q1115">
        <v>52377</v>
      </c>
      <c r="R1115">
        <v>52377</v>
      </c>
      <c r="S1115">
        <v>52377</v>
      </c>
      <c r="T1115">
        <v>0</v>
      </c>
      <c r="U1115">
        <v>16777215</v>
      </c>
      <c r="V1115" s="1">
        <v>16777215</v>
      </c>
      <c r="W1115" s="1">
        <v>16777215</v>
      </c>
      <c r="X1115" s="1">
        <v>0</v>
      </c>
      <c r="Y1115" s="1">
        <v>36799</v>
      </c>
      <c r="Z1115" s="1">
        <v>36799</v>
      </c>
      <c r="AA1115" s="1">
        <v>0</v>
      </c>
      <c r="AB1115" s="1">
        <v>0</v>
      </c>
      <c r="AC1115" s="1">
        <v>0</v>
      </c>
      <c r="AD1115" s="1">
        <v>0</v>
      </c>
      <c r="AE1115" s="1">
        <v>16777215</v>
      </c>
      <c r="AF1115" s="1">
        <v>16777215</v>
      </c>
      <c r="AG1115" s="1">
        <v>16777215</v>
      </c>
      <c r="AH1115" s="1">
        <v>16777215</v>
      </c>
      <c r="AI1115" s="1">
        <v>16777215</v>
      </c>
      <c r="AJ1115" s="1">
        <v>0</v>
      </c>
      <c r="DX1115" s="1">
        <v>372979</v>
      </c>
    </row>
    <row r="1116" spans="1:128">
      <c r="A1116" s="40">
        <v>11389944</v>
      </c>
      <c r="B1116">
        <v>5935018</v>
      </c>
      <c r="C1116">
        <v>5935018</v>
      </c>
      <c r="D1116">
        <v>52377</v>
      </c>
      <c r="E1116">
        <v>52377</v>
      </c>
      <c r="F1116">
        <v>52377</v>
      </c>
      <c r="G1116">
        <v>52377</v>
      </c>
      <c r="H1116">
        <v>52377</v>
      </c>
      <c r="I1116">
        <v>52377</v>
      </c>
      <c r="J1116">
        <v>52377</v>
      </c>
      <c r="K1116">
        <v>52377</v>
      </c>
      <c r="L1116">
        <v>52377</v>
      </c>
      <c r="M1116">
        <v>52377</v>
      </c>
      <c r="N1116">
        <v>52377</v>
      </c>
      <c r="O1116">
        <v>52377</v>
      </c>
      <c r="P1116">
        <v>52377</v>
      </c>
      <c r="Q1116">
        <v>52377</v>
      </c>
      <c r="R1116">
        <v>52377</v>
      </c>
      <c r="S1116">
        <v>52377</v>
      </c>
      <c r="T1116">
        <v>0</v>
      </c>
      <c r="U1116">
        <v>16777215</v>
      </c>
      <c r="V1116" s="1">
        <v>16777215</v>
      </c>
      <c r="W1116" s="1">
        <v>0</v>
      </c>
      <c r="X1116" s="1">
        <v>16777215</v>
      </c>
      <c r="Y1116" s="1">
        <v>36799</v>
      </c>
      <c r="Z1116" s="1">
        <v>36799</v>
      </c>
      <c r="AA1116" s="1">
        <v>16777215</v>
      </c>
      <c r="AB1116" s="1">
        <v>0</v>
      </c>
      <c r="AC1116" s="1">
        <v>0</v>
      </c>
      <c r="AD1116" s="1">
        <v>0</v>
      </c>
      <c r="AE1116" s="1">
        <v>16777215</v>
      </c>
      <c r="AF1116" s="1">
        <v>0</v>
      </c>
      <c r="AG1116" s="1">
        <v>16777215</v>
      </c>
      <c r="AH1116" s="1">
        <v>16777215</v>
      </c>
      <c r="AI1116" s="1">
        <v>0</v>
      </c>
      <c r="AJ1116" s="1">
        <v>16777215</v>
      </c>
      <c r="DX1116" s="1">
        <v>372979</v>
      </c>
    </row>
    <row r="1117" spans="1:128">
      <c r="A1117" s="40">
        <v>11389944</v>
      </c>
      <c r="B1117">
        <v>14726300</v>
      </c>
      <c r="C1117">
        <v>14726300</v>
      </c>
      <c r="D1117">
        <v>52377</v>
      </c>
      <c r="E1117">
        <v>52377</v>
      </c>
      <c r="F1117">
        <v>52377</v>
      </c>
      <c r="G1117">
        <v>52377</v>
      </c>
      <c r="H1117">
        <v>52377</v>
      </c>
      <c r="I1117">
        <v>52377</v>
      </c>
      <c r="J1117">
        <v>52377</v>
      </c>
      <c r="K1117">
        <v>52377</v>
      </c>
      <c r="L1117">
        <v>52377</v>
      </c>
      <c r="M1117">
        <v>52377</v>
      </c>
      <c r="N1117">
        <v>52377</v>
      </c>
      <c r="O1117">
        <v>52377</v>
      </c>
      <c r="P1117">
        <v>52377</v>
      </c>
      <c r="Q1117">
        <v>52377</v>
      </c>
      <c r="R1117">
        <v>52377</v>
      </c>
      <c r="S1117">
        <v>52377</v>
      </c>
      <c r="T1117">
        <v>0</v>
      </c>
      <c r="U1117">
        <v>0</v>
      </c>
      <c r="V1117" s="1">
        <v>0</v>
      </c>
      <c r="W1117" s="1">
        <v>0</v>
      </c>
      <c r="X1117" s="1">
        <v>0</v>
      </c>
      <c r="Y1117" s="1">
        <v>16777215</v>
      </c>
      <c r="Z1117" s="1">
        <v>16777215</v>
      </c>
      <c r="AA1117" s="1">
        <v>16777215</v>
      </c>
      <c r="AB1117" s="1">
        <v>0</v>
      </c>
      <c r="AC1117" s="1">
        <v>0</v>
      </c>
      <c r="AD1117" s="1">
        <v>0</v>
      </c>
      <c r="AE1117" s="1">
        <v>0</v>
      </c>
      <c r="AF1117" s="1">
        <v>16777215</v>
      </c>
      <c r="AG1117" s="1">
        <v>0</v>
      </c>
      <c r="AH1117" s="1">
        <v>0</v>
      </c>
      <c r="AI1117" s="1">
        <v>0</v>
      </c>
      <c r="AJ1117" s="1">
        <v>16777215</v>
      </c>
      <c r="DX1117" s="1">
        <v>3947580</v>
      </c>
    </row>
    <row r="1118" spans="1:128">
      <c r="A1118" s="40">
        <v>14726300</v>
      </c>
      <c r="B1118">
        <v>5935018</v>
      </c>
      <c r="C1118">
        <v>5935018</v>
      </c>
      <c r="D1118">
        <v>3162467</v>
      </c>
      <c r="E1118">
        <v>3162467</v>
      </c>
      <c r="F1118">
        <v>3162467</v>
      </c>
      <c r="G1118">
        <v>3162467</v>
      </c>
      <c r="H1118">
        <v>3162467</v>
      </c>
      <c r="I1118">
        <v>3162467</v>
      </c>
      <c r="J1118">
        <v>3162467</v>
      </c>
      <c r="K1118">
        <v>3162467</v>
      </c>
      <c r="L1118">
        <v>3162467</v>
      </c>
      <c r="M1118">
        <v>3162467</v>
      </c>
      <c r="N1118">
        <v>52377</v>
      </c>
      <c r="O1118">
        <v>52377</v>
      </c>
      <c r="P1118">
        <v>52377</v>
      </c>
      <c r="Q1118">
        <v>52377</v>
      </c>
      <c r="R1118">
        <v>52377</v>
      </c>
      <c r="S1118">
        <v>52377</v>
      </c>
      <c r="T1118">
        <v>0</v>
      </c>
      <c r="U1118">
        <v>16777215</v>
      </c>
      <c r="V1118" s="1">
        <v>16777215</v>
      </c>
      <c r="W1118" s="1">
        <v>0</v>
      </c>
      <c r="X1118" s="1">
        <v>0</v>
      </c>
      <c r="Y1118" s="1">
        <v>36799</v>
      </c>
      <c r="Z1118" s="1">
        <v>36799</v>
      </c>
      <c r="AA1118" s="1">
        <v>0</v>
      </c>
      <c r="AB1118" s="1">
        <v>16777215</v>
      </c>
      <c r="AC1118" s="1">
        <v>16777215</v>
      </c>
      <c r="AD1118" s="1">
        <v>16777215</v>
      </c>
      <c r="AE1118" s="1">
        <v>16777215</v>
      </c>
      <c r="AF1118" s="1">
        <v>16777215</v>
      </c>
      <c r="AG1118" s="1">
        <v>16777215</v>
      </c>
      <c r="AH1118" s="1">
        <v>16777215</v>
      </c>
      <c r="AI1118" s="1">
        <v>16777215</v>
      </c>
      <c r="AJ1118" s="1">
        <v>0</v>
      </c>
      <c r="DX1118" s="1">
        <v>3947580</v>
      </c>
    </row>
    <row r="1119" spans="1:128">
      <c r="A1119" s="40">
        <v>14726300</v>
      </c>
      <c r="B1119">
        <v>5935018</v>
      </c>
      <c r="C1119">
        <v>5935018</v>
      </c>
      <c r="D1119">
        <v>3162467</v>
      </c>
      <c r="E1119">
        <v>3162467</v>
      </c>
      <c r="F1119">
        <v>3162467</v>
      </c>
      <c r="G1119">
        <v>3162467</v>
      </c>
      <c r="H1119">
        <v>3162467</v>
      </c>
      <c r="I1119">
        <v>3162467</v>
      </c>
      <c r="J1119">
        <v>3162467</v>
      </c>
      <c r="K1119">
        <v>3162467</v>
      </c>
      <c r="L1119">
        <v>3162467</v>
      </c>
      <c r="M1119">
        <v>3162467</v>
      </c>
      <c r="N1119">
        <v>3162467</v>
      </c>
      <c r="O1119">
        <v>3162467</v>
      </c>
      <c r="P1119">
        <v>3162467</v>
      </c>
      <c r="Q1119">
        <v>3162467</v>
      </c>
      <c r="R1119">
        <v>3162467</v>
      </c>
      <c r="S1119">
        <v>3162467</v>
      </c>
      <c r="T1119">
        <v>0</v>
      </c>
      <c r="U1119">
        <v>16777215</v>
      </c>
      <c r="V1119" s="1">
        <v>16777215</v>
      </c>
      <c r="W1119" s="1">
        <v>16777215</v>
      </c>
      <c r="X1119" s="1">
        <v>0</v>
      </c>
      <c r="Y1119" s="1">
        <v>36799</v>
      </c>
      <c r="Z1119" s="1">
        <v>36799</v>
      </c>
      <c r="AA1119" s="1">
        <v>16777215</v>
      </c>
      <c r="AB1119" s="1">
        <v>16777215</v>
      </c>
      <c r="AC1119" s="1">
        <v>16777215</v>
      </c>
      <c r="AD1119" s="1">
        <v>16777215</v>
      </c>
      <c r="AE1119" s="1">
        <v>16777215</v>
      </c>
      <c r="AF1119" s="1">
        <v>16777215</v>
      </c>
      <c r="AG1119" s="1">
        <v>0</v>
      </c>
      <c r="AH1119" s="1">
        <v>0</v>
      </c>
      <c r="AI1119" s="1">
        <v>16777215</v>
      </c>
      <c r="AJ1119" s="1">
        <v>0</v>
      </c>
      <c r="DX1119" s="1">
        <v>3947580</v>
      </c>
    </row>
    <row r="1120" spans="1:128">
      <c r="A1120" s="40">
        <v>3289655</v>
      </c>
      <c r="B1120">
        <v>14726300</v>
      </c>
      <c r="C1120">
        <v>14726300</v>
      </c>
      <c r="D1120">
        <v>3162467</v>
      </c>
      <c r="E1120">
        <v>3162467</v>
      </c>
      <c r="F1120">
        <v>3162467</v>
      </c>
      <c r="G1120">
        <v>3162467</v>
      </c>
      <c r="H1120">
        <v>3162467</v>
      </c>
      <c r="I1120">
        <v>3162467</v>
      </c>
      <c r="J1120">
        <v>3162467</v>
      </c>
      <c r="K1120">
        <v>3162467</v>
      </c>
      <c r="L1120">
        <v>3162467</v>
      </c>
      <c r="M1120">
        <v>3162467</v>
      </c>
      <c r="N1120">
        <v>3162467</v>
      </c>
      <c r="O1120">
        <v>3162467</v>
      </c>
      <c r="P1120">
        <v>3162467</v>
      </c>
      <c r="Q1120">
        <v>3162467</v>
      </c>
      <c r="R1120">
        <v>3162467</v>
      </c>
      <c r="S1120">
        <v>3162467</v>
      </c>
      <c r="T1120">
        <v>0</v>
      </c>
      <c r="U1120">
        <v>16777215</v>
      </c>
      <c r="V1120" s="1">
        <v>16777215</v>
      </c>
      <c r="W1120" s="1">
        <v>0</v>
      </c>
      <c r="X1120" s="1">
        <v>16777215</v>
      </c>
      <c r="Y1120" s="1">
        <v>16777215</v>
      </c>
      <c r="Z1120" s="1">
        <v>16777215</v>
      </c>
      <c r="AA1120" s="1">
        <v>0</v>
      </c>
      <c r="AB1120" s="1">
        <v>16777215</v>
      </c>
      <c r="AC1120" s="1">
        <v>0</v>
      </c>
      <c r="AD1120" s="1">
        <v>0</v>
      </c>
      <c r="AE1120" s="1">
        <v>16777215</v>
      </c>
      <c r="AF1120" s="1">
        <v>0</v>
      </c>
      <c r="AG1120" s="1">
        <v>16777215</v>
      </c>
      <c r="AH1120" s="1">
        <v>16777215</v>
      </c>
      <c r="AI1120" s="1">
        <v>0</v>
      </c>
      <c r="AJ1120" s="1">
        <v>16777215</v>
      </c>
      <c r="DX1120" s="1">
        <v>372979</v>
      </c>
    </row>
    <row r="1121" spans="1:128">
      <c r="A1121" s="40">
        <v>3289655</v>
      </c>
      <c r="B1121">
        <v>14726300</v>
      </c>
      <c r="C1121">
        <v>14726300</v>
      </c>
      <c r="D1121">
        <v>3162467</v>
      </c>
      <c r="E1121">
        <v>3162467</v>
      </c>
      <c r="F1121">
        <v>3162467</v>
      </c>
      <c r="G1121">
        <v>3162467</v>
      </c>
      <c r="H1121">
        <v>3162467</v>
      </c>
      <c r="I1121">
        <v>3162467</v>
      </c>
      <c r="J1121">
        <v>3162467</v>
      </c>
      <c r="K1121">
        <v>3162467</v>
      </c>
      <c r="L1121">
        <v>3162467</v>
      </c>
      <c r="M1121">
        <v>3162467</v>
      </c>
      <c r="N1121">
        <v>3162467</v>
      </c>
      <c r="O1121">
        <v>3162467</v>
      </c>
      <c r="P1121">
        <v>3162467</v>
      </c>
      <c r="Q1121">
        <v>3162467</v>
      </c>
      <c r="R1121">
        <v>3162467</v>
      </c>
      <c r="S1121">
        <v>3162467</v>
      </c>
      <c r="T1121">
        <v>0</v>
      </c>
      <c r="U1121">
        <v>0</v>
      </c>
      <c r="V1121" s="1">
        <v>0</v>
      </c>
      <c r="W1121" s="1">
        <v>16777215</v>
      </c>
      <c r="X1121" s="1">
        <v>16777215</v>
      </c>
      <c r="Y1121" s="1">
        <v>16777215</v>
      </c>
      <c r="Z1121" s="1">
        <v>16777215</v>
      </c>
      <c r="AA1121" s="1">
        <v>0</v>
      </c>
      <c r="AB1121" s="1">
        <v>16777215</v>
      </c>
      <c r="AC1121" s="1">
        <v>0</v>
      </c>
      <c r="AD1121" s="1">
        <v>0</v>
      </c>
      <c r="AE1121" s="1">
        <v>16777215</v>
      </c>
      <c r="AF1121" s="1">
        <v>16777215</v>
      </c>
      <c r="AG1121" s="1">
        <v>16777215</v>
      </c>
      <c r="AH1121" s="1">
        <v>16777215</v>
      </c>
      <c r="AI1121" s="1">
        <v>0</v>
      </c>
      <c r="AJ1121" s="1">
        <v>16777215</v>
      </c>
      <c r="DX1121" s="1">
        <v>3947580</v>
      </c>
    </row>
    <row r="1122" spans="1:128">
      <c r="A1122" s="40">
        <v>14726300</v>
      </c>
      <c r="B1122">
        <v>14726300</v>
      </c>
      <c r="C1122">
        <v>14726300</v>
      </c>
      <c r="D1122">
        <v>3162467</v>
      </c>
      <c r="E1122">
        <v>3162467</v>
      </c>
      <c r="F1122">
        <v>3162467</v>
      </c>
      <c r="G1122">
        <v>3162467</v>
      </c>
      <c r="H1122">
        <v>3162467</v>
      </c>
      <c r="I1122">
        <v>3162467</v>
      </c>
      <c r="J1122">
        <v>3162467</v>
      </c>
      <c r="K1122">
        <v>3162467</v>
      </c>
      <c r="L1122">
        <v>3162467</v>
      </c>
      <c r="M1122">
        <v>3162467</v>
      </c>
      <c r="N1122">
        <v>3162467</v>
      </c>
      <c r="O1122">
        <v>3162467</v>
      </c>
      <c r="P1122">
        <v>3162467</v>
      </c>
      <c r="Q1122">
        <v>3162467</v>
      </c>
      <c r="R1122">
        <v>3162467</v>
      </c>
      <c r="S1122">
        <v>3162467</v>
      </c>
      <c r="T1122">
        <v>0</v>
      </c>
      <c r="U1122">
        <v>16777215</v>
      </c>
      <c r="V1122" s="1">
        <v>16777215</v>
      </c>
      <c r="W1122" s="1">
        <v>16777215</v>
      </c>
      <c r="X1122" s="1">
        <v>0</v>
      </c>
      <c r="Y1122" s="1">
        <v>16777215</v>
      </c>
      <c r="Z1122" s="1">
        <v>16777215</v>
      </c>
      <c r="AA1122" s="1">
        <v>0</v>
      </c>
      <c r="AB1122" s="1">
        <v>0</v>
      </c>
      <c r="AC1122" s="1">
        <v>16777215</v>
      </c>
      <c r="AD1122" s="1">
        <v>16777215</v>
      </c>
      <c r="AE1122" s="1">
        <v>0</v>
      </c>
      <c r="AF1122" s="1">
        <v>0</v>
      </c>
      <c r="AG1122" s="1">
        <v>16777215</v>
      </c>
      <c r="AH1122" s="1">
        <v>16777215</v>
      </c>
      <c r="AI1122" s="1">
        <v>0</v>
      </c>
      <c r="AJ1122" s="1">
        <v>0</v>
      </c>
      <c r="DX1122" s="1">
        <v>3947580</v>
      </c>
    </row>
    <row r="1123" spans="1:128">
      <c r="A1123" s="40">
        <v>3289655</v>
      </c>
      <c r="B1123">
        <v>14726300</v>
      </c>
      <c r="C1123">
        <v>14726300</v>
      </c>
      <c r="D1123">
        <v>3162467</v>
      </c>
      <c r="E1123">
        <v>3162467</v>
      </c>
      <c r="F1123">
        <v>3162467</v>
      </c>
      <c r="G1123">
        <v>3162467</v>
      </c>
      <c r="H1123">
        <v>3162467</v>
      </c>
      <c r="I1123">
        <v>3162467</v>
      </c>
      <c r="J1123">
        <v>3162467</v>
      </c>
      <c r="K1123">
        <v>3162467</v>
      </c>
      <c r="L1123">
        <v>3162467</v>
      </c>
      <c r="M1123">
        <v>3162467</v>
      </c>
      <c r="N1123">
        <v>3162467</v>
      </c>
      <c r="O1123">
        <v>3162467</v>
      </c>
      <c r="P1123">
        <v>3162467</v>
      </c>
      <c r="Q1123">
        <v>3162467</v>
      </c>
      <c r="R1123">
        <v>3162467</v>
      </c>
      <c r="S1123">
        <v>3162467</v>
      </c>
      <c r="T1123">
        <v>0</v>
      </c>
      <c r="U1123">
        <v>16777215</v>
      </c>
      <c r="V1123" s="1">
        <v>16777215</v>
      </c>
      <c r="W1123" s="1">
        <v>0</v>
      </c>
      <c r="X1123" s="1">
        <v>0</v>
      </c>
      <c r="Y1123" s="1">
        <v>16777215</v>
      </c>
      <c r="Z1123" s="1">
        <v>16777215</v>
      </c>
      <c r="AA1123" s="1">
        <v>16777215</v>
      </c>
      <c r="AB1123" s="1">
        <v>16777215</v>
      </c>
      <c r="AC1123" s="1">
        <v>16777215</v>
      </c>
      <c r="AD1123" s="1">
        <v>16777215</v>
      </c>
      <c r="AE1123" s="1">
        <v>16777215</v>
      </c>
      <c r="AF1123" s="1">
        <v>0</v>
      </c>
      <c r="AG1123" s="1">
        <v>0</v>
      </c>
      <c r="AH1123" s="1">
        <v>0</v>
      </c>
      <c r="AI1123" s="1">
        <v>16777215</v>
      </c>
      <c r="AJ1123" s="1">
        <v>0</v>
      </c>
      <c r="DX1123" s="1">
        <v>3947580</v>
      </c>
    </row>
    <row r="1124" spans="1:128">
      <c r="A1124" s="40">
        <v>3289655</v>
      </c>
      <c r="B1124">
        <v>14726300</v>
      </c>
      <c r="C1124">
        <v>14726300</v>
      </c>
      <c r="D1124">
        <v>3162467</v>
      </c>
      <c r="E1124">
        <v>3162467</v>
      </c>
      <c r="F1124">
        <v>3162467</v>
      </c>
      <c r="G1124">
        <v>3162467</v>
      </c>
      <c r="H1124">
        <v>3162467</v>
      </c>
      <c r="I1124">
        <v>3162467</v>
      </c>
      <c r="J1124">
        <v>3162467</v>
      </c>
      <c r="K1124">
        <v>3162467</v>
      </c>
      <c r="L1124">
        <v>3162467</v>
      </c>
      <c r="M1124">
        <v>3162467</v>
      </c>
      <c r="N1124">
        <v>11389944</v>
      </c>
      <c r="O1124">
        <v>11389944</v>
      </c>
      <c r="P1124">
        <v>11389944</v>
      </c>
      <c r="Q1124">
        <v>11389944</v>
      </c>
      <c r="R1124">
        <v>11389944</v>
      </c>
      <c r="S1124">
        <v>11389944</v>
      </c>
      <c r="T1124">
        <v>0</v>
      </c>
      <c r="U1124">
        <v>16777215</v>
      </c>
      <c r="V1124" s="1">
        <v>16777215</v>
      </c>
      <c r="W1124" s="1">
        <v>16777215</v>
      </c>
      <c r="X1124" s="1">
        <v>0</v>
      </c>
      <c r="Y1124" s="1">
        <v>0</v>
      </c>
      <c r="Z1124" s="1">
        <v>0</v>
      </c>
      <c r="AA1124" s="1">
        <v>16777215</v>
      </c>
      <c r="AB1124" s="1">
        <v>16777215</v>
      </c>
      <c r="AC1124" s="1">
        <v>0</v>
      </c>
      <c r="AD1124" s="1">
        <v>0</v>
      </c>
      <c r="AE1124" s="1">
        <v>0</v>
      </c>
      <c r="AF1124" s="1">
        <v>0</v>
      </c>
      <c r="AG1124" s="1">
        <v>16777215</v>
      </c>
      <c r="AH1124" s="1">
        <v>16777215</v>
      </c>
      <c r="AI1124" s="1">
        <v>16777215</v>
      </c>
      <c r="AJ1124" s="1">
        <v>0</v>
      </c>
      <c r="DX1124" s="1">
        <v>3947580</v>
      </c>
    </row>
    <row r="1125" spans="1:128">
      <c r="A1125" s="40">
        <v>14726300</v>
      </c>
      <c r="B1125">
        <v>14726300</v>
      </c>
      <c r="C1125">
        <v>14726300</v>
      </c>
      <c r="D1125">
        <v>3162467</v>
      </c>
      <c r="E1125">
        <v>3162467</v>
      </c>
      <c r="F1125">
        <v>3162467</v>
      </c>
      <c r="G1125">
        <v>3162467</v>
      </c>
      <c r="H1125">
        <v>3162467</v>
      </c>
      <c r="I1125">
        <v>3162467</v>
      </c>
      <c r="J1125">
        <v>3162467</v>
      </c>
      <c r="K1125">
        <v>3162467</v>
      </c>
      <c r="L1125">
        <v>3162467</v>
      </c>
      <c r="M1125">
        <v>3162467</v>
      </c>
      <c r="N1125">
        <v>11389944</v>
      </c>
      <c r="O1125">
        <v>11389944</v>
      </c>
      <c r="P1125">
        <v>11389944</v>
      </c>
      <c r="Q1125">
        <v>11389944</v>
      </c>
      <c r="R1125">
        <v>11389944</v>
      </c>
      <c r="S1125">
        <v>11389944</v>
      </c>
      <c r="T1125">
        <v>0</v>
      </c>
      <c r="U1125">
        <v>16777215</v>
      </c>
      <c r="V1125" s="1">
        <v>16777215</v>
      </c>
      <c r="W1125" s="1">
        <v>16777215</v>
      </c>
      <c r="X1125" s="1">
        <v>0</v>
      </c>
      <c r="Y1125" s="1">
        <v>0</v>
      </c>
      <c r="Z1125" s="1">
        <v>0</v>
      </c>
      <c r="AA1125" s="1">
        <v>16777215</v>
      </c>
      <c r="AB1125" s="1">
        <v>16777215</v>
      </c>
      <c r="AC1125" s="1">
        <v>16777215</v>
      </c>
      <c r="AD1125" s="1">
        <v>16777215</v>
      </c>
      <c r="AE1125" s="1">
        <v>16777215</v>
      </c>
      <c r="AF1125" s="1">
        <v>16777215</v>
      </c>
      <c r="AG1125" s="1">
        <v>0</v>
      </c>
      <c r="AH1125" s="1">
        <v>0</v>
      </c>
      <c r="AI1125" s="1">
        <v>16777215</v>
      </c>
      <c r="AJ1125" s="1">
        <v>16777215</v>
      </c>
      <c r="DX1125" s="1">
        <v>3947580</v>
      </c>
    </row>
    <row r="1126" spans="1:128">
      <c r="A1126" s="40">
        <v>14726300</v>
      </c>
      <c r="B1126">
        <v>14726300</v>
      </c>
      <c r="C1126">
        <v>14726300</v>
      </c>
      <c r="D1126">
        <v>52377</v>
      </c>
      <c r="E1126">
        <v>52377</v>
      </c>
      <c r="F1126">
        <v>52377</v>
      </c>
      <c r="G1126">
        <v>52377</v>
      </c>
      <c r="H1126">
        <v>52377</v>
      </c>
      <c r="I1126">
        <v>52377</v>
      </c>
      <c r="J1126">
        <v>52377</v>
      </c>
      <c r="K1126">
        <v>52377</v>
      </c>
      <c r="L1126">
        <v>6299648</v>
      </c>
      <c r="M1126">
        <v>52377</v>
      </c>
      <c r="N1126">
        <v>0</v>
      </c>
      <c r="O1126">
        <v>0</v>
      </c>
      <c r="P1126">
        <v>0</v>
      </c>
      <c r="Q1126">
        <v>0</v>
      </c>
      <c r="R1126">
        <v>0</v>
      </c>
      <c r="S1126">
        <v>0</v>
      </c>
      <c r="T1126">
        <v>0</v>
      </c>
      <c r="U1126">
        <v>0</v>
      </c>
      <c r="V1126" s="1">
        <v>0</v>
      </c>
      <c r="W1126" s="1">
        <v>16777215</v>
      </c>
      <c r="X1126" s="1">
        <v>16777215</v>
      </c>
      <c r="Y1126" s="1">
        <v>0</v>
      </c>
      <c r="Z1126" s="1">
        <v>0</v>
      </c>
      <c r="AA1126" s="1">
        <v>16777215</v>
      </c>
      <c r="AB1126" s="1">
        <v>16777215</v>
      </c>
      <c r="AC1126" s="1">
        <v>16777215</v>
      </c>
      <c r="AD1126" s="1">
        <v>16777215</v>
      </c>
      <c r="AE1126" s="1">
        <v>16777215</v>
      </c>
      <c r="AF1126" s="1">
        <v>16777215</v>
      </c>
      <c r="AG1126" s="1">
        <v>16777215</v>
      </c>
      <c r="AH1126" s="1">
        <v>16777215</v>
      </c>
      <c r="AI1126" s="1">
        <v>0</v>
      </c>
      <c r="AJ1126" s="1">
        <v>16777215</v>
      </c>
      <c r="DX1126" s="1">
        <v>3947580</v>
      </c>
    </row>
    <row r="1127" spans="1:128">
      <c r="A1127" s="40">
        <v>14726300</v>
      </c>
      <c r="B1127">
        <v>14726300</v>
      </c>
      <c r="C1127">
        <v>14726300</v>
      </c>
      <c r="D1127">
        <v>52377</v>
      </c>
      <c r="E1127">
        <v>52377</v>
      </c>
      <c r="F1127">
        <v>52377</v>
      </c>
      <c r="G1127">
        <v>52377</v>
      </c>
      <c r="H1127">
        <v>52377</v>
      </c>
      <c r="I1127">
        <v>36799</v>
      </c>
      <c r="J1127">
        <v>52377</v>
      </c>
      <c r="K1127">
        <v>52377</v>
      </c>
      <c r="L1127">
        <v>6299648</v>
      </c>
      <c r="M1127">
        <v>52377</v>
      </c>
      <c r="N1127">
        <v>52377</v>
      </c>
      <c r="O1127">
        <v>52377</v>
      </c>
      <c r="P1127">
        <v>52377</v>
      </c>
      <c r="Q1127">
        <v>52377</v>
      </c>
      <c r="R1127">
        <v>52377</v>
      </c>
      <c r="S1127">
        <v>52377</v>
      </c>
      <c r="T1127">
        <v>0</v>
      </c>
      <c r="U1127">
        <v>0</v>
      </c>
      <c r="V1127" s="1">
        <v>0</v>
      </c>
      <c r="W1127" s="1">
        <v>0</v>
      </c>
      <c r="X1127" s="1">
        <v>0</v>
      </c>
      <c r="Y1127" s="1">
        <v>16777215</v>
      </c>
      <c r="Z1127" s="1">
        <v>16777215</v>
      </c>
      <c r="AA1127" s="1">
        <v>0</v>
      </c>
      <c r="AB1127" s="1">
        <v>16777215</v>
      </c>
      <c r="AC1127" s="1">
        <v>0</v>
      </c>
      <c r="AD1127" s="1">
        <v>0</v>
      </c>
      <c r="AE1127" s="1">
        <v>0</v>
      </c>
      <c r="AF1127" s="1">
        <v>0</v>
      </c>
      <c r="AG1127" s="1">
        <v>16777215</v>
      </c>
      <c r="AH1127" s="1">
        <v>16777215</v>
      </c>
      <c r="AI1127" s="1">
        <v>0</v>
      </c>
      <c r="AJ1127" s="1">
        <v>16777215</v>
      </c>
      <c r="DX1127" s="1">
        <v>3947580</v>
      </c>
    </row>
    <row r="1128" spans="1:128">
      <c r="A1128" s="40">
        <v>14726300</v>
      </c>
      <c r="B1128">
        <v>14726300</v>
      </c>
      <c r="C1128">
        <v>14726300</v>
      </c>
      <c r="D1128">
        <v>52377</v>
      </c>
      <c r="E1128">
        <v>52377</v>
      </c>
      <c r="F1128">
        <v>52377</v>
      </c>
      <c r="G1128">
        <v>52377</v>
      </c>
      <c r="H1128">
        <v>52377</v>
      </c>
      <c r="I1128">
        <v>36799</v>
      </c>
      <c r="J1128">
        <v>52377</v>
      </c>
      <c r="K1128">
        <v>52377</v>
      </c>
      <c r="L1128">
        <v>13224393</v>
      </c>
      <c r="M1128">
        <v>52377</v>
      </c>
      <c r="N1128">
        <v>52377</v>
      </c>
      <c r="O1128">
        <v>52377</v>
      </c>
      <c r="P1128">
        <v>52377</v>
      </c>
      <c r="Q1128">
        <v>52377</v>
      </c>
      <c r="R1128">
        <v>52377</v>
      </c>
      <c r="S1128">
        <v>52377</v>
      </c>
      <c r="T1128">
        <v>0</v>
      </c>
      <c r="U1128">
        <v>16777215</v>
      </c>
      <c r="V1128" s="1">
        <v>16777215</v>
      </c>
      <c r="W1128" s="1">
        <v>0</v>
      </c>
      <c r="X1128" s="1">
        <v>0</v>
      </c>
      <c r="Y1128" s="1">
        <v>0</v>
      </c>
      <c r="Z1128" s="1">
        <v>0</v>
      </c>
      <c r="AA1128" s="1">
        <v>16777215</v>
      </c>
      <c r="AB1128" s="1">
        <v>16777215</v>
      </c>
      <c r="AC1128" s="1">
        <v>16777215</v>
      </c>
      <c r="AD1128" s="1">
        <v>16777215</v>
      </c>
      <c r="AE1128" s="1">
        <v>16777215</v>
      </c>
      <c r="AF1128" s="1">
        <v>16777215</v>
      </c>
      <c r="AG1128" s="1">
        <v>0</v>
      </c>
      <c r="AH1128" s="1">
        <v>0</v>
      </c>
      <c r="AI1128" s="1">
        <v>16777215</v>
      </c>
      <c r="AJ1128" s="1">
        <v>0</v>
      </c>
      <c r="DX1128" s="1">
        <v>372979</v>
      </c>
    </row>
    <row r="1129" spans="1:128">
      <c r="A1129" s="40">
        <v>0</v>
      </c>
      <c r="B1129">
        <v>14726300</v>
      </c>
      <c r="C1129">
        <v>14726300</v>
      </c>
      <c r="D1129">
        <v>52377</v>
      </c>
      <c r="E1129">
        <v>52377</v>
      </c>
      <c r="F1129">
        <v>52377</v>
      </c>
      <c r="G1129">
        <v>52377</v>
      </c>
      <c r="H1129">
        <v>52377</v>
      </c>
      <c r="I1129">
        <v>36799</v>
      </c>
      <c r="J1129">
        <v>52377</v>
      </c>
      <c r="K1129">
        <v>52377</v>
      </c>
      <c r="L1129">
        <v>36799</v>
      </c>
      <c r="M1129">
        <v>52377</v>
      </c>
      <c r="N1129">
        <v>52377</v>
      </c>
      <c r="O1129">
        <v>52377</v>
      </c>
      <c r="P1129">
        <v>52377</v>
      </c>
      <c r="Q1129">
        <v>52377</v>
      </c>
      <c r="R1129">
        <v>52377</v>
      </c>
      <c r="S1129">
        <v>52377</v>
      </c>
      <c r="T1129">
        <v>0</v>
      </c>
      <c r="U1129">
        <v>16777215</v>
      </c>
      <c r="V1129" s="1">
        <v>16777215</v>
      </c>
      <c r="W1129" s="1">
        <v>0</v>
      </c>
      <c r="X1129" s="1">
        <v>0</v>
      </c>
      <c r="Y1129" s="1">
        <v>16777215</v>
      </c>
      <c r="Z1129" s="1">
        <v>16777215</v>
      </c>
      <c r="AA1129" s="1">
        <v>16777215</v>
      </c>
      <c r="AB1129" s="1">
        <v>16777215</v>
      </c>
      <c r="AC1129" s="1">
        <v>0</v>
      </c>
      <c r="AD1129" s="1">
        <v>0</v>
      </c>
      <c r="AE1129" s="1">
        <v>0</v>
      </c>
      <c r="AF1129" s="1">
        <v>16777215</v>
      </c>
      <c r="AG1129" s="1">
        <v>16777215</v>
      </c>
      <c r="AH1129" s="1">
        <v>16777215</v>
      </c>
      <c r="AI1129" s="1">
        <v>16777215</v>
      </c>
      <c r="AJ1129" s="1">
        <v>0</v>
      </c>
      <c r="DX1129" s="1">
        <v>372979</v>
      </c>
    </row>
    <row r="1130" spans="1:128">
      <c r="A1130" s="40">
        <v>0</v>
      </c>
      <c r="B1130">
        <v>14726300</v>
      </c>
      <c r="C1130">
        <v>14726300</v>
      </c>
      <c r="D1130">
        <v>52377</v>
      </c>
      <c r="E1130">
        <v>52377</v>
      </c>
      <c r="F1130">
        <v>52377</v>
      </c>
      <c r="G1130">
        <v>52377</v>
      </c>
      <c r="H1130">
        <v>52377</v>
      </c>
      <c r="I1130">
        <v>52377</v>
      </c>
      <c r="J1130">
        <v>52377</v>
      </c>
      <c r="K1130">
        <v>52377</v>
      </c>
      <c r="L1130">
        <v>36799</v>
      </c>
      <c r="M1130">
        <v>52377</v>
      </c>
      <c r="N1130">
        <v>52377</v>
      </c>
      <c r="O1130">
        <v>52377</v>
      </c>
      <c r="P1130">
        <v>52377</v>
      </c>
      <c r="Q1130">
        <v>52377</v>
      </c>
      <c r="R1130">
        <v>52377</v>
      </c>
      <c r="S1130">
        <v>52377</v>
      </c>
      <c r="T1130">
        <v>0</v>
      </c>
      <c r="U1130">
        <v>0</v>
      </c>
      <c r="V1130" s="1">
        <v>0</v>
      </c>
      <c r="W1130" s="1">
        <v>0</v>
      </c>
      <c r="X1130" s="1">
        <v>16777215</v>
      </c>
      <c r="Y1130" s="1">
        <v>16777215</v>
      </c>
      <c r="Z1130" s="1">
        <v>16777215</v>
      </c>
      <c r="AA1130" s="1">
        <v>16777215</v>
      </c>
      <c r="AB1130" s="1">
        <v>16777215</v>
      </c>
      <c r="AC1130" s="1">
        <v>16777215</v>
      </c>
      <c r="AD1130" s="1">
        <v>16777215</v>
      </c>
      <c r="AE1130" s="1">
        <v>16777215</v>
      </c>
      <c r="AF1130" s="1">
        <v>16777215</v>
      </c>
      <c r="AG1130" s="1">
        <v>0</v>
      </c>
      <c r="AH1130" s="1">
        <v>0</v>
      </c>
      <c r="AI1130" s="1">
        <v>0</v>
      </c>
      <c r="AJ1130" s="1">
        <v>16777215</v>
      </c>
      <c r="DX1130" s="1">
        <v>3947580</v>
      </c>
    </row>
    <row r="1131" spans="1:128">
      <c r="A1131" s="40">
        <v>0</v>
      </c>
      <c r="B1131">
        <v>14726300</v>
      </c>
      <c r="C1131">
        <v>14726300</v>
      </c>
      <c r="D1131">
        <v>52377</v>
      </c>
      <c r="E1131">
        <v>52377</v>
      </c>
      <c r="F1131">
        <v>52377</v>
      </c>
      <c r="G1131">
        <v>52377</v>
      </c>
      <c r="H1131">
        <v>52377</v>
      </c>
      <c r="I1131">
        <v>52377</v>
      </c>
      <c r="J1131">
        <v>52377</v>
      </c>
      <c r="K1131">
        <v>52377</v>
      </c>
      <c r="L1131">
        <v>36799</v>
      </c>
      <c r="M1131">
        <v>52377</v>
      </c>
      <c r="N1131">
        <v>52377</v>
      </c>
      <c r="O1131">
        <v>52377</v>
      </c>
      <c r="P1131">
        <v>52377</v>
      </c>
      <c r="Q1131">
        <v>52377</v>
      </c>
      <c r="R1131">
        <v>52377</v>
      </c>
      <c r="S1131">
        <v>52377</v>
      </c>
      <c r="T1131">
        <v>0</v>
      </c>
      <c r="U1131">
        <v>0</v>
      </c>
      <c r="V1131" s="1">
        <v>0</v>
      </c>
      <c r="W1131" s="1">
        <v>16777215</v>
      </c>
      <c r="X1131" s="1">
        <v>16777215</v>
      </c>
      <c r="Y1131" s="1">
        <v>0</v>
      </c>
      <c r="Z1131" s="1">
        <v>0</v>
      </c>
      <c r="AA1131" s="1">
        <v>0</v>
      </c>
      <c r="AB1131" s="1">
        <v>16777215</v>
      </c>
      <c r="AC1131" s="1">
        <v>0</v>
      </c>
      <c r="AD1131" s="1">
        <v>0</v>
      </c>
      <c r="AE1131" s="1">
        <v>0</v>
      </c>
      <c r="AF1131" s="1">
        <v>16777215</v>
      </c>
      <c r="AG1131" s="1">
        <v>16777215</v>
      </c>
      <c r="AH1131" s="1">
        <v>16777215</v>
      </c>
      <c r="AI1131" s="1">
        <v>0</v>
      </c>
      <c r="AJ1131" s="1">
        <v>16777215</v>
      </c>
      <c r="DX1131" s="1">
        <v>372979</v>
      </c>
    </row>
    <row r="1132" spans="1:128">
      <c r="A1132" s="40">
        <v>14726300</v>
      </c>
      <c r="B1132">
        <v>14726300</v>
      </c>
      <c r="C1132">
        <v>14726300</v>
      </c>
      <c r="D1132">
        <v>0</v>
      </c>
      <c r="E1132">
        <v>0</v>
      </c>
      <c r="F1132">
        <v>0</v>
      </c>
      <c r="G1132">
        <v>0</v>
      </c>
      <c r="H1132">
        <v>0</v>
      </c>
      <c r="I1132">
        <v>0</v>
      </c>
      <c r="J1132">
        <v>0</v>
      </c>
      <c r="K1132">
        <v>0</v>
      </c>
      <c r="L1132">
        <v>0</v>
      </c>
      <c r="M1132">
        <v>0</v>
      </c>
      <c r="N1132">
        <v>0</v>
      </c>
      <c r="O1132">
        <v>0</v>
      </c>
      <c r="P1132">
        <v>0</v>
      </c>
      <c r="Q1132">
        <v>0</v>
      </c>
      <c r="R1132">
        <v>0</v>
      </c>
      <c r="S1132">
        <v>0</v>
      </c>
      <c r="T1132">
        <v>0</v>
      </c>
      <c r="U1132">
        <v>0</v>
      </c>
      <c r="V1132" s="1">
        <v>0</v>
      </c>
      <c r="W1132" s="1">
        <v>0</v>
      </c>
      <c r="X1132" s="1">
        <v>16777215</v>
      </c>
      <c r="Y1132" s="1">
        <v>16777215</v>
      </c>
      <c r="Z1132" s="1">
        <v>16777215</v>
      </c>
      <c r="AA1132" s="1">
        <v>0</v>
      </c>
      <c r="AB1132" s="1">
        <v>16777215</v>
      </c>
      <c r="AC1132" s="1">
        <v>16777215</v>
      </c>
      <c r="AD1132" s="1">
        <v>16777215</v>
      </c>
      <c r="AE1132" s="1">
        <v>0</v>
      </c>
      <c r="AF1132" s="1">
        <v>0</v>
      </c>
      <c r="AG1132" s="1">
        <v>16777215</v>
      </c>
      <c r="AH1132" s="1">
        <v>16777215</v>
      </c>
      <c r="AI1132" s="1">
        <v>0</v>
      </c>
      <c r="AJ1132" s="1">
        <v>16777215</v>
      </c>
      <c r="DX1132" s="1">
        <v>3947580</v>
      </c>
    </row>
    <row r="1133" spans="1:128">
      <c r="A1133" s="40">
        <v>0</v>
      </c>
      <c r="B1133">
        <v>14726300</v>
      </c>
      <c r="C1133">
        <v>14726300</v>
      </c>
      <c r="D1133">
        <v>0</v>
      </c>
      <c r="E1133">
        <v>0</v>
      </c>
      <c r="F1133">
        <v>0</v>
      </c>
      <c r="G1133">
        <v>0</v>
      </c>
      <c r="H1133">
        <v>0</v>
      </c>
      <c r="I1133">
        <v>0</v>
      </c>
      <c r="J1133">
        <v>0</v>
      </c>
      <c r="K1133">
        <v>0</v>
      </c>
      <c r="L1133">
        <v>0</v>
      </c>
      <c r="M1133">
        <v>0</v>
      </c>
      <c r="N1133">
        <v>0</v>
      </c>
      <c r="O1133">
        <v>0</v>
      </c>
      <c r="P1133">
        <v>0</v>
      </c>
      <c r="Q1133">
        <v>0</v>
      </c>
      <c r="R1133">
        <v>0</v>
      </c>
      <c r="S1133">
        <v>0</v>
      </c>
      <c r="T1133">
        <v>0</v>
      </c>
      <c r="U1133">
        <v>0</v>
      </c>
      <c r="V1133" s="1">
        <v>0</v>
      </c>
      <c r="W1133" s="1">
        <v>16777215</v>
      </c>
      <c r="X1133" s="1">
        <v>16777215</v>
      </c>
      <c r="Y1133" s="1">
        <v>0</v>
      </c>
      <c r="Z1133" s="1">
        <v>0</v>
      </c>
      <c r="AA1133" s="1">
        <v>0</v>
      </c>
      <c r="AB1133" s="1">
        <v>16777215</v>
      </c>
      <c r="AC1133" s="1">
        <v>16777215</v>
      </c>
      <c r="AD1133" s="1">
        <v>16777215</v>
      </c>
      <c r="AE1133" s="1">
        <v>0</v>
      </c>
      <c r="AF1133" s="1">
        <v>16777215</v>
      </c>
      <c r="AG1133" s="1">
        <v>0</v>
      </c>
      <c r="AH1133" s="1">
        <v>0</v>
      </c>
      <c r="AI1133" s="1">
        <v>0</v>
      </c>
      <c r="AJ1133" s="1">
        <v>0</v>
      </c>
      <c r="DX1133" s="1">
        <v>3947580</v>
      </c>
    </row>
    <row r="1134" spans="1:128">
      <c r="A1134" s="40">
        <v>14726300</v>
      </c>
      <c r="B1134">
        <v>14726300</v>
      </c>
      <c r="C1134">
        <v>14726300</v>
      </c>
      <c r="D1134">
        <v>0</v>
      </c>
      <c r="E1134">
        <v>0</v>
      </c>
      <c r="F1134">
        <v>0</v>
      </c>
      <c r="G1134">
        <v>0</v>
      </c>
      <c r="H1134">
        <v>0</v>
      </c>
      <c r="I1134">
        <v>0</v>
      </c>
      <c r="J1134">
        <v>0</v>
      </c>
      <c r="K1134">
        <v>0</v>
      </c>
      <c r="L1134">
        <v>0</v>
      </c>
      <c r="M1134">
        <v>0</v>
      </c>
      <c r="N1134">
        <v>0</v>
      </c>
      <c r="O1134">
        <v>0</v>
      </c>
      <c r="P1134">
        <v>0</v>
      </c>
      <c r="Q1134">
        <v>0</v>
      </c>
      <c r="R1134">
        <v>0</v>
      </c>
      <c r="S1134">
        <v>0</v>
      </c>
      <c r="T1134">
        <v>0</v>
      </c>
      <c r="U1134">
        <v>16777215</v>
      </c>
      <c r="V1134" s="1">
        <v>16777215</v>
      </c>
      <c r="W1134" s="1">
        <v>0</v>
      </c>
      <c r="X1134" s="1">
        <v>16777215</v>
      </c>
      <c r="Y1134" s="1">
        <v>0</v>
      </c>
      <c r="Z1134" s="1">
        <v>0</v>
      </c>
      <c r="AA1134" s="1">
        <v>0</v>
      </c>
      <c r="AB1134" s="1">
        <v>16777215</v>
      </c>
      <c r="AC1134" s="1">
        <v>0</v>
      </c>
      <c r="AD1134" s="1">
        <v>0</v>
      </c>
      <c r="AE1134" s="1">
        <v>0</v>
      </c>
      <c r="AF1134" s="1">
        <v>0</v>
      </c>
      <c r="AG1134" s="1">
        <v>16777215</v>
      </c>
      <c r="AH1134" s="1">
        <v>16777215</v>
      </c>
      <c r="AI1134" s="1">
        <v>16777215</v>
      </c>
      <c r="AJ1134" s="1">
        <v>0</v>
      </c>
      <c r="DX1134" s="1">
        <v>3947580</v>
      </c>
    </row>
    <row r="1135" spans="1:128">
      <c r="A1135" s="40">
        <v>14726300</v>
      </c>
      <c r="B1135">
        <v>14726300</v>
      </c>
      <c r="C1135">
        <v>14726300</v>
      </c>
      <c r="D1135">
        <v>0</v>
      </c>
      <c r="E1135">
        <v>0</v>
      </c>
      <c r="F1135">
        <v>0</v>
      </c>
      <c r="G1135">
        <v>0</v>
      </c>
      <c r="H1135">
        <v>0</v>
      </c>
      <c r="I1135">
        <v>0</v>
      </c>
      <c r="J1135">
        <v>0</v>
      </c>
      <c r="K1135">
        <v>0</v>
      </c>
      <c r="L1135">
        <v>0</v>
      </c>
      <c r="M1135">
        <v>0</v>
      </c>
      <c r="N1135">
        <v>0</v>
      </c>
      <c r="O1135">
        <v>0</v>
      </c>
      <c r="P1135">
        <v>0</v>
      </c>
      <c r="Q1135">
        <v>0</v>
      </c>
      <c r="R1135">
        <v>0</v>
      </c>
      <c r="S1135">
        <v>0</v>
      </c>
      <c r="T1135">
        <v>0</v>
      </c>
      <c r="U1135">
        <v>0</v>
      </c>
      <c r="V1135" s="1">
        <v>0</v>
      </c>
      <c r="W1135" s="1">
        <v>16777215</v>
      </c>
      <c r="X1135" s="1">
        <v>0</v>
      </c>
      <c r="Y1135" s="1">
        <v>0</v>
      </c>
      <c r="Z1135" s="1">
        <v>0</v>
      </c>
      <c r="AA1135" s="1">
        <v>16777215</v>
      </c>
      <c r="AB1135" s="1">
        <v>16777215</v>
      </c>
      <c r="AC1135" s="1">
        <v>16777215</v>
      </c>
      <c r="AD1135" s="1">
        <v>16777215</v>
      </c>
      <c r="AE1135" s="1">
        <v>16777215</v>
      </c>
      <c r="AF1135" s="1">
        <v>16777215</v>
      </c>
      <c r="AG1135" s="1">
        <v>0</v>
      </c>
      <c r="AH1135" s="1">
        <v>0</v>
      </c>
      <c r="AI1135" s="1">
        <v>0</v>
      </c>
      <c r="AJ1135" s="1">
        <v>0</v>
      </c>
      <c r="DX1135" s="1">
        <v>3947580</v>
      </c>
    </row>
    <row r="1136" spans="1:128">
      <c r="A1136" s="40">
        <v>0</v>
      </c>
      <c r="B1136">
        <v>6299648</v>
      </c>
      <c r="C1136">
        <v>6299648</v>
      </c>
      <c r="D1136">
        <v>0</v>
      </c>
      <c r="E1136">
        <v>0</v>
      </c>
      <c r="F1136">
        <v>0</v>
      </c>
      <c r="G1136">
        <v>0</v>
      </c>
      <c r="H1136">
        <v>0</v>
      </c>
      <c r="I1136">
        <v>0</v>
      </c>
      <c r="J1136">
        <v>0</v>
      </c>
      <c r="K1136">
        <v>0</v>
      </c>
      <c r="L1136">
        <v>0</v>
      </c>
      <c r="M1136">
        <v>0</v>
      </c>
      <c r="N1136">
        <v>0</v>
      </c>
      <c r="O1136">
        <v>0</v>
      </c>
      <c r="P1136">
        <v>0</v>
      </c>
      <c r="Q1136">
        <v>0</v>
      </c>
      <c r="R1136">
        <v>7710195</v>
      </c>
      <c r="S1136">
        <v>0</v>
      </c>
      <c r="T1136">
        <v>0</v>
      </c>
      <c r="U1136">
        <v>0</v>
      </c>
      <c r="V1136" s="1">
        <v>0</v>
      </c>
      <c r="W1136" s="1">
        <v>16777215</v>
      </c>
      <c r="X1136" s="1">
        <v>0</v>
      </c>
      <c r="Y1136" s="1">
        <v>16777215</v>
      </c>
      <c r="Z1136" s="1">
        <v>16777215</v>
      </c>
      <c r="AA1136" s="1">
        <v>0</v>
      </c>
      <c r="AB1136" s="1">
        <v>16777215</v>
      </c>
      <c r="AC1136" s="1">
        <v>0</v>
      </c>
      <c r="AD1136" s="1">
        <v>0</v>
      </c>
      <c r="AE1136" s="1">
        <v>0</v>
      </c>
      <c r="AF1136" s="1">
        <v>16777215</v>
      </c>
      <c r="AG1136" s="1">
        <v>0</v>
      </c>
      <c r="AH1136" s="1">
        <v>0</v>
      </c>
      <c r="AI1136" s="1">
        <v>16777215</v>
      </c>
      <c r="AJ1136" s="1">
        <v>16777215</v>
      </c>
      <c r="DX1136" s="1">
        <v>3947580</v>
      </c>
    </row>
    <row r="1137" spans="1:128">
      <c r="A1137" s="40">
        <v>14726300</v>
      </c>
      <c r="B1137">
        <v>6299648</v>
      </c>
      <c r="C1137">
        <v>6299648</v>
      </c>
      <c r="D1137">
        <v>52377</v>
      </c>
      <c r="E1137">
        <v>52377</v>
      </c>
      <c r="F1137">
        <v>52377</v>
      </c>
      <c r="G1137">
        <v>52377</v>
      </c>
      <c r="H1137">
        <v>52377</v>
      </c>
      <c r="I1137">
        <v>52377</v>
      </c>
      <c r="J1137">
        <v>52377</v>
      </c>
      <c r="K1137">
        <v>52377</v>
      </c>
      <c r="L1137">
        <v>52377</v>
      </c>
      <c r="M1137">
        <v>52377</v>
      </c>
      <c r="N1137">
        <v>0</v>
      </c>
      <c r="O1137">
        <v>0</v>
      </c>
      <c r="P1137">
        <v>0</v>
      </c>
      <c r="Q1137">
        <v>0</v>
      </c>
      <c r="R1137">
        <v>52377</v>
      </c>
      <c r="S1137">
        <v>0</v>
      </c>
      <c r="T1137">
        <v>0</v>
      </c>
      <c r="U1137">
        <v>0</v>
      </c>
      <c r="V1137" s="1">
        <v>0</v>
      </c>
      <c r="W1137" s="1">
        <v>16777215</v>
      </c>
      <c r="X1137" s="1">
        <v>16777215</v>
      </c>
      <c r="Y1137" s="1">
        <v>16777215</v>
      </c>
      <c r="Z1137" s="1">
        <v>16777215</v>
      </c>
      <c r="AA1137" s="1">
        <v>0</v>
      </c>
      <c r="AB1137" s="1">
        <v>16777215</v>
      </c>
      <c r="AC1137" s="1">
        <v>16777215</v>
      </c>
      <c r="AD1137" s="1">
        <v>16777215</v>
      </c>
      <c r="AE1137" s="1">
        <v>16777215</v>
      </c>
      <c r="AF1137" s="1">
        <v>0</v>
      </c>
      <c r="AG1137" s="1">
        <v>0</v>
      </c>
      <c r="AH1137" s="1">
        <v>0</v>
      </c>
      <c r="AI1137" s="1">
        <v>0</v>
      </c>
      <c r="AJ1137" s="1">
        <v>0</v>
      </c>
      <c r="DX1137" s="1">
        <v>3947580</v>
      </c>
    </row>
    <row r="1138" spans="1:128">
      <c r="A1138" s="40">
        <v>0</v>
      </c>
      <c r="B1138">
        <v>6299648</v>
      </c>
      <c r="C1138">
        <v>6299648</v>
      </c>
      <c r="D1138">
        <v>52377</v>
      </c>
      <c r="E1138">
        <v>52377</v>
      </c>
      <c r="F1138">
        <v>52377</v>
      </c>
      <c r="G1138">
        <v>52377</v>
      </c>
      <c r="H1138">
        <v>52377</v>
      </c>
      <c r="I1138">
        <v>52377</v>
      </c>
      <c r="J1138">
        <v>52377</v>
      </c>
      <c r="K1138">
        <v>52377</v>
      </c>
      <c r="L1138">
        <v>52377</v>
      </c>
      <c r="M1138">
        <v>52377</v>
      </c>
      <c r="N1138">
        <v>52377</v>
      </c>
      <c r="O1138">
        <v>52377</v>
      </c>
      <c r="P1138">
        <v>52377</v>
      </c>
      <c r="Q1138">
        <v>52377</v>
      </c>
      <c r="R1138">
        <v>13224393</v>
      </c>
      <c r="S1138">
        <v>52377</v>
      </c>
      <c r="T1138">
        <v>0</v>
      </c>
      <c r="U1138">
        <v>16777215</v>
      </c>
      <c r="V1138" s="1">
        <v>16777215</v>
      </c>
      <c r="W1138" s="1">
        <v>0</v>
      </c>
      <c r="X1138" s="1">
        <v>16777215</v>
      </c>
      <c r="Y1138" s="1">
        <v>0</v>
      </c>
      <c r="Z1138" s="1">
        <v>0</v>
      </c>
      <c r="AA1138" s="1">
        <v>0</v>
      </c>
      <c r="AB1138" s="1">
        <v>16777215</v>
      </c>
      <c r="AC1138" s="1">
        <v>16777215</v>
      </c>
      <c r="AD1138" s="1">
        <v>16777215</v>
      </c>
      <c r="AE1138" s="1">
        <v>16777215</v>
      </c>
      <c r="AF1138" s="1">
        <v>16777215</v>
      </c>
      <c r="AG1138" s="1">
        <v>16777215</v>
      </c>
      <c r="AH1138" s="1">
        <v>16777215</v>
      </c>
      <c r="AI1138" s="1">
        <v>0</v>
      </c>
      <c r="AJ1138" s="1">
        <v>0</v>
      </c>
      <c r="DX1138" s="1">
        <v>3947580</v>
      </c>
    </row>
    <row r="1139" spans="1:128">
      <c r="A1139" s="40">
        <v>0</v>
      </c>
      <c r="B1139">
        <v>6299648</v>
      </c>
      <c r="C1139">
        <v>6299648</v>
      </c>
      <c r="D1139">
        <v>52377</v>
      </c>
      <c r="E1139">
        <v>52377</v>
      </c>
      <c r="F1139">
        <v>52377</v>
      </c>
      <c r="G1139">
        <v>52377</v>
      </c>
      <c r="H1139">
        <v>52377</v>
      </c>
      <c r="I1139">
        <v>52377</v>
      </c>
      <c r="J1139">
        <v>52377</v>
      </c>
      <c r="K1139">
        <v>52377</v>
      </c>
      <c r="L1139">
        <v>52377</v>
      </c>
      <c r="M1139">
        <v>52377</v>
      </c>
      <c r="N1139">
        <v>52377</v>
      </c>
      <c r="O1139">
        <v>52377</v>
      </c>
      <c r="P1139">
        <v>52377</v>
      </c>
      <c r="Q1139">
        <v>52377</v>
      </c>
      <c r="R1139">
        <v>13224393</v>
      </c>
      <c r="S1139">
        <v>52377</v>
      </c>
      <c r="T1139">
        <v>0</v>
      </c>
      <c r="U1139">
        <v>16777215</v>
      </c>
      <c r="V1139" s="1">
        <v>16777215</v>
      </c>
      <c r="W1139" s="1">
        <v>16777215</v>
      </c>
      <c r="X1139" s="1">
        <v>0</v>
      </c>
      <c r="Y1139" s="1">
        <v>0</v>
      </c>
      <c r="Z1139" s="1">
        <v>0</v>
      </c>
      <c r="AA1139" s="1">
        <v>16777215</v>
      </c>
      <c r="AB1139" s="1">
        <v>16777215</v>
      </c>
      <c r="AC1139" s="1">
        <v>16777215</v>
      </c>
      <c r="AD1139" s="1">
        <v>16777215</v>
      </c>
      <c r="AE1139" s="1">
        <v>0</v>
      </c>
      <c r="AF1139" s="1">
        <v>0</v>
      </c>
      <c r="AG1139" s="1">
        <v>16777215</v>
      </c>
      <c r="AH1139" s="1">
        <v>16777215</v>
      </c>
      <c r="AI1139" s="1">
        <v>0</v>
      </c>
      <c r="AJ1139" s="1">
        <v>0</v>
      </c>
      <c r="DX1139" s="1">
        <v>3947580</v>
      </c>
    </row>
    <row r="1140" spans="1:128">
      <c r="A1140" s="40">
        <v>0</v>
      </c>
      <c r="B1140">
        <v>6299648</v>
      </c>
      <c r="C1140">
        <v>6299648</v>
      </c>
      <c r="D1140">
        <v>52377</v>
      </c>
      <c r="E1140">
        <v>52377</v>
      </c>
      <c r="F1140">
        <v>52377</v>
      </c>
      <c r="G1140">
        <v>52377</v>
      </c>
      <c r="H1140">
        <v>52377</v>
      </c>
      <c r="I1140">
        <v>52377</v>
      </c>
      <c r="J1140">
        <v>52377</v>
      </c>
      <c r="K1140">
        <v>52377</v>
      </c>
      <c r="L1140">
        <v>52377</v>
      </c>
      <c r="M1140">
        <v>52377</v>
      </c>
      <c r="N1140">
        <v>52377</v>
      </c>
      <c r="O1140">
        <v>52377</v>
      </c>
      <c r="P1140">
        <v>52377</v>
      </c>
      <c r="Q1140">
        <v>52377</v>
      </c>
      <c r="R1140">
        <v>49407</v>
      </c>
      <c r="S1140">
        <v>52377</v>
      </c>
      <c r="T1140">
        <v>0</v>
      </c>
      <c r="U1140">
        <v>16777215</v>
      </c>
      <c r="V1140" s="1">
        <v>16777215</v>
      </c>
      <c r="W1140" s="1">
        <v>0</v>
      </c>
      <c r="X1140" s="1">
        <v>16777215</v>
      </c>
      <c r="Y1140" s="1">
        <v>16777215</v>
      </c>
      <c r="Z1140" s="1">
        <v>16777215</v>
      </c>
      <c r="AA1140" s="1">
        <v>0</v>
      </c>
      <c r="AB1140" s="1">
        <v>16777215</v>
      </c>
      <c r="AC1140" s="1">
        <v>0</v>
      </c>
      <c r="AD1140" s="1">
        <v>0</v>
      </c>
      <c r="AE1140" s="1">
        <v>16777215</v>
      </c>
      <c r="AF1140" s="1">
        <v>0</v>
      </c>
      <c r="AG1140" s="1">
        <v>0</v>
      </c>
      <c r="AH1140" s="1">
        <v>0</v>
      </c>
      <c r="AI1140" s="1">
        <v>0</v>
      </c>
      <c r="AJ1140" s="1">
        <v>0</v>
      </c>
      <c r="DX1140" s="1">
        <v>3947580</v>
      </c>
    </row>
    <row r="1141" spans="1:128">
      <c r="A1141" s="40">
        <v>14726300</v>
      </c>
      <c r="B1141">
        <v>6299648</v>
      </c>
      <c r="C1141">
        <v>6299648</v>
      </c>
      <c r="D1141">
        <v>52377</v>
      </c>
      <c r="E1141">
        <v>52377</v>
      </c>
      <c r="F1141">
        <v>52377</v>
      </c>
      <c r="G1141">
        <v>52377</v>
      </c>
      <c r="H1141">
        <v>52377</v>
      </c>
      <c r="I1141">
        <v>52377</v>
      </c>
      <c r="J1141">
        <v>52377</v>
      </c>
      <c r="K1141">
        <v>52377</v>
      </c>
      <c r="L1141">
        <v>52377</v>
      </c>
      <c r="M1141">
        <v>52377</v>
      </c>
      <c r="N1141">
        <v>52377</v>
      </c>
      <c r="O1141">
        <v>52377</v>
      </c>
      <c r="P1141">
        <v>52377</v>
      </c>
      <c r="Q1141">
        <v>52377</v>
      </c>
      <c r="R1141">
        <v>52377</v>
      </c>
      <c r="S1141">
        <v>52377</v>
      </c>
      <c r="T1141">
        <v>0</v>
      </c>
      <c r="U1141">
        <v>16777215</v>
      </c>
      <c r="V1141" s="1">
        <v>16777215</v>
      </c>
      <c r="W1141" s="1">
        <v>0</v>
      </c>
      <c r="X1141" s="1">
        <v>16777215</v>
      </c>
      <c r="Y1141" s="1">
        <v>16777215</v>
      </c>
      <c r="Z1141" s="1">
        <v>16777215</v>
      </c>
      <c r="AA1141" s="1">
        <v>0</v>
      </c>
      <c r="AB1141" s="1">
        <v>16777215</v>
      </c>
      <c r="AC1141" s="1">
        <v>16777215</v>
      </c>
      <c r="AD1141" s="1">
        <v>16777215</v>
      </c>
      <c r="AE1141" s="1">
        <v>16777215</v>
      </c>
      <c r="AF1141" s="1">
        <v>0</v>
      </c>
      <c r="AG1141" s="1">
        <v>16777215</v>
      </c>
      <c r="AH1141" s="1">
        <v>16777215</v>
      </c>
      <c r="AI1141" s="1">
        <v>16777215</v>
      </c>
      <c r="AJ1141" s="1">
        <v>16777215</v>
      </c>
      <c r="DX1141" s="1">
        <v>372979</v>
      </c>
    </row>
    <row r="1142" spans="1:128">
      <c r="A1142" s="40">
        <v>14726300</v>
      </c>
      <c r="B1142">
        <v>14726300</v>
      </c>
      <c r="C1142">
        <v>14726300</v>
      </c>
      <c r="D1142">
        <v>52377</v>
      </c>
      <c r="E1142">
        <v>52377</v>
      </c>
      <c r="F1142">
        <v>52377</v>
      </c>
      <c r="G1142">
        <v>52377</v>
      </c>
      <c r="H1142">
        <v>52377</v>
      </c>
      <c r="I1142">
        <v>52377</v>
      </c>
      <c r="J1142">
        <v>52377</v>
      </c>
      <c r="K1142">
        <v>52377</v>
      </c>
      <c r="L1142">
        <v>52377</v>
      </c>
      <c r="M1142">
        <v>52377</v>
      </c>
      <c r="N1142">
        <v>52377</v>
      </c>
      <c r="O1142">
        <v>52377</v>
      </c>
      <c r="P1142">
        <v>52377</v>
      </c>
      <c r="Q1142">
        <v>52377</v>
      </c>
      <c r="R1142">
        <v>52377</v>
      </c>
      <c r="S1142">
        <v>52377</v>
      </c>
      <c r="T1142">
        <v>0</v>
      </c>
      <c r="U1142">
        <v>16777215</v>
      </c>
      <c r="V1142" s="1">
        <v>16777215</v>
      </c>
      <c r="W1142" s="1">
        <v>0</v>
      </c>
      <c r="X1142" s="1">
        <v>16777215</v>
      </c>
      <c r="Y1142" s="1">
        <v>0</v>
      </c>
      <c r="Z1142" s="1">
        <v>0</v>
      </c>
      <c r="AA1142" s="1">
        <v>0</v>
      </c>
      <c r="AB1142" s="1">
        <v>16777215</v>
      </c>
      <c r="AC1142" s="1">
        <v>16777215</v>
      </c>
      <c r="AD1142" s="1">
        <v>16777215</v>
      </c>
      <c r="AE1142" s="1">
        <v>16777215</v>
      </c>
      <c r="AF1142" s="1">
        <v>0</v>
      </c>
      <c r="AG1142" s="1">
        <v>16777215</v>
      </c>
      <c r="AH1142" s="1">
        <v>16777215</v>
      </c>
      <c r="AI1142" s="1">
        <v>0</v>
      </c>
      <c r="AJ1142" s="1">
        <v>0</v>
      </c>
      <c r="DX1142" s="1">
        <v>372979</v>
      </c>
    </row>
    <row r="1143" spans="1:128">
      <c r="A1143" s="40">
        <v>0</v>
      </c>
      <c r="B1143">
        <v>11389944</v>
      </c>
      <c r="C1143">
        <v>11389944</v>
      </c>
      <c r="D1143">
        <v>52377</v>
      </c>
      <c r="E1143">
        <v>52377</v>
      </c>
      <c r="F1143">
        <v>52377</v>
      </c>
      <c r="G1143">
        <v>52377</v>
      </c>
      <c r="H1143">
        <v>52377</v>
      </c>
      <c r="I1143">
        <v>52377</v>
      </c>
      <c r="J1143">
        <v>52377</v>
      </c>
      <c r="K1143">
        <v>52377</v>
      </c>
      <c r="L1143">
        <v>52377</v>
      </c>
      <c r="M1143">
        <v>52377</v>
      </c>
      <c r="N1143">
        <v>3822168</v>
      </c>
      <c r="O1143">
        <v>3822168</v>
      </c>
      <c r="P1143">
        <v>3822168</v>
      </c>
      <c r="Q1143">
        <v>11389944</v>
      </c>
      <c r="R1143">
        <v>11389944</v>
      </c>
      <c r="S1143">
        <v>11389944</v>
      </c>
      <c r="T1143">
        <v>0</v>
      </c>
      <c r="U1143">
        <v>16777215</v>
      </c>
      <c r="V1143" s="1">
        <v>16777215</v>
      </c>
      <c r="W1143" s="1">
        <v>0</v>
      </c>
      <c r="X1143" s="1">
        <v>0</v>
      </c>
      <c r="Y1143" s="1">
        <v>16777215</v>
      </c>
      <c r="Z1143" s="1">
        <v>16777215</v>
      </c>
      <c r="AA1143" s="1">
        <v>16777215</v>
      </c>
      <c r="AB1143" s="1">
        <v>16777215</v>
      </c>
      <c r="AC1143" s="1">
        <v>16777215</v>
      </c>
      <c r="AD1143" s="1">
        <v>16777215</v>
      </c>
      <c r="AE1143" s="1">
        <v>0</v>
      </c>
      <c r="AF1143" s="1">
        <v>16777215</v>
      </c>
      <c r="AG1143" s="1">
        <v>0</v>
      </c>
      <c r="AH1143" s="1">
        <v>0</v>
      </c>
      <c r="AI1143" s="1">
        <v>16777215</v>
      </c>
      <c r="AJ1143" s="1">
        <v>0</v>
      </c>
      <c r="DX1143" s="1">
        <v>3947580</v>
      </c>
    </row>
    <row r="1144" spans="1:128">
      <c r="A1144" s="40">
        <v>0</v>
      </c>
      <c r="B1144">
        <v>11389944</v>
      </c>
      <c r="C1144">
        <v>11389944</v>
      </c>
      <c r="D1144">
        <v>3822168</v>
      </c>
      <c r="E1144">
        <v>3822168</v>
      </c>
      <c r="F1144">
        <v>3822168</v>
      </c>
      <c r="G1144">
        <v>3822168</v>
      </c>
      <c r="H1144">
        <v>3822168</v>
      </c>
      <c r="I1144">
        <v>3822168</v>
      </c>
      <c r="J1144">
        <v>3822168</v>
      </c>
      <c r="K1144">
        <v>3822168</v>
      </c>
      <c r="L1144">
        <v>3822168</v>
      </c>
      <c r="M1144">
        <v>3822168</v>
      </c>
      <c r="N1144">
        <v>5594723</v>
      </c>
      <c r="O1144">
        <v>5594723</v>
      </c>
      <c r="P1144">
        <v>5594723</v>
      </c>
      <c r="Q1144">
        <v>11389944</v>
      </c>
      <c r="R1144">
        <v>11389944</v>
      </c>
      <c r="S1144">
        <v>11389944</v>
      </c>
      <c r="T1144">
        <v>0</v>
      </c>
      <c r="U1144">
        <v>0</v>
      </c>
      <c r="V1144" s="1">
        <v>0</v>
      </c>
      <c r="W1144" s="1">
        <v>16777215</v>
      </c>
      <c r="X1144" s="1">
        <v>16777215</v>
      </c>
      <c r="Y1144" s="1">
        <v>16777215</v>
      </c>
      <c r="Z1144" s="1">
        <v>16777215</v>
      </c>
      <c r="AA1144" s="1">
        <v>0</v>
      </c>
      <c r="AB1144" s="1">
        <v>16777215</v>
      </c>
      <c r="AC1144" s="1">
        <v>16777215</v>
      </c>
      <c r="AD1144" s="1">
        <v>16777215</v>
      </c>
      <c r="AE1144" s="1">
        <v>16777215</v>
      </c>
      <c r="AF1144" s="1">
        <v>0</v>
      </c>
      <c r="AG1144" s="1">
        <v>16777215</v>
      </c>
      <c r="AH1144" s="1">
        <v>16777215</v>
      </c>
      <c r="AI1144" s="1">
        <v>16777215</v>
      </c>
      <c r="AJ1144" s="1">
        <v>0</v>
      </c>
      <c r="DX1144" s="1">
        <v>3947580</v>
      </c>
    </row>
    <row r="1145" spans="1:128">
      <c r="A1145" s="40">
        <v>14726300</v>
      </c>
      <c r="B1145">
        <v>11389944</v>
      </c>
      <c r="C1145">
        <v>11389944</v>
      </c>
      <c r="D1145">
        <v>3822168</v>
      </c>
      <c r="E1145">
        <v>3822168</v>
      </c>
      <c r="F1145">
        <v>3822168</v>
      </c>
      <c r="G1145">
        <v>3822168</v>
      </c>
      <c r="H1145">
        <v>3822168</v>
      </c>
      <c r="I1145">
        <v>3822168</v>
      </c>
      <c r="J1145">
        <v>3822168</v>
      </c>
      <c r="K1145">
        <v>3822168</v>
      </c>
      <c r="L1145">
        <v>3822168</v>
      </c>
      <c r="M1145">
        <v>3822168</v>
      </c>
      <c r="N1145">
        <v>11389944</v>
      </c>
      <c r="O1145">
        <v>11389944</v>
      </c>
      <c r="P1145">
        <v>11389944</v>
      </c>
      <c r="Q1145">
        <v>11389944</v>
      </c>
      <c r="R1145">
        <v>11389944</v>
      </c>
      <c r="S1145">
        <v>11389944</v>
      </c>
      <c r="T1145">
        <v>0</v>
      </c>
      <c r="U1145">
        <v>16777215</v>
      </c>
      <c r="V1145" s="1">
        <v>16777215</v>
      </c>
      <c r="W1145" s="1">
        <v>0</v>
      </c>
      <c r="X1145" s="1">
        <v>16777215</v>
      </c>
      <c r="Y1145" s="1">
        <v>16777215</v>
      </c>
      <c r="Z1145" s="1">
        <v>16777215</v>
      </c>
      <c r="AA1145" s="1">
        <v>0</v>
      </c>
      <c r="AB1145" s="1">
        <v>16777215</v>
      </c>
      <c r="AC1145" s="1">
        <v>16777215</v>
      </c>
      <c r="AD1145" s="1">
        <v>16777215</v>
      </c>
      <c r="AE1145" s="1">
        <v>16777215</v>
      </c>
      <c r="AF1145" s="1">
        <v>0</v>
      </c>
      <c r="AG1145" s="1">
        <v>16777215</v>
      </c>
      <c r="AH1145" s="1">
        <v>16777215</v>
      </c>
      <c r="AI1145" s="1">
        <v>0</v>
      </c>
      <c r="AJ1145" s="1">
        <v>16777215</v>
      </c>
      <c r="DX1145" s="1">
        <v>3947580</v>
      </c>
    </row>
    <row r="1146" spans="1:128">
      <c r="A1146" s="40">
        <v>14726300</v>
      </c>
      <c r="B1146">
        <v>14726300</v>
      </c>
      <c r="C1146">
        <v>14726300</v>
      </c>
      <c r="D1146">
        <v>3822168</v>
      </c>
      <c r="E1146">
        <v>3822168</v>
      </c>
      <c r="F1146">
        <v>3822168</v>
      </c>
      <c r="G1146">
        <v>3822168</v>
      </c>
      <c r="H1146">
        <v>3822168</v>
      </c>
      <c r="I1146">
        <v>3822168</v>
      </c>
      <c r="J1146">
        <v>3822168</v>
      </c>
      <c r="K1146">
        <v>3822168</v>
      </c>
      <c r="L1146">
        <v>3822168</v>
      </c>
      <c r="M1146">
        <v>3822168</v>
      </c>
      <c r="N1146">
        <v>11389944</v>
      </c>
      <c r="O1146">
        <v>11389944</v>
      </c>
      <c r="P1146">
        <v>11389944</v>
      </c>
      <c r="Q1146">
        <v>11389944</v>
      </c>
      <c r="R1146">
        <v>11389944</v>
      </c>
      <c r="S1146">
        <v>11389944</v>
      </c>
      <c r="T1146">
        <v>0</v>
      </c>
      <c r="U1146">
        <v>16777215</v>
      </c>
      <c r="V1146" s="1">
        <v>16777215</v>
      </c>
      <c r="W1146" s="1">
        <v>16777215</v>
      </c>
      <c r="X1146" s="1">
        <v>16777215</v>
      </c>
      <c r="Y1146" s="1">
        <v>16777215</v>
      </c>
      <c r="Z1146" s="1">
        <v>16777215</v>
      </c>
      <c r="AA1146" s="1">
        <v>0</v>
      </c>
      <c r="AB1146" s="1">
        <v>16777215</v>
      </c>
      <c r="AC1146" s="1">
        <v>16777215</v>
      </c>
      <c r="AD1146" s="1">
        <v>16777215</v>
      </c>
      <c r="AE1146" s="1">
        <v>16777215</v>
      </c>
      <c r="AF1146" s="1">
        <v>0</v>
      </c>
      <c r="AG1146" s="1">
        <v>16777215</v>
      </c>
      <c r="AH1146" s="1">
        <v>16777215</v>
      </c>
      <c r="AI1146" s="1">
        <v>16777215</v>
      </c>
      <c r="AJ1146" s="1">
        <v>16777215</v>
      </c>
      <c r="DX1146" s="1">
        <v>3947580</v>
      </c>
    </row>
    <row r="1147" spans="1:128">
      <c r="A1147" s="40">
        <v>0</v>
      </c>
      <c r="B1147">
        <v>14726300</v>
      </c>
      <c r="C1147">
        <v>14726300</v>
      </c>
      <c r="D1147">
        <v>5594723</v>
      </c>
      <c r="E1147">
        <v>5594723</v>
      </c>
      <c r="F1147">
        <v>5594723</v>
      </c>
      <c r="G1147">
        <v>5594723</v>
      </c>
      <c r="H1147">
        <v>5594723</v>
      </c>
      <c r="I1147">
        <v>5594723</v>
      </c>
      <c r="J1147">
        <v>5594723</v>
      </c>
      <c r="K1147">
        <v>5594723</v>
      </c>
      <c r="L1147">
        <v>5594723</v>
      </c>
      <c r="M1147">
        <v>5594723</v>
      </c>
      <c r="N1147">
        <v>11389944</v>
      </c>
      <c r="O1147">
        <v>11389944</v>
      </c>
      <c r="P1147">
        <v>11389944</v>
      </c>
      <c r="Q1147">
        <v>11389944</v>
      </c>
      <c r="R1147">
        <v>11389944</v>
      </c>
      <c r="S1147">
        <v>11389944</v>
      </c>
      <c r="T1147">
        <v>0</v>
      </c>
      <c r="U1147">
        <v>16777215</v>
      </c>
      <c r="V1147" s="1">
        <v>16777215</v>
      </c>
      <c r="W1147" s="1">
        <v>16777215</v>
      </c>
      <c r="X1147" s="1">
        <v>0</v>
      </c>
      <c r="Y1147" s="1">
        <v>0</v>
      </c>
      <c r="Z1147" s="1">
        <v>0</v>
      </c>
      <c r="AA1147" s="1">
        <v>0</v>
      </c>
      <c r="AB1147" s="1">
        <v>16777215</v>
      </c>
      <c r="AC1147" s="1">
        <v>16777215</v>
      </c>
      <c r="AD1147" s="1">
        <v>16777215</v>
      </c>
      <c r="AE1147" s="1">
        <v>16777215</v>
      </c>
      <c r="AF1147" s="1">
        <v>16777215</v>
      </c>
      <c r="AG1147" s="1">
        <v>0</v>
      </c>
      <c r="AH1147" s="1">
        <v>0</v>
      </c>
      <c r="AI1147" s="1">
        <v>16777215</v>
      </c>
      <c r="AJ1147" s="1">
        <v>16777215</v>
      </c>
      <c r="DX1147" s="1">
        <v>3947580</v>
      </c>
    </row>
    <row r="1148" spans="1:128">
      <c r="A1148" s="40">
        <v>14726300</v>
      </c>
      <c r="B1148">
        <v>36799</v>
      </c>
      <c r="C1148">
        <v>36799</v>
      </c>
      <c r="D1148">
        <v>3822168</v>
      </c>
      <c r="E1148">
        <v>3822168</v>
      </c>
      <c r="F1148">
        <v>3822168</v>
      </c>
      <c r="G1148">
        <v>3822168</v>
      </c>
      <c r="H1148">
        <v>3822168</v>
      </c>
      <c r="I1148">
        <v>3822168</v>
      </c>
      <c r="J1148">
        <v>3822168</v>
      </c>
      <c r="K1148">
        <v>3822168</v>
      </c>
      <c r="L1148">
        <v>3822168</v>
      </c>
      <c r="M1148">
        <v>3822168</v>
      </c>
      <c r="N1148">
        <v>11389944</v>
      </c>
      <c r="O1148">
        <v>11389944</v>
      </c>
      <c r="P1148">
        <v>11389944</v>
      </c>
      <c r="Q1148">
        <v>5594723</v>
      </c>
      <c r="R1148">
        <v>5594723</v>
      </c>
      <c r="S1148">
        <v>5594723</v>
      </c>
      <c r="T1148">
        <v>0</v>
      </c>
      <c r="U1148">
        <v>16777215</v>
      </c>
      <c r="V1148" s="1">
        <v>16777215</v>
      </c>
      <c r="W1148" s="1">
        <v>16777215</v>
      </c>
      <c r="X1148" s="1">
        <v>16777215</v>
      </c>
      <c r="Y1148" s="1">
        <v>16777215</v>
      </c>
      <c r="Z1148" s="1">
        <v>16777215</v>
      </c>
      <c r="AA1148" s="1">
        <v>16777215</v>
      </c>
      <c r="AB1148" s="1">
        <v>16777215</v>
      </c>
      <c r="AC1148" s="1">
        <v>16777215</v>
      </c>
      <c r="AD1148" s="1">
        <v>16777215</v>
      </c>
      <c r="AE1148" s="1">
        <v>16777215</v>
      </c>
      <c r="AF1148" s="1">
        <v>16777215</v>
      </c>
      <c r="AG1148" s="1">
        <v>16777215</v>
      </c>
      <c r="AH1148" s="1">
        <v>16777215</v>
      </c>
      <c r="AI1148" s="1">
        <v>16777215</v>
      </c>
      <c r="AJ1148" s="1">
        <v>16777215</v>
      </c>
      <c r="DX1148" s="1">
        <v>3947580</v>
      </c>
    </row>
    <row r="1149" spans="1:128">
      <c r="A1149" s="40">
        <v>14726300</v>
      </c>
      <c r="B1149">
        <v>36799</v>
      </c>
      <c r="C1149">
        <v>36799</v>
      </c>
      <c r="D1149">
        <v>3822168</v>
      </c>
      <c r="E1149">
        <v>3822168</v>
      </c>
      <c r="F1149">
        <v>3822168</v>
      </c>
      <c r="G1149">
        <v>3822168</v>
      </c>
      <c r="H1149">
        <v>3822168</v>
      </c>
      <c r="I1149">
        <v>3822168</v>
      </c>
      <c r="J1149">
        <v>3822168</v>
      </c>
      <c r="K1149">
        <v>3822168</v>
      </c>
      <c r="L1149">
        <v>3822168</v>
      </c>
      <c r="M1149">
        <v>3822168</v>
      </c>
      <c r="N1149">
        <v>11389944</v>
      </c>
      <c r="O1149">
        <v>11389944</v>
      </c>
      <c r="P1149">
        <v>11389944</v>
      </c>
      <c r="Q1149">
        <v>3822168</v>
      </c>
      <c r="R1149">
        <v>3822168</v>
      </c>
      <c r="S1149">
        <v>3822168</v>
      </c>
      <c r="T1149">
        <v>0</v>
      </c>
      <c r="U1149">
        <v>0</v>
      </c>
      <c r="V1149" s="1">
        <v>0</v>
      </c>
      <c r="W1149" s="1">
        <v>0</v>
      </c>
      <c r="X1149" s="1">
        <v>16777215</v>
      </c>
      <c r="Y1149" s="1">
        <v>16777215</v>
      </c>
      <c r="Z1149" s="1">
        <v>16777215</v>
      </c>
      <c r="AA1149" s="1">
        <v>0</v>
      </c>
      <c r="AB1149" s="1">
        <v>16777215</v>
      </c>
      <c r="AC1149" s="1">
        <v>16777215</v>
      </c>
      <c r="AD1149" s="1">
        <v>16777215</v>
      </c>
      <c r="AE1149" s="1">
        <v>16777215</v>
      </c>
      <c r="AF1149" s="1">
        <v>16777215</v>
      </c>
      <c r="AG1149" s="1">
        <v>0</v>
      </c>
      <c r="AH1149" s="1">
        <v>0</v>
      </c>
      <c r="AI1149" s="1">
        <v>0</v>
      </c>
      <c r="AJ1149" s="1">
        <v>0</v>
      </c>
      <c r="DX1149" s="1">
        <v>3947580</v>
      </c>
    </row>
    <row r="1150" spans="1:128">
      <c r="A1150" s="40">
        <v>14726300</v>
      </c>
      <c r="B1150">
        <v>14726300</v>
      </c>
      <c r="C1150">
        <v>14726300</v>
      </c>
      <c r="D1150">
        <v>52377</v>
      </c>
      <c r="E1150">
        <v>52377</v>
      </c>
      <c r="F1150">
        <v>52377</v>
      </c>
      <c r="G1150">
        <v>52377</v>
      </c>
      <c r="H1150">
        <v>52377</v>
      </c>
      <c r="I1150">
        <v>52377</v>
      </c>
      <c r="J1150">
        <v>52377</v>
      </c>
      <c r="K1150">
        <v>52377</v>
      </c>
      <c r="L1150">
        <v>52377</v>
      </c>
      <c r="M1150">
        <v>52377</v>
      </c>
      <c r="N1150">
        <v>52377</v>
      </c>
      <c r="O1150">
        <v>52377</v>
      </c>
      <c r="P1150">
        <v>52377</v>
      </c>
      <c r="Q1150">
        <v>52377</v>
      </c>
      <c r="R1150">
        <v>52377</v>
      </c>
      <c r="S1150">
        <v>52377</v>
      </c>
      <c r="T1150">
        <v>0</v>
      </c>
      <c r="U1150">
        <v>16777215</v>
      </c>
      <c r="V1150" s="1">
        <v>16777215</v>
      </c>
      <c r="W1150" s="1">
        <v>16777215</v>
      </c>
      <c r="X1150" s="1">
        <v>0</v>
      </c>
      <c r="Y1150" s="1">
        <v>16777215</v>
      </c>
      <c r="Z1150" s="1">
        <v>16777215</v>
      </c>
      <c r="AA1150" s="1">
        <v>16777215</v>
      </c>
      <c r="AB1150" s="1">
        <v>16777215</v>
      </c>
      <c r="AC1150" s="1">
        <v>16777215</v>
      </c>
      <c r="AD1150" s="1">
        <v>16777215</v>
      </c>
      <c r="AE1150" s="1">
        <v>16777215</v>
      </c>
      <c r="AF1150" s="1">
        <v>16777215</v>
      </c>
      <c r="AG1150" s="1">
        <v>16777215</v>
      </c>
      <c r="AH1150" s="1">
        <v>16777215</v>
      </c>
      <c r="AI1150" s="1">
        <v>16777215</v>
      </c>
      <c r="AJ1150" s="1">
        <v>0</v>
      </c>
      <c r="DX1150" s="1">
        <v>3947580</v>
      </c>
    </row>
    <row r="1151" spans="1:128">
      <c r="A1151" s="40">
        <v>14726300</v>
      </c>
      <c r="B1151">
        <v>36799</v>
      </c>
      <c r="C1151">
        <v>36799</v>
      </c>
      <c r="D1151">
        <v>52377</v>
      </c>
      <c r="E1151">
        <v>52377</v>
      </c>
      <c r="F1151">
        <v>52377</v>
      </c>
      <c r="G1151">
        <v>52377</v>
      </c>
      <c r="H1151">
        <v>52377</v>
      </c>
      <c r="I1151">
        <v>52377</v>
      </c>
      <c r="J1151">
        <v>52377</v>
      </c>
      <c r="K1151">
        <v>52377</v>
      </c>
      <c r="L1151">
        <v>52377</v>
      </c>
      <c r="M1151">
        <v>52377</v>
      </c>
      <c r="N1151">
        <v>52377</v>
      </c>
      <c r="O1151">
        <v>52377</v>
      </c>
      <c r="P1151">
        <v>52377</v>
      </c>
      <c r="Q1151">
        <v>52377</v>
      </c>
      <c r="R1151">
        <v>52377</v>
      </c>
      <c r="S1151">
        <v>52377</v>
      </c>
      <c r="T1151">
        <v>0</v>
      </c>
      <c r="U1151">
        <v>0</v>
      </c>
      <c r="V1151" s="1">
        <v>0</v>
      </c>
      <c r="W1151" s="1">
        <v>16777215</v>
      </c>
      <c r="X1151" s="1">
        <v>16777215</v>
      </c>
      <c r="Y1151" s="1">
        <v>16777215</v>
      </c>
      <c r="Z1151" s="1">
        <v>16777215</v>
      </c>
      <c r="AA1151" s="1">
        <v>16777215</v>
      </c>
      <c r="AB1151" s="1">
        <v>16777215</v>
      </c>
      <c r="AC1151" s="1">
        <v>16777215</v>
      </c>
      <c r="AD1151" s="1">
        <v>16777215</v>
      </c>
      <c r="AE1151" s="1">
        <v>0</v>
      </c>
      <c r="AF1151" s="1">
        <v>0</v>
      </c>
      <c r="AG1151" s="1">
        <v>16777215</v>
      </c>
      <c r="AH1151" s="1">
        <v>16777215</v>
      </c>
      <c r="AI1151" s="1">
        <v>16777215</v>
      </c>
      <c r="AJ1151" s="1">
        <v>0</v>
      </c>
      <c r="DX1151" s="1">
        <v>3947580</v>
      </c>
    </row>
    <row r="1152" spans="1:128">
      <c r="A1152" s="40">
        <v>0</v>
      </c>
      <c r="B1152">
        <v>36799</v>
      </c>
      <c r="C1152">
        <v>36799</v>
      </c>
      <c r="D1152">
        <v>52377</v>
      </c>
      <c r="E1152">
        <v>52377</v>
      </c>
      <c r="F1152">
        <v>52377</v>
      </c>
      <c r="G1152">
        <v>52377</v>
      </c>
      <c r="H1152">
        <v>52377</v>
      </c>
      <c r="I1152">
        <v>52377</v>
      </c>
      <c r="J1152">
        <v>52377</v>
      </c>
      <c r="K1152">
        <v>52377</v>
      </c>
      <c r="L1152">
        <v>52377</v>
      </c>
      <c r="M1152">
        <v>52377</v>
      </c>
      <c r="N1152">
        <v>52377</v>
      </c>
      <c r="O1152">
        <v>52377</v>
      </c>
      <c r="P1152">
        <v>52377</v>
      </c>
      <c r="Q1152">
        <v>52377</v>
      </c>
      <c r="R1152">
        <v>52377</v>
      </c>
      <c r="S1152">
        <v>52377</v>
      </c>
      <c r="T1152">
        <v>0</v>
      </c>
      <c r="U1152">
        <v>0</v>
      </c>
      <c r="V1152" s="1">
        <v>0</v>
      </c>
      <c r="W1152" s="1">
        <v>16777215</v>
      </c>
      <c r="X1152" s="1">
        <v>16777215</v>
      </c>
      <c r="Y1152" s="1">
        <v>0</v>
      </c>
      <c r="Z1152" s="1">
        <v>0</v>
      </c>
      <c r="AA1152" s="1">
        <v>0</v>
      </c>
      <c r="AB1152" s="1">
        <v>16777215</v>
      </c>
      <c r="AC1152" s="1">
        <v>16777215</v>
      </c>
      <c r="AD1152" s="1">
        <v>16777215</v>
      </c>
      <c r="AE1152" s="1">
        <v>16777215</v>
      </c>
      <c r="AF1152" s="1">
        <v>0</v>
      </c>
      <c r="AG1152" s="1">
        <v>0</v>
      </c>
      <c r="AH1152" s="1">
        <v>0</v>
      </c>
      <c r="AI1152" s="1">
        <v>16777215</v>
      </c>
      <c r="AJ1152" s="1">
        <v>16777215</v>
      </c>
      <c r="DX1152" s="1">
        <v>3947580</v>
      </c>
    </row>
    <row r="1153" spans="1:128">
      <c r="A1153" s="40">
        <v>14726300</v>
      </c>
      <c r="B1153">
        <v>14726300</v>
      </c>
      <c r="C1153">
        <v>14726300</v>
      </c>
      <c r="D1153">
        <v>52377</v>
      </c>
      <c r="E1153">
        <v>789680</v>
      </c>
      <c r="F1153">
        <v>52377</v>
      </c>
      <c r="G1153">
        <v>52377</v>
      </c>
      <c r="H1153">
        <v>52377</v>
      </c>
      <c r="I1153">
        <v>52377</v>
      </c>
      <c r="J1153">
        <v>52377</v>
      </c>
      <c r="K1153">
        <v>52377</v>
      </c>
      <c r="L1153">
        <v>52377</v>
      </c>
      <c r="M1153">
        <v>36799</v>
      </c>
      <c r="N1153">
        <v>52377</v>
      </c>
      <c r="O1153">
        <v>52377</v>
      </c>
      <c r="P1153">
        <v>52377</v>
      </c>
      <c r="Q1153">
        <v>52377</v>
      </c>
      <c r="R1153">
        <v>52377</v>
      </c>
      <c r="S1153">
        <v>52377</v>
      </c>
      <c r="T1153">
        <v>0</v>
      </c>
      <c r="U1153">
        <v>0</v>
      </c>
      <c r="V1153" s="1">
        <v>0</v>
      </c>
      <c r="W1153" s="1">
        <v>16777215</v>
      </c>
      <c r="X1153" s="1">
        <v>16777215</v>
      </c>
      <c r="Y1153" s="1">
        <v>0</v>
      </c>
      <c r="Z1153" s="1">
        <v>0</v>
      </c>
      <c r="AA1153" s="1">
        <v>16777215</v>
      </c>
      <c r="AB1153" s="1">
        <v>16777215</v>
      </c>
      <c r="AC1153" s="1">
        <v>16777215</v>
      </c>
      <c r="AD1153" s="1">
        <v>16777215</v>
      </c>
      <c r="AE1153" s="1">
        <v>16777215</v>
      </c>
      <c r="AF1153" s="1">
        <v>0</v>
      </c>
      <c r="AG1153" s="1">
        <v>0</v>
      </c>
      <c r="AH1153" s="1">
        <v>0</v>
      </c>
      <c r="AI1153" s="1">
        <v>16777215</v>
      </c>
      <c r="AJ1153" s="1">
        <v>16777215</v>
      </c>
      <c r="DX1153" s="1">
        <v>3947580</v>
      </c>
    </row>
    <row r="1154" spans="1:128">
      <c r="A1154" s="40">
        <v>14726300</v>
      </c>
      <c r="B1154">
        <v>14726300</v>
      </c>
      <c r="C1154">
        <v>14726300</v>
      </c>
      <c r="D1154">
        <v>52377</v>
      </c>
      <c r="E1154">
        <v>789680</v>
      </c>
      <c r="F1154">
        <v>52377</v>
      </c>
      <c r="G1154">
        <v>52377</v>
      </c>
      <c r="H1154">
        <v>52377</v>
      </c>
      <c r="I1154">
        <v>52377</v>
      </c>
      <c r="J1154">
        <v>52377</v>
      </c>
      <c r="K1154">
        <v>52377</v>
      </c>
      <c r="L1154">
        <v>52377</v>
      </c>
      <c r="M1154">
        <v>36799</v>
      </c>
      <c r="N1154">
        <v>52377</v>
      </c>
      <c r="O1154">
        <v>52377</v>
      </c>
      <c r="P1154">
        <v>52377</v>
      </c>
      <c r="Q1154">
        <v>52377</v>
      </c>
      <c r="R1154">
        <v>52377</v>
      </c>
      <c r="S1154">
        <v>52377</v>
      </c>
      <c r="T1154">
        <v>0</v>
      </c>
      <c r="U1154">
        <v>16777215</v>
      </c>
      <c r="V1154" s="1">
        <v>16777215</v>
      </c>
      <c r="W1154" s="1">
        <v>16777215</v>
      </c>
      <c r="X1154" s="1">
        <v>16777215</v>
      </c>
      <c r="Y1154" s="1">
        <v>0</v>
      </c>
      <c r="Z1154" s="1">
        <v>0</v>
      </c>
      <c r="AA1154" s="1">
        <v>16777215</v>
      </c>
      <c r="AB1154" s="1">
        <v>16777215</v>
      </c>
      <c r="AC1154" s="1">
        <v>16777215</v>
      </c>
      <c r="AD1154" s="1">
        <v>16777215</v>
      </c>
      <c r="AE1154" s="1">
        <v>16777215</v>
      </c>
      <c r="AF1154" s="1">
        <v>16777215</v>
      </c>
      <c r="AG1154" s="1">
        <v>0</v>
      </c>
      <c r="AH1154" s="1">
        <v>0</v>
      </c>
      <c r="AI1154" s="1">
        <v>16777215</v>
      </c>
      <c r="AJ1154" s="1">
        <v>16777215</v>
      </c>
      <c r="DX1154" s="1">
        <v>372979</v>
      </c>
    </row>
    <row r="1155" spans="1:128">
      <c r="A1155" s="40">
        <v>14726300</v>
      </c>
      <c r="B1155">
        <v>14726300</v>
      </c>
      <c r="C1155">
        <v>14726300</v>
      </c>
      <c r="D1155">
        <v>52377</v>
      </c>
      <c r="E1155">
        <v>16777215</v>
      </c>
      <c r="F1155">
        <v>52377</v>
      </c>
      <c r="G1155">
        <v>52377</v>
      </c>
      <c r="H1155">
        <v>52377</v>
      </c>
      <c r="I1155">
        <v>52377</v>
      </c>
      <c r="J1155">
        <v>52377</v>
      </c>
      <c r="K1155">
        <v>52377</v>
      </c>
      <c r="L1155">
        <v>52377</v>
      </c>
      <c r="M1155">
        <v>13224393</v>
      </c>
      <c r="N1155">
        <v>52377</v>
      </c>
      <c r="O1155">
        <v>52377</v>
      </c>
      <c r="P1155">
        <v>52377</v>
      </c>
      <c r="Q1155">
        <v>52377</v>
      </c>
      <c r="R1155">
        <v>52377</v>
      </c>
      <c r="S1155">
        <v>52377</v>
      </c>
      <c r="T1155">
        <v>0</v>
      </c>
      <c r="U1155">
        <v>0</v>
      </c>
      <c r="V1155" s="1">
        <v>0</v>
      </c>
      <c r="W1155" s="1">
        <v>16777215</v>
      </c>
      <c r="X1155" s="1">
        <v>16777215</v>
      </c>
      <c r="Y1155" s="1">
        <v>16777215</v>
      </c>
      <c r="Z1155" s="1">
        <v>16777215</v>
      </c>
      <c r="AA1155" s="1">
        <v>16777215</v>
      </c>
      <c r="AB1155" s="1">
        <v>16777215</v>
      </c>
      <c r="AC1155" s="1">
        <v>16777215</v>
      </c>
      <c r="AD1155" s="1">
        <v>16777215</v>
      </c>
      <c r="AE1155" s="1">
        <v>16777215</v>
      </c>
      <c r="AF1155" s="1">
        <v>16777215</v>
      </c>
      <c r="AG1155" s="1">
        <v>16777215</v>
      </c>
      <c r="AH1155" s="1">
        <v>16777215</v>
      </c>
      <c r="AI1155" s="1">
        <v>16777215</v>
      </c>
      <c r="AJ1155" s="1">
        <v>16777215</v>
      </c>
      <c r="DX1155" s="1">
        <v>372979</v>
      </c>
    </row>
    <row r="1156" spans="1:128">
      <c r="A1156" s="40">
        <v>14726300</v>
      </c>
      <c r="B1156">
        <v>14726300</v>
      </c>
      <c r="C1156">
        <v>14726300</v>
      </c>
      <c r="D1156">
        <v>52377</v>
      </c>
      <c r="E1156">
        <v>52377</v>
      </c>
      <c r="F1156">
        <v>52377</v>
      </c>
      <c r="G1156">
        <v>52377</v>
      </c>
      <c r="H1156">
        <v>52377</v>
      </c>
      <c r="I1156">
        <v>52377</v>
      </c>
      <c r="J1156">
        <v>52377</v>
      </c>
      <c r="K1156">
        <v>52377</v>
      </c>
      <c r="L1156">
        <v>52377</v>
      </c>
      <c r="M1156">
        <v>6299648</v>
      </c>
      <c r="N1156">
        <v>52377</v>
      </c>
      <c r="O1156">
        <v>52377</v>
      </c>
      <c r="P1156">
        <v>52377</v>
      </c>
      <c r="Q1156">
        <v>52377</v>
      </c>
      <c r="R1156">
        <v>52377</v>
      </c>
      <c r="S1156">
        <v>52377</v>
      </c>
      <c r="T1156">
        <v>0</v>
      </c>
      <c r="U1156">
        <v>16777215</v>
      </c>
      <c r="V1156" s="1">
        <v>16777215</v>
      </c>
      <c r="W1156" s="1">
        <v>16777215</v>
      </c>
      <c r="X1156" s="1">
        <v>16777215</v>
      </c>
      <c r="Y1156" s="1">
        <v>16777215</v>
      </c>
      <c r="Z1156" s="1">
        <v>16777215</v>
      </c>
      <c r="AA1156" s="1">
        <v>16777215</v>
      </c>
      <c r="AB1156" s="1">
        <v>16777215</v>
      </c>
      <c r="AC1156" s="1">
        <v>16777215</v>
      </c>
      <c r="AD1156" s="1">
        <v>16777215</v>
      </c>
      <c r="AE1156" s="1">
        <v>0</v>
      </c>
      <c r="AF1156" s="1">
        <v>16777215</v>
      </c>
      <c r="AG1156" s="1">
        <v>0</v>
      </c>
      <c r="AH1156" s="1">
        <v>0</v>
      </c>
      <c r="AI1156" s="1">
        <v>16777215</v>
      </c>
      <c r="AJ1156" s="1">
        <v>0</v>
      </c>
      <c r="DX1156" s="1">
        <v>3947580</v>
      </c>
    </row>
    <row r="1157" spans="1:128">
      <c r="A1157" s="40">
        <v>16777215</v>
      </c>
      <c r="B1157">
        <v>14726300</v>
      </c>
      <c r="C1157">
        <v>14726300</v>
      </c>
      <c r="D1157">
        <v>52377</v>
      </c>
      <c r="E1157">
        <v>52377</v>
      </c>
      <c r="F1157">
        <v>52377</v>
      </c>
      <c r="G1157">
        <v>52377</v>
      </c>
      <c r="H1157">
        <v>52377</v>
      </c>
      <c r="I1157">
        <v>52377</v>
      </c>
      <c r="J1157">
        <v>52377</v>
      </c>
      <c r="K1157">
        <v>52377</v>
      </c>
      <c r="L1157">
        <v>52377</v>
      </c>
      <c r="M1157">
        <v>6299648</v>
      </c>
      <c r="N1157">
        <v>52377</v>
      </c>
      <c r="O1157">
        <v>52377</v>
      </c>
      <c r="P1157">
        <v>52377</v>
      </c>
      <c r="Q1157">
        <v>52377</v>
      </c>
      <c r="R1157">
        <v>52377</v>
      </c>
      <c r="S1157">
        <v>52377</v>
      </c>
      <c r="T1157">
        <v>0</v>
      </c>
      <c r="U1157">
        <v>16777215</v>
      </c>
      <c r="V1157" s="1">
        <v>16777215</v>
      </c>
      <c r="W1157" s="1">
        <v>16777215</v>
      </c>
      <c r="X1157" s="1">
        <v>16777215</v>
      </c>
      <c r="Y1157" s="1">
        <v>0</v>
      </c>
      <c r="Z1157" s="1">
        <v>0</v>
      </c>
      <c r="AA1157" s="1">
        <v>16777215</v>
      </c>
      <c r="AB1157" s="1">
        <v>16777215</v>
      </c>
      <c r="AC1157" s="1">
        <v>16777215</v>
      </c>
      <c r="AD1157" s="1">
        <v>16777215</v>
      </c>
      <c r="AE1157" s="1">
        <v>0</v>
      </c>
      <c r="AF1157" s="1">
        <v>16777215</v>
      </c>
      <c r="AG1157" s="1">
        <v>16777215</v>
      </c>
      <c r="AH1157" s="1">
        <v>16777215</v>
      </c>
      <c r="AI1157" s="1">
        <v>0</v>
      </c>
      <c r="AJ1157" s="1">
        <v>16777215</v>
      </c>
      <c r="DX1157" s="1">
        <v>3947580</v>
      </c>
    </row>
    <row r="1158" spans="1:128">
      <c r="A1158" s="40">
        <v>16777215</v>
      </c>
      <c r="B1158">
        <v>14726300</v>
      </c>
      <c r="C1158">
        <v>14726300</v>
      </c>
      <c r="D1158">
        <v>52377</v>
      </c>
      <c r="E1158">
        <v>52377</v>
      </c>
      <c r="F1158">
        <v>52377</v>
      </c>
      <c r="G1158">
        <v>52377</v>
      </c>
      <c r="H1158">
        <v>52377</v>
      </c>
      <c r="I1158">
        <v>52377</v>
      </c>
      <c r="J1158">
        <v>52377</v>
      </c>
      <c r="K1158">
        <v>52377</v>
      </c>
      <c r="L1158">
        <v>52377</v>
      </c>
      <c r="M1158">
        <v>13224393</v>
      </c>
      <c r="N1158">
        <v>52377</v>
      </c>
      <c r="O1158">
        <v>52377</v>
      </c>
      <c r="P1158">
        <v>52377</v>
      </c>
      <c r="Q1158">
        <v>52377</v>
      </c>
      <c r="R1158">
        <v>52377</v>
      </c>
      <c r="S1158">
        <v>52377</v>
      </c>
      <c r="T1158">
        <v>0</v>
      </c>
      <c r="U1158">
        <v>16777215</v>
      </c>
      <c r="V1158" s="1">
        <v>16777215</v>
      </c>
      <c r="W1158" s="1">
        <v>16777215</v>
      </c>
      <c r="X1158" s="1">
        <v>16777215</v>
      </c>
      <c r="Y1158" s="1">
        <v>16777215</v>
      </c>
      <c r="Z1158" s="1">
        <v>16777215</v>
      </c>
      <c r="AA1158" s="1">
        <v>16777215</v>
      </c>
      <c r="AB1158" s="1">
        <v>16777215</v>
      </c>
      <c r="AC1158" s="1">
        <v>16777215</v>
      </c>
      <c r="AD1158" s="1">
        <v>16777215</v>
      </c>
      <c r="AE1158" s="1">
        <v>16777215</v>
      </c>
      <c r="AF1158" s="1">
        <v>0</v>
      </c>
      <c r="AG1158" s="1">
        <v>16777215</v>
      </c>
      <c r="AH1158" s="1">
        <v>16777215</v>
      </c>
      <c r="AI1158" s="1">
        <v>16777215</v>
      </c>
      <c r="AJ1158" s="1">
        <v>16777215</v>
      </c>
      <c r="DX1158" s="1">
        <v>3947580</v>
      </c>
    </row>
    <row r="1159" spans="1:128">
      <c r="A1159" s="40">
        <v>16777215</v>
      </c>
      <c r="B1159">
        <v>14726300</v>
      </c>
      <c r="C1159">
        <v>14726300</v>
      </c>
      <c r="D1159">
        <v>52377</v>
      </c>
      <c r="E1159">
        <v>52377</v>
      </c>
      <c r="F1159">
        <v>52377</v>
      </c>
      <c r="G1159">
        <v>52377</v>
      </c>
      <c r="H1159">
        <v>52377</v>
      </c>
      <c r="I1159">
        <v>52377</v>
      </c>
      <c r="J1159">
        <v>52377</v>
      </c>
      <c r="K1159">
        <v>52377</v>
      </c>
      <c r="L1159">
        <v>52377</v>
      </c>
      <c r="M1159">
        <v>36799</v>
      </c>
      <c r="N1159">
        <v>52377</v>
      </c>
      <c r="O1159">
        <v>52377</v>
      </c>
      <c r="P1159">
        <v>52377</v>
      </c>
      <c r="Q1159">
        <v>52377</v>
      </c>
      <c r="R1159">
        <v>52377</v>
      </c>
      <c r="S1159">
        <v>52377</v>
      </c>
      <c r="T1159">
        <v>0</v>
      </c>
      <c r="U1159">
        <v>0</v>
      </c>
      <c r="V1159" s="1">
        <v>0</v>
      </c>
      <c r="W1159" s="1">
        <v>16777215</v>
      </c>
      <c r="X1159" s="1">
        <v>16777215</v>
      </c>
      <c r="Y1159" s="1">
        <v>0</v>
      </c>
      <c r="Z1159" s="1">
        <v>0</v>
      </c>
      <c r="AA1159" s="1">
        <v>16777215</v>
      </c>
      <c r="AB1159" s="1">
        <v>16777215</v>
      </c>
      <c r="AC1159" s="1">
        <v>16777215</v>
      </c>
      <c r="AD1159" s="1">
        <v>16777215</v>
      </c>
      <c r="AE1159" s="1">
        <v>16777215</v>
      </c>
      <c r="AF1159" s="1">
        <v>16777215</v>
      </c>
      <c r="AG1159" s="1">
        <v>0</v>
      </c>
      <c r="AH1159" s="1">
        <v>0</v>
      </c>
      <c r="AI1159" s="1">
        <v>16777215</v>
      </c>
      <c r="AJ1159" s="1">
        <v>16777215</v>
      </c>
      <c r="DX1159" s="1">
        <v>3947580</v>
      </c>
    </row>
    <row r="1160" spans="1:128">
      <c r="A1160" s="40">
        <v>14726300</v>
      </c>
      <c r="B1160">
        <v>14726300</v>
      </c>
      <c r="C1160">
        <v>14726300</v>
      </c>
      <c r="D1160">
        <v>52377</v>
      </c>
      <c r="E1160">
        <v>52377</v>
      </c>
      <c r="F1160">
        <v>52377</v>
      </c>
      <c r="G1160">
        <v>52377</v>
      </c>
      <c r="H1160">
        <v>52377</v>
      </c>
      <c r="I1160">
        <v>52377</v>
      </c>
      <c r="J1160">
        <v>52377</v>
      </c>
      <c r="K1160">
        <v>52377</v>
      </c>
      <c r="L1160">
        <v>52377</v>
      </c>
      <c r="M1160">
        <v>36799</v>
      </c>
      <c r="N1160">
        <v>52377</v>
      </c>
      <c r="O1160">
        <v>52377</v>
      </c>
      <c r="P1160">
        <v>52377</v>
      </c>
      <c r="Q1160">
        <v>52377</v>
      </c>
      <c r="R1160">
        <v>52377</v>
      </c>
      <c r="S1160">
        <v>52377</v>
      </c>
      <c r="T1160">
        <v>0</v>
      </c>
      <c r="U1160">
        <v>16777215</v>
      </c>
      <c r="V1160" s="1">
        <v>16777215</v>
      </c>
      <c r="W1160" s="1">
        <v>16777215</v>
      </c>
      <c r="X1160" s="1">
        <v>16777215</v>
      </c>
      <c r="Y1160" s="1">
        <v>16777215</v>
      </c>
      <c r="Z1160" s="1">
        <v>16777215</v>
      </c>
      <c r="AA1160" s="1">
        <v>16777215</v>
      </c>
      <c r="AB1160" s="1">
        <v>16777215</v>
      </c>
      <c r="AC1160" s="1">
        <v>16777215</v>
      </c>
      <c r="AD1160" s="1">
        <v>16777215</v>
      </c>
      <c r="AE1160" s="1">
        <v>0</v>
      </c>
      <c r="AF1160" s="1">
        <v>16777215</v>
      </c>
      <c r="AG1160" s="1">
        <v>16777215</v>
      </c>
      <c r="AH1160" s="1">
        <v>16777215</v>
      </c>
      <c r="AI1160" s="1">
        <v>16777215</v>
      </c>
      <c r="AJ1160" s="1">
        <v>16777215</v>
      </c>
      <c r="DX1160" s="1">
        <v>3947580</v>
      </c>
    </row>
    <row r="1161" spans="1:128">
      <c r="A1161" s="40">
        <v>14726300</v>
      </c>
      <c r="B1161">
        <v>192</v>
      </c>
      <c r="C1161">
        <v>192</v>
      </c>
      <c r="D1161">
        <v>52377</v>
      </c>
      <c r="E1161">
        <v>52377</v>
      </c>
      <c r="F1161">
        <v>52377</v>
      </c>
      <c r="G1161">
        <v>52377</v>
      </c>
      <c r="H1161">
        <v>52377</v>
      </c>
      <c r="I1161">
        <v>52377</v>
      </c>
      <c r="J1161">
        <v>52377</v>
      </c>
      <c r="K1161">
        <v>52377</v>
      </c>
      <c r="L1161">
        <v>52377</v>
      </c>
      <c r="M1161">
        <v>36799</v>
      </c>
      <c r="N1161">
        <v>52377</v>
      </c>
      <c r="O1161">
        <v>52377</v>
      </c>
      <c r="P1161">
        <v>52377</v>
      </c>
      <c r="Q1161">
        <v>52377</v>
      </c>
      <c r="R1161">
        <v>52377</v>
      </c>
      <c r="S1161">
        <v>52377</v>
      </c>
      <c r="T1161">
        <v>0</v>
      </c>
      <c r="U1161">
        <v>0</v>
      </c>
      <c r="V1161" s="1">
        <v>0</v>
      </c>
      <c r="W1161" s="1">
        <v>16777215</v>
      </c>
      <c r="X1161" s="1">
        <v>16777215</v>
      </c>
      <c r="Y1161" s="1">
        <v>16777215</v>
      </c>
      <c r="Z1161" s="1">
        <v>16777215</v>
      </c>
      <c r="AA1161" s="1">
        <v>16777215</v>
      </c>
      <c r="AB1161" s="1">
        <v>16777215</v>
      </c>
      <c r="AC1161" s="1">
        <v>16777215</v>
      </c>
      <c r="AD1161" s="1">
        <v>16777215</v>
      </c>
      <c r="AE1161" s="1">
        <v>16777215</v>
      </c>
      <c r="AF1161" s="1">
        <v>16777215</v>
      </c>
      <c r="AG1161" s="1">
        <v>0</v>
      </c>
      <c r="AH1161" s="1">
        <v>0</v>
      </c>
      <c r="AI1161" s="1">
        <v>16777215</v>
      </c>
      <c r="AJ1161" s="1">
        <v>16777215</v>
      </c>
      <c r="DX1161" s="1">
        <v>3947580</v>
      </c>
    </row>
    <row r="1162" spans="1:128">
      <c r="A1162" s="40">
        <v>16777215</v>
      </c>
      <c r="B1162">
        <v>192</v>
      </c>
      <c r="C1162">
        <v>192</v>
      </c>
      <c r="D1162">
        <v>52377</v>
      </c>
      <c r="E1162">
        <v>52377</v>
      </c>
      <c r="F1162">
        <v>52377</v>
      </c>
      <c r="G1162">
        <v>52377</v>
      </c>
      <c r="H1162">
        <v>52377</v>
      </c>
      <c r="I1162">
        <v>52377</v>
      </c>
      <c r="J1162">
        <v>52377</v>
      </c>
      <c r="K1162">
        <v>52377</v>
      </c>
      <c r="L1162">
        <v>52377</v>
      </c>
      <c r="M1162">
        <v>36799</v>
      </c>
      <c r="N1162">
        <v>52377</v>
      </c>
      <c r="O1162">
        <v>52377</v>
      </c>
      <c r="P1162">
        <v>52377</v>
      </c>
      <c r="Q1162">
        <v>52377</v>
      </c>
      <c r="R1162">
        <v>52377</v>
      </c>
      <c r="S1162">
        <v>52377</v>
      </c>
      <c r="T1162">
        <v>0</v>
      </c>
      <c r="U1162">
        <v>0</v>
      </c>
      <c r="V1162" s="1">
        <v>0</v>
      </c>
      <c r="W1162" s="1">
        <v>16777215</v>
      </c>
      <c r="X1162" s="1">
        <v>16777215</v>
      </c>
      <c r="Y1162" s="1">
        <v>16777215</v>
      </c>
      <c r="Z1162" s="1">
        <v>16777215</v>
      </c>
      <c r="AA1162" s="1">
        <v>16777215</v>
      </c>
      <c r="AB1162" s="1">
        <v>16777215</v>
      </c>
      <c r="AC1162" s="1">
        <v>16777215</v>
      </c>
      <c r="AD1162" s="1">
        <v>16777215</v>
      </c>
      <c r="AE1162" s="1">
        <v>16777215</v>
      </c>
      <c r="AF1162" s="1">
        <v>16777215</v>
      </c>
      <c r="AG1162" s="1">
        <v>16777215</v>
      </c>
      <c r="AH1162" s="1">
        <v>16777215</v>
      </c>
      <c r="AI1162" s="1">
        <v>0</v>
      </c>
      <c r="AJ1162" s="1">
        <v>16777215</v>
      </c>
      <c r="DX1162" s="1">
        <v>3947580</v>
      </c>
    </row>
    <row r="1163" spans="1:128">
      <c r="A1163" s="40">
        <v>14726300</v>
      </c>
      <c r="B1163">
        <v>192</v>
      </c>
      <c r="C1163">
        <v>192</v>
      </c>
      <c r="D1163">
        <v>52377</v>
      </c>
      <c r="E1163">
        <v>52377</v>
      </c>
      <c r="F1163">
        <v>52377</v>
      </c>
      <c r="G1163">
        <v>52377</v>
      </c>
      <c r="H1163">
        <v>52377</v>
      </c>
      <c r="I1163">
        <v>52377</v>
      </c>
      <c r="J1163">
        <v>52377</v>
      </c>
      <c r="K1163">
        <v>52377</v>
      </c>
      <c r="L1163">
        <v>52377</v>
      </c>
      <c r="M1163">
        <v>36799</v>
      </c>
      <c r="N1163">
        <v>36799</v>
      </c>
      <c r="O1163">
        <v>52377</v>
      </c>
      <c r="P1163">
        <v>52377</v>
      </c>
      <c r="Q1163">
        <v>52377</v>
      </c>
      <c r="R1163">
        <v>52377</v>
      </c>
      <c r="S1163">
        <v>52377</v>
      </c>
      <c r="T1163">
        <v>0</v>
      </c>
      <c r="U1163">
        <v>0</v>
      </c>
      <c r="V1163" s="1">
        <v>0</v>
      </c>
      <c r="W1163" s="1">
        <v>16777215</v>
      </c>
      <c r="X1163" s="1">
        <v>16777215</v>
      </c>
      <c r="Y1163" s="1">
        <v>0</v>
      </c>
      <c r="Z1163" s="1">
        <v>0</v>
      </c>
      <c r="AA1163" s="1">
        <v>16777215</v>
      </c>
      <c r="AB1163" s="1">
        <v>16777215</v>
      </c>
      <c r="AC1163" s="1">
        <v>16777215</v>
      </c>
      <c r="AD1163" s="1">
        <v>16777215</v>
      </c>
      <c r="AE1163" s="1">
        <v>16777215</v>
      </c>
      <c r="AF1163" s="1">
        <v>16777215</v>
      </c>
      <c r="AG1163" s="1">
        <v>16777215</v>
      </c>
      <c r="AH1163" s="1">
        <v>16777215</v>
      </c>
      <c r="AI1163" s="1">
        <v>0</v>
      </c>
      <c r="AJ1163" s="1">
        <v>16777215</v>
      </c>
      <c r="DX1163" s="1">
        <v>3947580</v>
      </c>
    </row>
    <row r="1164" spans="1:128">
      <c r="A1164" s="40">
        <v>16777215</v>
      </c>
      <c r="B1164">
        <v>192</v>
      </c>
      <c r="C1164">
        <v>192</v>
      </c>
      <c r="D1164">
        <v>52377</v>
      </c>
      <c r="E1164">
        <v>52377</v>
      </c>
      <c r="F1164">
        <v>52377</v>
      </c>
      <c r="G1164">
        <v>52377</v>
      </c>
      <c r="H1164">
        <v>52377</v>
      </c>
      <c r="I1164">
        <v>52377</v>
      </c>
      <c r="J1164">
        <v>52377</v>
      </c>
      <c r="K1164">
        <v>52377</v>
      </c>
      <c r="L1164">
        <v>52377</v>
      </c>
      <c r="M1164">
        <v>36799</v>
      </c>
      <c r="N1164">
        <v>36799</v>
      </c>
      <c r="O1164">
        <v>52377</v>
      </c>
      <c r="P1164">
        <v>52377</v>
      </c>
      <c r="Q1164">
        <v>52377</v>
      </c>
      <c r="R1164">
        <v>52377</v>
      </c>
      <c r="S1164">
        <v>52377</v>
      </c>
      <c r="T1164">
        <v>0</v>
      </c>
      <c r="U1164">
        <v>16777215</v>
      </c>
      <c r="V1164" s="1">
        <v>16777215</v>
      </c>
      <c r="W1164" s="1">
        <v>16777215</v>
      </c>
      <c r="X1164" s="1">
        <v>16777215</v>
      </c>
      <c r="Y1164" s="1">
        <v>16777215</v>
      </c>
      <c r="Z1164" s="1">
        <v>16777215</v>
      </c>
      <c r="AA1164" s="1">
        <v>16777215</v>
      </c>
      <c r="AB1164" s="1">
        <v>16777215</v>
      </c>
      <c r="AC1164" s="1">
        <v>16777215</v>
      </c>
      <c r="AD1164" s="1">
        <v>16777215</v>
      </c>
      <c r="AE1164" s="1">
        <v>0</v>
      </c>
      <c r="AF1164" s="1">
        <v>16777215</v>
      </c>
      <c r="AG1164" s="1">
        <v>0</v>
      </c>
      <c r="AH1164" s="1">
        <v>0</v>
      </c>
      <c r="AI1164" s="1">
        <v>16777215</v>
      </c>
      <c r="AJ1164" s="1">
        <v>16777215</v>
      </c>
      <c r="DX1164" s="1">
        <v>3947580</v>
      </c>
    </row>
    <row r="1165" spans="1:128">
      <c r="A1165" s="40">
        <v>14726300</v>
      </c>
      <c r="B1165">
        <v>192</v>
      </c>
      <c r="C1165">
        <v>192</v>
      </c>
      <c r="D1165">
        <v>52377</v>
      </c>
      <c r="E1165">
        <v>52377</v>
      </c>
      <c r="F1165">
        <v>52377</v>
      </c>
      <c r="G1165">
        <v>52377</v>
      </c>
      <c r="H1165">
        <v>52377</v>
      </c>
      <c r="I1165">
        <v>52377</v>
      </c>
      <c r="J1165">
        <v>52377</v>
      </c>
      <c r="K1165">
        <v>52377</v>
      </c>
      <c r="L1165">
        <v>52377</v>
      </c>
      <c r="M1165">
        <v>36799</v>
      </c>
      <c r="N1165">
        <v>13224393</v>
      </c>
      <c r="O1165">
        <v>52377</v>
      </c>
      <c r="P1165">
        <v>52377</v>
      </c>
      <c r="Q1165">
        <v>52377</v>
      </c>
      <c r="R1165">
        <v>52377</v>
      </c>
      <c r="S1165">
        <v>52377</v>
      </c>
      <c r="T1165">
        <v>0</v>
      </c>
      <c r="U1165">
        <v>16777215</v>
      </c>
      <c r="V1165" s="1">
        <v>16777215</v>
      </c>
      <c r="W1165" s="1">
        <v>16777215</v>
      </c>
      <c r="X1165" s="1">
        <v>16777215</v>
      </c>
      <c r="Y1165" s="1">
        <v>16777215</v>
      </c>
      <c r="Z1165" s="1">
        <v>16777215</v>
      </c>
      <c r="AA1165" s="1">
        <v>16777215</v>
      </c>
      <c r="AB1165" s="1">
        <v>16777215</v>
      </c>
      <c r="AC1165" s="1">
        <v>16777215</v>
      </c>
      <c r="AD1165" s="1">
        <v>16777215</v>
      </c>
      <c r="AE1165" s="1">
        <v>16777215</v>
      </c>
      <c r="AF1165" s="1">
        <v>16777215</v>
      </c>
      <c r="AG1165" s="1">
        <v>16777215</v>
      </c>
      <c r="AH1165" s="1">
        <v>16777215</v>
      </c>
      <c r="AI1165" s="1">
        <v>16777215</v>
      </c>
      <c r="AJ1165" s="1">
        <v>16777215</v>
      </c>
      <c r="DX1165" s="1">
        <v>3947580</v>
      </c>
    </row>
    <row r="1166" spans="1:128">
      <c r="A1166" s="40">
        <v>14726300</v>
      </c>
      <c r="B1166">
        <v>192</v>
      </c>
      <c r="C1166">
        <v>192</v>
      </c>
      <c r="D1166">
        <v>52377</v>
      </c>
      <c r="E1166">
        <v>52377</v>
      </c>
      <c r="F1166">
        <v>52377</v>
      </c>
      <c r="G1166">
        <v>52377</v>
      </c>
      <c r="H1166">
        <v>52377</v>
      </c>
      <c r="I1166">
        <v>52377</v>
      </c>
      <c r="J1166">
        <v>52377</v>
      </c>
      <c r="K1166">
        <v>52377</v>
      </c>
      <c r="L1166">
        <v>52377</v>
      </c>
      <c r="M1166">
        <v>52377</v>
      </c>
      <c r="N1166">
        <v>6299648</v>
      </c>
      <c r="O1166">
        <v>52377</v>
      </c>
      <c r="P1166">
        <v>52377</v>
      </c>
      <c r="Q1166">
        <v>52377</v>
      </c>
      <c r="R1166">
        <v>52377</v>
      </c>
      <c r="S1166">
        <v>52377</v>
      </c>
      <c r="T1166">
        <v>0</v>
      </c>
      <c r="U1166">
        <v>16777215</v>
      </c>
      <c r="V1166" s="1">
        <v>16777215</v>
      </c>
      <c r="W1166" s="1">
        <v>16777215</v>
      </c>
      <c r="X1166" s="1">
        <v>16777215</v>
      </c>
      <c r="Y1166" s="1">
        <v>16777215</v>
      </c>
      <c r="Z1166" s="1">
        <v>16777215</v>
      </c>
      <c r="AA1166" s="1">
        <v>16777215</v>
      </c>
      <c r="AB1166" s="1">
        <v>16777215</v>
      </c>
      <c r="AC1166" s="1">
        <v>16777215</v>
      </c>
      <c r="AD1166" s="1">
        <v>16777215</v>
      </c>
      <c r="AE1166" s="1">
        <v>16777215</v>
      </c>
      <c r="AF1166" s="1">
        <v>16777215</v>
      </c>
      <c r="AG1166" s="1">
        <v>0</v>
      </c>
      <c r="AH1166" s="1">
        <v>0</v>
      </c>
      <c r="AI1166" s="1">
        <v>0</v>
      </c>
      <c r="AJ1166" s="1">
        <v>16777215</v>
      </c>
      <c r="DX1166" s="1">
        <v>3947580</v>
      </c>
    </row>
    <row r="1167" spans="1:128">
      <c r="A1167" s="40">
        <v>14726300</v>
      </c>
      <c r="B1167">
        <v>14726300</v>
      </c>
      <c r="C1167">
        <v>14726300</v>
      </c>
      <c r="D1167">
        <v>52377</v>
      </c>
      <c r="E1167">
        <v>52377</v>
      </c>
      <c r="F1167">
        <v>52377</v>
      </c>
      <c r="G1167">
        <v>52377</v>
      </c>
      <c r="H1167">
        <v>52377</v>
      </c>
      <c r="I1167">
        <v>52377</v>
      </c>
      <c r="J1167">
        <v>52377</v>
      </c>
      <c r="K1167">
        <v>52377</v>
      </c>
      <c r="L1167">
        <v>52377</v>
      </c>
      <c r="M1167">
        <v>52377</v>
      </c>
      <c r="N1167">
        <v>6299648</v>
      </c>
      <c r="O1167">
        <v>52377</v>
      </c>
      <c r="P1167">
        <v>52377</v>
      </c>
      <c r="Q1167">
        <v>52377</v>
      </c>
      <c r="R1167">
        <v>52377</v>
      </c>
      <c r="S1167">
        <v>52377</v>
      </c>
      <c r="T1167">
        <v>0</v>
      </c>
      <c r="U1167">
        <v>16777215</v>
      </c>
      <c r="V1167" s="1">
        <v>16777215</v>
      </c>
      <c r="W1167" s="1">
        <v>16777215</v>
      </c>
      <c r="X1167" s="1">
        <v>16777215</v>
      </c>
      <c r="Y1167" s="1">
        <v>16777215</v>
      </c>
      <c r="Z1167" s="1">
        <v>16777215</v>
      </c>
      <c r="AA1167" s="1">
        <v>16777215</v>
      </c>
      <c r="AB1167" s="1">
        <v>16777215</v>
      </c>
      <c r="AC1167" s="1">
        <v>16777215</v>
      </c>
      <c r="AD1167" s="1">
        <v>16777215</v>
      </c>
      <c r="AE1167" s="1">
        <v>16777215</v>
      </c>
      <c r="AF1167" s="1">
        <v>16777215</v>
      </c>
      <c r="AG1167" s="1">
        <v>0</v>
      </c>
      <c r="AH1167" s="1">
        <v>0</v>
      </c>
      <c r="AI1167" s="1">
        <v>16777215</v>
      </c>
      <c r="AJ1167" s="1">
        <v>16777215</v>
      </c>
      <c r="DX1167" s="1">
        <v>3947580</v>
      </c>
    </row>
    <row r="1168" spans="1:128">
      <c r="A1168" s="40">
        <v>16777215</v>
      </c>
      <c r="B1168">
        <v>11389944</v>
      </c>
      <c r="C1168">
        <v>11389944</v>
      </c>
      <c r="D1168">
        <v>52377</v>
      </c>
      <c r="E1168">
        <v>52377</v>
      </c>
      <c r="F1168">
        <v>52377</v>
      </c>
      <c r="G1168">
        <v>52377</v>
      </c>
      <c r="H1168">
        <v>52377</v>
      </c>
      <c r="I1168">
        <v>52377</v>
      </c>
      <c r="J1168">
        <v>52377</v>
      </c>
      <c r="K1168">
        <v>52377</v>
      </c>
      <c r="L1168">
        <v>52377</v>
      </c>
      <c r="M1168">
        <v>52377</v>
      </c>
      <c r="N1168">
        <v>13224393</v>
      </c>
      <c r="O1168">
        <v>8591060</v>
      </c>
      <c r="P1168">
        <v>52377</v>
      </c>
      <c r="Q1168">
        <v>52377</v>
      </c>
      <c r="R1168">
        <v>52377</v>
      </c>
      <c r="S1168">
        <v>52377</v>
      </c>
      <c r="T1168">
        <v>0</v>
      </c>
      <c r="U1168">
        <v>16777215</v>
      </c>
      <c r="V1168" s="1">
        <v>16777215</v>
      </c>
      <c r="W1168" s="1">
        <v>16777215</v>
      </c>
      <c r="X1168" s="1">
        <v>16777215</v>
      </c>
      <c r="Y1168" s="1">
        <v>16777215</v>
      </c>
      <c r="Z1168" s="1">
        <v>16777215</v>
      </c>
      <c r="AA1168" s="1">
        <v>16777215</v>
      </c>
      <c r="AB1168" s="1">
        <v>16777215</v>
      </c>
      <c r="AC1168" s="1">
        <v>16777215</v>
      </c>
      <c r="AD1168" s="1">
        <v>16777215</v>
      </c>
      <c r="AE1168" s="1">
        <v>16777215</v>
      </c>
      <c r="AF1168" s="1">
        <v>16777215</v>
      </c>
      <c r="AG1168" s="1">
        <v>0</v>
      </c>
      <c r="AH1168" s="1">
        <v>0</v>
      </c>
      <c r="AI1168" s="1">
        <v>16777215</v>
      </c>
      <c r="AJ1168" s="1">
        <v>16777215</v>
      </c>
      <c r="DX1168" s="1">
        <v>3947580</v>
      </c>
    </row>
    <row r="1169" spans="1:128">
      <c r="A1169" s="40">
        <v>14726300</v>
      </c>
      <c r="B1169">
        <v>11389944</v>
      </c>
      <c r="C1169">
        <v>11389944</v>
      </c>
      <c r="D1169">
        <v>52377</v>
      </c>
      <c r="E1169">
        <v>52377</v>
      </c>
      <c r="F1169">
        <v>52377</v>
      </c>
      <c r="G1169">
        <v>52377</v>
      </c>
      <c r="H1169">
        <v>52377</v>
      </c>
      <c r="I1169">
        <v>52377</v>
      </c>
      <c r="J1169">
        <v>52377</v>
      </c>
      <c r="K1169">
        <v>52377</v>
      </c>
      <c r="L1169">
        <v>52377</v>
      </c>
      <c r="M1169">
        <v>52377</v>
      </c>
      <c r="N1169">
        <v>36799</v>
      </c>
      <c r="O1169">
        <v>8591060</v>
      </c>
      <c r="P1169">
        <v>52377</v>
      </c>
      <c r="Q1169">
        <v>52377</v>
      </c>
      <c r="R1169">
        <v>52377</v>
      </c>
      <c r="S1169">
        <v>52377</v>
      </c>
      <c r="T1169">
        <v>0</v>
      </c>
      <c r="U1169">
        <v>16777215</v>
      </c>
      <c r="V1169" s="1">
        <v>16777215</v>
      </c>
      <c r="W1169" s="1">
        <v>16777215</v>
      </c>
      <c r="X1169" s="1">
        <v>16777215</v>
      </c>
      <c r="Y1169" s="1">
        <v>16777215</v>
      </c>
      <c r="Z1169" s="1">
        <v>16777215</v>
      </c>
      <c r="AA1169" s="1">
        <v>16777215</v>
      </c>
      <c r="AB1169" s="1">
        <v>16777215</v>
      </c>
      <c r="AC1169" s="1">
        <v>16777215</v>
      </c>
      <c r="AD1169" s="1">
        <v>16777215</v>
      </c>
      <c r="AE1169" s="1">
        <v>16777215</v>
      </c>
      <c r="AF1169" s="1">
        <v>16777215</v>
      </c>
      <c r="AG1169" s="1">
        <v>0</v>
      </c>
      <c r="AH1169" s="1">
        <v>0</v>
      </c>
      <c r="AI1169" s="1">
        <v>16777215</v>
      </c>
      <c r="AJ1169" s="1">
        <v>16777215</v>
      </c>
      <c r="DX1169" s="1">
        <v>3947580</v>
      </c>
    </row>
    <row r="1170" spans="1:128">
      <c r="A1170" s="40">
        <v>14726300</v>
      </c>
      <c r="B1170">
        <v>11389944</v>
      </c>
      <c r="C1170">
        <v>11389944</v>
      </c>
      <c r="D1170">
        <v>52377</v>
      </c>
      <c r="E1170">
        <v>52377</v>
      </c>
      <c r="F1170">
        <v>52377</v>
      </c>
      <c r="G1170">
        <v>52377</v>
      </c>
      <c r="H1170">
        <v>52377</v>
      </c>
      <c r="I1170">
        <v>52377</v>
      </c>
      <c r="J1170">
        <v>52377</v>
      </c>
      <c r="K1170">
        <v>52377</v>
      </c>
      <c r="L1170">
        <v>52377</v>
      </c>
      <c r="M1170">
        <v>52377</v>
      </c>
      <c r="N1170">
        <v>36799</v>
      </c>
      <c r="O1170">
        <v>8591060</v>
      </c>
      <c r="P1170">
        <v>52377</v>
      </c>
      <c r="Q1170">
        <v>52377</v>
      </c>
      <c r="R1170">
        <v>52377</v>
      </c>
      <c r="S1170">
        <v>52377</v>
      </c>
      <c r="T1170">
        <v>0</v>
      </c>
      <c r="U1170">
        <v>16777215</v>
      </c>
      <c r="V1170" s="1">
        <v>16777215</v>
      </c>
      <c r="W1170" s="1">
        <v>16777215</v>
      </c>
      <c r="X1170" s="1">
        <v>16777215</v>
      </c>
      <c r="Y1170" s="1">
        <v>16777215</v>
      </c>
      <c r="Z1170" s="1">
        <v>16777215</v>
      </c>
      <c r="AA1170" s="1">
        <v>16777215</v>
      </c>
      <c r="AB1170" s="1">
        <v>16777215</v>
      </c>
      <c r="AC1170" s="1">
        <v>16777215</v>
      </c>
      <c r="AD1170" s="1">
        <v>16777215</v>
      </c>
      <c r="AE1170" s="1">
        <v>16777215</v>
      </c>
      <c r="AF1170" s="1">
        <v>16777215</v>
      </c>
      <c r="AG1170" s="1">
        <v>16777215</v>
      </c>
      <c r="AH1170" s="1">
        <v>16777215</v>
      </c>
      <c r="AI1170" s="1">
        <v>0</v>
      </c>
      <c r="AJ1170" s="1">
        <v>16777215</v>
      </c>
      <c r="DX1170" s="1">
        <v>372979</v>
      </c>
    </row>
    <row r="1171" spans="1:128">
      <c r="A1171" s="40">
        <v>14726300</v>
      </c>
      <c r="B1171">
        <v>14726300</v>
      </c>
      <c r="C1171">
        <v>14726300</v>
      </c>
      <c r="D1171">
        <v>52377</v>
      </c>
      <c r="E1171">
        <v>52377</v>
      </c>
      <c r="F1171">
        <v>52377</v>
      </c>
      <c r="G1171">
        <v>52377</v>
      </c>
      <c r="H1171">
        <v>36799</v>
      </c>
      <c r="I1171">
        <v>52377</v>
      </c>
      <c r="J1171">
        <v>52377</v>
      </c>
      <c r="K1171">
        <v>52377</v>
      </c>
      <c r="L1171">
        <v>52377</v>
      </c>
      <c r="M1171">
        <v>52377</v>
      </c>
      <c r="N1171">
        <v>36799</v>
      </c>
      <c r="O1171">
        <v>52377</v>
      </c>
      <c r="P1171">
        <v>52377</v>
      </c>
      <c r="Q1171">
        <v>52377</v>
      </c>
      <c r="R1171">
        <v>52377</v>
      </c>
      <c r="S1171">
        <v>52377</v>
      </c>
      <c r="T1171">
        <v>0</v>
      </c>
      <c r="U1171">
        <v>16777215</v>
      </c>
      <c r="V1171" s="1">
        <v>16777215</v>
      </c>
      <c r="W1171" s="1">
        <v>16777215</v>
      </c>
      <c r="X1171" s="1">
        <v>16777215</v>
      </c>
      <c r="Y1171" s="1">
        <v>16777215</v>
      </c>
      <c r="Z1171" s="1">
        <v>16777215</v>
      </c>
      <c r="AA1171" s="1">
        <v>16777215</v>
      </c>
      <c r="AB1171" s="1">
        <v>16777215</v>
      </c>
      <c r="AC1171" s="1">
        <v>16777215</v>
      </c>
      <c r="AD1171" s="1">
        <v>16777215</v>
      </c>
      <c r="AE1171" s="1">
        <v>16777215</v>
      </c>
      <c r="AF1171" s="1">
        <v>16777215</v>
      </c>
      <c r="AG1171" s="1">
        <v>0</v>
      </c>
      <c r="AH1171" s="1">
        <v>0</v>
      </c>
      <c r="AI1171" s="1">
        <v>16777215</v>
      </c>
      <c r="AJ1171" s="1">
        <v>16777215</v>
      </c>
      <c r="DX1171" s="1">
        <v>372979</v>
      </c>
    </row>
    <row r="1172" spans="1:128">
      <c r="A1172" s="40">
        <v>14726300</v>
      </c>
      <c r="B1172">
        <v>14726300</v>
      </c>
      <c r="C1172">
        <v>14726300</v>
      </c>
      <c r="D1172">
        <v>52377</v>
      </c>
      <c r="E1172">
        <v>52377</v>
      </c>
      <c r="F1172">
        <v>52377</v>
      </c>
      <c r="G1172">
        <v>52377</v>
      </c>
      <c r="H1172">
        <v>36799</v>
      </c>
      <c r="I1172">
        <v>52377</v>
      </c>
      <c r="J1172">
        <v>52377</v>
      </c>
      <c r="K1172">
        <v>52377</v>
      </c>
      <c r="L1172">
        <v>52377</v>
      </c>
      <c r="M1172">
        <v>52377</v>
      </c>
      <c r="N1172">
        <v>36799</v>
      </c>
      <c r="O1172">
        <v>52377</v>
      </c>
      <c r="P1172">
        <v>52377</v>
      </c>
      <c r="Q1172">
        <v>52377</v>
      </c>
      <c r="R1172">
        <v>52377</v>
      </c>
      <c r="S1172">
        <v>52377</v>
      </c>
      <c r="T1172">
        <v>0</v>
      </c>
      <c r="U1172">
        <v>16777215</v>
      </c>
      <c r="V1172" s="1">
        <v>16777215</v>
      </c>
      <c r="W1172" s="1">
        <v>16777215</v>
      </c>
      <c r="X1172" s="1">
        <v>16777215</v>
      </c>
      <c r="Y1172" s="1">
        <v>16777215</v>
      </c>
      <c r="Z1172" s="1">
        <v>16777215</v>
      </c>
      <c r="AA1172" s="1">
        <v>16777215</v>
      </c>
      <c r="AB1172" s="1">
        <v>16777215</v>
      </c>
      <c r="AC1172" s="1">
        <v>16777215</v>
      </c>
      <c r="AD1172" s="1">
        <v>16777215</v>
      </c>
      <c r="AE1172" s="1">
        <v>16777215</v>
      </c>
      <c r="AF1172" s="1">
        <v>16777215</v>
      </c>
      <c r="AG1172" s="1">
        <v>0</v>
      </c>
      <c r="AH1172" s="1">
        <v>0</v>
      </c>
      <c r="AI1172" s="1">
        <v>16777215</v>
      </c>
      <c r="AJ1172" s="1">
        <v>16777215</v>
      </c>
      <c r="DX1172" s="1">
        <v>372979</v>
      </c>
    </row>
    <row r="1173" spans="1:128">
      <c r="A1173" s="40">
        <v>14726300</v>
      </c>
      <c r="B1173">
        <v>3289655</v>
      </c>
      <c r="C1173">
        <v>3289655</v>
      </c>
      <c r="D1173">
        <v>52377</v>
      </c>
      <c r="E1173">
        <v>52377</v>
      </c>
      <c r="F1173">
        <v>52377</v>
      </c>
      <c r="G1173">
        <v>52377</v>
      </c>
      <c r="H1173">
        <v>36799</v>
      </c>
      <c r="I1173">
        <v>52377</v>
      </c>
      <c r="J1173">
        <v>52377</v>
      </c>
      <c r="K1173">
        <v>52377</v>
      </c>
      <c r="L1173">
        <v>52377</v>
      </c>
      <c r="M1173">
        <v>52377</v>
      </c>
      <c r="N1173">
        <v>36799</v>
      </c>
      <c r="O1173">
        <v>36799</v>
      </c>
      <c r="P1173">
        <v>52377</v>
      </c>
      <c r="Q1173">
        <v>52377</v>
      </c>
      <c r="R1173">
        <v>52377</v>
      </c>
      <c r="S1173">
        <v>52377</v>
      </c>
      <c r="T1173">
        <v>0</v>
      </c>
      <c r="U1173">
        <v>16777215</v>
      </c>
      <c r="V1173" s="1">
        <v>16777215</v>
      </c>
      <c r="W1173" s="1">
        <v>16777215</v>
      </c>
      <c r="X1173" s="1">
        <v>16777215</v>
      </c>
      <c r="Y1173" s="1">
        <v>16777215</v>
      </c>
      <c r="Z1173" s="1">
        <v>16777215</v>
      </c>
      <c r="AA1173" s="1">
        <v>16777215</v>
      </c>
      <c r="AB1173" s="1">
        <v>16777215</v>
      </c>
      <c r="AC1173" s="1">
        <v>16777215</v>
      </c>
      <c r="AD1173" s="1">
        <v>16777215</v>
      </c>
      <c r="AE1173" s="1">
        <v>16777215</v>
      </c>
      <c r="AF1173" s="1">
        <v>16777215</v>
      </c>
      <c r="AG1173" s="1">
        <v>0</v>
      </c>
      <c r="AH1173" s="1">
        <v>0</v>
      </c>
      <c r="AI1173" s="1">
        <v>16777215</v>
      </c>
      <c r="AJ1173" s="1">
        <v>16777215</v>
      </c>
      <c r="DX1173" s="1">
        <v>372979</v>
      </c>
    </row>
    <row r="1174" spans="1:128">
      <c r="A1174" s="40">
        <v>14726300</v>
      </c>
      <c r="B1174">
        <v>3289655</v>
      </c>
      <c r="C1174">
        <v>3289655</v>
      </c>
      <c r="D1174">
        <v>52377</v>
      </c>
      <c r="E1174">
        <v>52377</v>
      </c>
      <c r="F1174">
        <v>52377</v>
      </c>
      <c r="G1174">
        <v>52377</v>
      </c>
      <c r="H1174">
        <v>52377</v>
      </c>
      <c r="I1174">
        <v>52377</v>
      </c>
      <c r="J1174">
        <v>52377</v>
      </c>
      <c r="K1174">
        <v>52377</v>
      </c>
      <c r="L1174">
        <v>52377</v>
      </c>
      <c r="M1174">
        <v>52377</v>
      </c>
      <c r="N1174">
        <v>36799</v>
      </c>
      <c r="O1174">
        <v>52377</v>
      </c>
      <c r="P1174">
        <v>52377</v>
      </c>
      <c r="Q1174">
        <v>52377</v>
      </c>
      <c r="R1174">
        <v>52377</v>
      </c>
      <c r="S1174">
        <v>52377</v>
      </c>
      <c r="T1174">
        <v>0</v>
      </c>
      <c r="U1174">
        <v>16777215</v>
      </c>
      <c r="V1174" s="1">
        <v>16777215</v>
      </c>
      <c r="W1174" s="1">
        <v>16777215</v>
      </c>
      <c r="X1174" s="1">
        <v>16777215</v>
      </c>
      <c r="Y1174" s="1">
        <v>16777215</v>
      </c>
      <c r="Z1174" s="1">
        <v>16777215</v>
      </c>
      <c r="AA1174" s="1">
        <v>16777215</v>
      </c>
      <c r="AB1174" s="1">
        <v>16777215</v>
      </c>
      <c r="AC1174" s="1">
        <v>16777215</v>
      </c>
      <c r="AD1174" s="1">
        <v>16777215</v>
      </c>
      <c r="AE1174" s="1">
        <v>16777215</v>
      </c>
      <c r="AF1174" s="1">
        <v>16777215</v>
      </c>
      <c r="AG1174" s="1">
        <v>16777215</v>
      </c>
      <c r="AH1174" s="1">
        <v>16777215</v>
      </c>
      <c r="AI1174" s="1">
        <v>16777215</v>
      </c>
      <c r="AJ1174" s="1">
        <v>16777215</v>
      </c>
      <c r="DX1174" s="1">
        <v>372979</v>
      </c>
    </row>
    <row r="1175" spans="1:128">
      <c r="A1175" s="40">
        <v>14726300</v>
      </c>
      <c r="B1175">
        <v>14726300</v>
      </c>
      <c r="C1175">
        <v>14726300</v>
      </c>
      <c r="D1175">
        <v>52377</v>
      </c>
      <c r="E1175">
        <v>52377</v>
      </c>
      <c r="F1175">
        <v>52377</v>
      </c>
      <c r="G1175">
        <v>52377</v>
      </c>
      <c r="H1175">
        <v>52377</v>
      </c>
      <c r="I1175">
        <v>52377</v>
      </c>
      <c r="J1175">
        <v>52377</v>
      </c>
      <c r="K1175">
        <v>52377</v>
      </c>
      <c r="L1175">
        <v>52377</v>
      </c>
      <c r="M1175">
        <v>52377</v>
      </c>
      <c r="N1175">
        <v>36799</v>
      </c>
      <c r="O1175">
        <v>36799</v>
      </c>
      <c r="P1175">
        <v>52377</v>
      </c>
      <c r="Q1175">
        <v>52377</v>
      </c>
      <c r="R1175">
        <v>52377</v>
      </c>
      <c r="S1175">
        <v>52377</v>
      </c>
      <c r="T1175">
        <v>0</v>
      </c>
      <c r="U1175">
        <v>16777215</v>
      </c>
      <c r="V1175" s="1">
        <v>16777215</v>
      </c>
      <c r="W1175" s="1">
        <v>16777215</v>
      </c>
      <c r="X1175" s="1">
        <v>16777215</v>
      </c>
      <c r="Y1175" s="1">
        <v>16777215</v>
      </c>
      <c r="Z1175" s="1">
        <v>16777215</v>
      </c>
      <c r="AA1175" s="1">
        <v>16777215</v>
      </c>
      <c r="AB1175" s="1">
        <v>16777215</v>
      </c>
      <c r="AC1175" s="1">
        <v>16777215</v>
      </c>
      <c r="AD1175" s="1">
        <v>16777215</v>
      </c>
      <c r="AE1175" s="1">
        <v>16777215</v>
      </c>
      <c r="AF1175" s="1">
        <v>16777215</v>
      </c>
      <c r="AG1175" s="1">
        <v>0</v>
      </c>
      <c r="AH1175" s="1">
        <v>0</v>
      </c>
      <c r="AI1175" s="1">
        <v>16777215</v>
      </c>
      <c r="AJ1175" s="1">
        <v>16777215</v>
      </c>
      <c r="DX1175" s="1">
        <v>372979</v>
      </c>
    </row>
    <row r="1176" spans="1:128">
      <c r="A1176" s="40">
        <v>14726300</v>
      </c>
      <c r="B1176">
        <v>3289655</v>
      </c>
      <c r="C1176">
        <v>3289655</v>
      </c>
      <c r="D1176">
        <v>52377</v>
      </c>
      <c r="E1176">
        <v>52377</v>
      </c>
      <c r="F1176">
        <v>52377</v>
      </c>
      <c r="G1176">
        <v>52377</v>
      </c>
      <c r="H1176">
        <v>52377</v>
      </c>
      <c r="I1176">
        <v>52377</v>
      </c>
      <c r="J1176">
        <v>52377</v>
      </c>
      <c r="K1176">
        <v>52377</v>
      </c>
      <c r="L1176">
        <v>52377</v>
      </c>
      <c r="M1176">
        <v>52377</v>
      </c>
      <c r="N1176">
        <v>52377</v>
      </c>
      <c r="O1176">
        <v>52377</v>
      </c>
      <c r="P1176">
        <v>52377</v>
      </c>
      <c r="Q1176">
        <v>52377</v>
      </c>
      <c r="R1176">
        <v>52377</v>
      </c>
      <c r="S1176">
        <v>52377</v>
      </c>
      <c r="T1176">
        <v>0</v>
      </c>
      <c r="U1176">
        <v>16777215</v>
      </c>
      <c r="V1176" s="1">
        <v>16777215</v>
      </c>
      <c r="W1176" s="1">
        <v>16777215</v>
      </c>
      <c r="X1176" s="1">
        <v>16777215</v>
      </c>
      <c r="Y1176" s="1">
        <v>16777215</v>
      </c>
      <c r="Z1176" s="1">
        <v>16777215</v>
      </c>
      <c r="AA1176" s="1">
        <v>16777215</v>
      </c>
      <c r="AB1176" s="1">
        <v>16777215</v>
      </c>
      <c r="AC1176" s="1">
        <v>16777215</v>
      </c>
      <c r="AD1176" s="1">
        <v>16777215</v>
      </c>
      <c r="AE1176" s="1">
        <v>16777215</v>
      </c>
      <c r="AF1176" s="1">
        <v>16777215</v>
      </c>
      <c r="AG1176" s="1">
        <v>16777215</v>
      </c>
      <c r="AH1176" s="1">
        <v>16777215</v>
      </c>
      <c r="AI1176" s="1">
        <v>16777215</v>
      </c>
      <c r="AJ1176" s="1">
        <v>16777215</v>
      </c>
      <c r="DX1176" s="1">
        <v>372979</v>
      </c>
    </row>
    <row r="1177" spans="1:128">
      <c r="A1177" s="40">
        <v>14726300</v>
      </c>
      <c r="B1177">
        <v>3289655</v>
      </c>
      <c r="C1177">
        <v>3289655</v>
      </c>
      <c r="D1177">
        <v>52377</v>
      </c>
      <c r="E1177">
        <v>52377</v>
      </c>
      <c r="F1177">
        <v>52377</v>
      </c>
      <c r="G1177">
        <v>52377</v>
      </c>
      <c r="H1177">
        <v>52377</v>
      </c>
      <c r="I1177">
        <v>52377</v>
      </c>
      <c r="J1177">
        <v>52377</v>
      </c>
      <c r="K1177">
        <v>52377</v>
      </c>
      <c r="L1177">
        <v>52377</v>
      </c>
      <c r="M1177">
        <v>52377</v>
      </c>
      <c r="N1177">
        <v>52377</v>
      </c>
      <c r="O1177">
        <v>52377</v>
      </c>
      <c r="P1177">
        <v>52377</v>
      </c>
      <c r="Q1177">
        <v>52377</v>
      </c>
      <c r="R1177">
        <v>52377</v>
      </c>
      <c r="S1177">
        <v>52377</v>
      </c>
      <c r="T1177">
        <v>0</v>
      </c>
      <c r="U1177">
        <v>16777215</v>
      </c>
      <c r="V1177" s="1">
        <v>16777215</v>
      </c>
      <c r="W1177" s="1">
        <v>16777215</v>
      </c>
      <c r="X1177" s="1">
        <v>16777215</v>
      </c>
      <c r="Y1177" s="1">
        <v>16777215</v>
      </c>
      <c r="Z1177" s="1">
        <v>16777215</v>
      </c>
      <c r="AA1177" s="1">
        <v>16777215</v>
      </c>
      <c r="AB1177" s="1">
        <v>16777215</v>
      </c>
      <c r="AC1177" s="1">
        <v>16777215</v>
      </c>
      <c r="AD1177" s="1">
        <v>16777215</v>
      </c>
      <c r="AE1177" s="1">
        <v>16777215</v>
      </c>
      <c r="AF1177" s="1">
        <v>16777215</v>
      </c>
      <c r="AG1177" s="1">
        <v>16777215</v>
      </c>
      <c r="AH1177" s="1">
        <v>16777215</v>
      </c>
      <c r="AI1177" s="1">
        <v>16777215</v>
      </c>
      <c r="AJ1177" s="1">
        <v>16777215</v>
      </c>
      <c r="DX1177" s="1">
        <v>372979</v>
      </c>
    </row>
    <row r="1178" spans="1:128">
      <c r="A1178" s="40">
        <v>14726300</v>
      </c>
      <c r="B1178">
        <v>14726300</v>
      </c>
      <c r="C1178">
        <v>14726300</v>
      </c>
      <c r="D1178">
        <v>52377</v>
      </c>
      <c r="E1178">
        <v>52377</v>
      </c>
      <c r="F1178">
        <v>52377</v>
      </c>
      <c r="G1178">
        <v>52377</v>
      </c>
      <c r="H1178">
        <v>52377</v>
      </c>
      <c r="I1178">
        <v>52377</v>
      </c>
      <c r="J1178">
        <v>52377</v>
      </c>
      <c r="K1178">
        <v>52377</v>
      </c>
      <c r="L1178">
        <v>52377</v>
      </c>
      <c r="M1178">
        <v>52377</v>
      </c>
      <c r="N1178">
        <v>52377</v>
      </c>
      <c r="O1178">
        <v>52377</v>
      </c>
      <c r="P1178">
        <v>52377</v>
      </c>
      <c r="Q1178">
        <v>52377</v>
      </c>
      <c r="R1178">
        <v>52377</v>
      </c>
      <c r="S1178">
        <v>52377</v>
      </c>
      <c r="T1178">
        <v>0</v>
      </c>
      <c r="U1178">
        <v>16777215</v>
      </c>
      <c r="V1178" s="1">
        <v>16777215</v>
      </c>
      <c r="W1178" s="1">
        <v>16777215</v>
      </c>
      <c r="X1178" s="1">
        <v>16777215</v>
      </c>
      <c r="Y1178" s="1">
        <v>16777215</v>
      </c>
      <c r="Z1178" s="1">
        <v>16777215</v>
      </c>
      <c r="AA1178" s="1">
        <v>16777215</v>
      </c>
      <c r="AB1178" s="1">
        <v>16777215</v>
      </c>
      <c r="AC1178" s="1">
        <v>16777215</v>
      </c>
      <c r="AD1178" s="1">
        <v>16777215</v>
      </c>
      <c r="AE1178" s="1">
        <v>16777215</v>
      </c>
      <c r="AF1178" s="1">
        <v>16777215</v>
      </c>
      <c r="AG1178" s="1">
        <v>16777215</v>
      </c>
      <c r="AH1178" s="1">
        <v>16777215</v>
      </c>
      <c r="AI1178" s="1">
        <v>16777215</v>
      </c>
      <c r="AJ1178" s="1">
        <v>16777215</v>
      </c>
      <c r="DX1178" s="1">
        <v>3947580</v>
      </c>
    </row>
    <row r="1179" spans="1:128">
      <c r="A1179" s="40">
        <v>14726300</v>
      </c>
      <c r="B1179">
        <v>14726300</v>
      </c>
      <c r="C1179">
        <v>14726300</v>
      </c>
      <c r="D1179">
        <v>52377</v>
      </c>
      <c r="E1179">
        <v>52377</v>
      </c>
      <c r="F1179">
        <v>52377</v>
      </c>
      <c r="G1179">
        <v>52377</v>
      </c>
      <c r="H1179">
        <v>52377</v>
      </c>
      <c r="I1179">
        <v>52377</v>
      </c>
      <c r="J1179">
        <v>52377</v>
      </c>
      <c r="K1179">
        <v>52377</v>
      </c>
      <c r="L1179">
        <v>52377</v>
      </c>
      <c r="M1179">
        <v>52377</v>
      </c>
      <c r="N1179">
        <v>52377</v>
      </c>
      <c r="O1179">
        <v>52377</v>
      </c>
      <c r="P1179">
        <v>52377</v>
      </c>
      <c r="Q1179">
        <v>52377</v>
      </c>
      <c r="R1179">
        <v>52377</v>
      </c>
      <c r="S1179">
        <v>52377</v>
      </c>
      <c r="T1179">
        <v>0</v>
      </c>
      <c r="U1179">
        <v>16777215</v>
      </c>
      <c r="V1179" s="1">
        <v>16777215</v>
      </c>
      <c r="W1179" s="1">
        <v>16777215</v>
      </c>
      <c r="X1179" s="1">
        <v>16777215</v>
      </c>
      <c r="Y1179" s="1">
        <v>16777215</v>
      </c>
      <c r="Z1179" s="1">
        <v>16777215</v>
      </c>
      <c r="AA1179" s="1">
        <v>16777215</v>
      </c>
      <c r="AB1179" s="1">
        <v>16777215</v>
      </c>
      <c r="AC1179" s="1">
        <v>16777215</v>
      </c>
      <c r="AD1179" s="1">
        <v>16777215</v>
      </c>
      <c r="AE1179" s="1">
        <v>16777215</v>
      </c>
      <c r="AF1179" s="1">
        <v>16777215</v>
      </c>
      <c r="AG1179" s="1">
        <v>16777215</v>
      </c>
      <c r="AH1179" s="1">
        <v>16777215</v>
      </c>
      <c r="AI1179" s="1">
        <v>16777215</v>
      </c>
      <c r="AJ1179" s="1">
        <v>16777215</v>
      </c>
      <c r="DX1179" s="1">
        <v>3947580</v>
      </c>
    </row>
    <row r="1180" spans="1:128">
      <c r="A1180" s="40">
        <v>14726300</v>
      </c>
      <c r="B1180">
        <v>14726300</v>
      </c>
      <c r="C1180">
        <v>14726300</v>
      </c>
      <c r="D1180">
        <v>52377</v>
      </c>
      <c r="E1180">
        <v>52377</v>
      </c>
      <c r="F1180">
        <v>52377</v>
      </c>
      <c r="G1180">
        <v>52377</v>
      </c>
      <c r="H1180">
        <v>52377</v>
      </c>
      <c r="I1180">
        <v>52377</v>
      </c>
      <c r="J1180">
        <v>52377</v>
      </c>
      <c r="K1180">
        <v>52377</v>
      </c>
      <c r="L1180">
        <v>52377</v>
      </c>
      <c r="M1180">
        <v>52377</v>
      </c>
      <c r="N1180">
        <v>52377</v>
      </c>
      <c r="O1180">
        <v>36799</v>
      </c>
      <c r="P1180">
        <v>52377</v>
      </c>
      <c r="Q1180">
        <v>52377</v>
      </c>
      <c r="R1180">
        <v>52377</v>
      </c>
      <c r="S1180">
        <v>52377</v>
      </c>
      <c r="T1180">
        <v>0</v>
      </c>
      <c r="U1180">
        <v>16777215</v>
      </c>
      <c r="V1180" s="1">
        <v>16777215</v>
      </c>
      <c r="W1180" s="1">
        <v>16777215</v>
      </c>
      <c r="X1180" s="1">
        <v>16777215</v>
      </c>
      <c r="Y1180" s="1">
        <v>16777215</v>
      </c>
      <c r="Z1180" s="1">
        <v>16777215</v>
      </c>
      <c r="AA1180" s="1">
        <v>16777215</v>
      </c>
      <c r="AB1180" s="1">
        <v>16777215</v>
      </c>
      <c r="AC1180" s="1">
        <v>16777215</v>
      </c>
      <c r="AD1180" s="1">
        <v>16777215</v>
      </c>
      <c r="AE1180" s="1">
        <v>16777215</v>
      </c>
      <c r="AF1180" s="1">
        <v>16777215</v>
      </c>
      <c r="AG1180" s="1">
        <v>16777215</v>
      </c>
      <c r="AH1180" s="1">
        <v>16777215</v>
      </c>
      <c r="AI1180" s="1">
        <v>16777215</v>
      </c>
      <c r="AJ1180" s="1">
        <v>16777215</v>
      </c>
      <c r="DX1180" s="1">
        <v>3947580</v>
      </c>
    </row>
    <row r="1181" spans="1:128">
      <c r="A1181" s="40">
        <v>14726300</v>
      </c>
      <c r="B1181">
        <v>14726300</v>
      </c>
      <c r="C1181">
        <v>14726300</v>
      </c>
      <c r="D1181">
        <v>52377</v>
      </c>
      <c r="E1181">
        <v>52377</v>
      </c>
      <c r="F1181">
        <v>52377</v>
      </c>
      <c r="G1181">
        <v>52377</v>
      </c>
      <c r="H1181">
        <v>52377</v>
      </c>
      <c r="I1181">
        <v>52377</v>
      </c>
      <c r="J1181">
        <v>52377</v>
      </c>
      <c r="K1181">
        <v>52377</v>
      </c>
      <c r="L1181">
        <v>52377</v>
      </c>
      <c r="M1181">
        <v>52377</v>
      </c>
      <c r="N1181">
        <v>52377</v>
      </c>
      <c r="O1181">
        <v>36799</v>
      </c>
      <c r="P1181">
        <v>52377</v>
      </c>
      <c r="Q1181">
        <v>52377</v>
      </c>
      <c r="R1181">
        <v>52377</v>
      </c>
      <c r="S1181">
        <v>52377</v>
      </c>
      <c r="T1181">
        <v>0</v>
      </c>
      <c r="U1181">
        <v>16777215</v>
      </c>
      <c r="V1181" s="1">
        <v>16777215</v>
      </c>
      <c r="W1181" s="1">
        <v>16777215</v>
      </c>
      <c r="X1181" s="1">
        <v>16777215</v>
      </c>
      <c r="Y1181" s="1">
        <v>16777215</v>
      </c>
      <c r="Z1181" s="1">
        <v>16777215</v>
      </c>
      <c r="AA1181" s="1">
        <v>16777215</v>
      </c>
      <c r="AB1181" s="1">
        <v>16777215</v>
      </c>
      <c r="AC1181" s="1">
        <v>16777215</v>
      </c>
      <c r="AD1181" s="1">
        <v>16777215</v>
      </c>
      <c r="AE1181" s="1">
        <v>16777215</v>
      </c>
      <c r="AF1181" s="1">
        <v>16777215</v>
      </c>
      <c r="AG1181" s="1">
        <v>16777215</v>
      </c>
      <c r="AH1181" s="1">
        <v>16777215</v>
      </c>
      <c r="AI1181" s="1">
        <v>16777215</v>
      </c>
      <c r="AJ1181" s="1">
        <v>16777215</v>
      </c>
      <c r="DX1181" s="1">
        <v>372979</v>
      </c>
    </row>
    <row r="1182" spans="1:128">
      <c r="A1182" s="40">
        <v>14726300</v>
      </c>
      <c r="B1182">
        <v>14726300</v>
      </c>
      <c r="C1182">
        <v>14726300</v>
      </c>
      <c r="D1182">
        <v>52377</v>
      </c>
      <c r="E1182">
        <v>52377</v>
      </c>
      <c r="F1182">
        <v>52377</v>
      </c>
      <c r="G1182">
        <v>52377</v>
      </c>
      <c r="H1182">
        <v>52377</v>
      </c>
      <c r="I1182">
        <v>52377</v>
      </c>
      <c r="J1182">
        <v>52377</v>
      </c>
      <c r="K1182">
        <v>52377</v>
      </c>
      <c r="L1182">
        <v>52377</v>
      </c>
      <c r="M1182">
        <v>52377</v>
      </c>
      <c r="N1182">
        <v>52377</v>
      </c>
      <c r="O1182">
        <v>13224393</v>
      </c>
      <c r="P1182">
        <v>52377</v>
      </c>
      <c r="Q1182">
        <v>52377</v>
      </c>
      <c r="R1182">
        <v>52377</v>
      </c>
      <c r="S1182">
        <v>52377</v>
      </c>
      <c r="T1182">
        <v>0</v>
      </c>
      <c r="U1182">
        <v>16777215</v>
      </c>
      <c r="V1182" s="1">
        <v>16777215</v>
      </c>
      <c r="W1182" s="1">
        <v>16777215</v>
      </c>
      <c r="X1182" s="1">
        <v>16777215</v>
      </c>
      <c r="Y1182" s="1">
        <v>16777215</v>
      </c>
      <c r="Z1182" s="1">
        <v>16777215</v>
      </c>
      <c r="AA1182" s="1">
        <v>16777215</v>
      </c>
      <c r="AB1182" s="1">
        <v>16777215</v>
      </c>
      <c r="AC1182" s="1">
        <v>16777215</v>
      </c>
      <c r="AD1182" s="1">
        <v>16777215</v>
      </c>
      <c r="AE1182" s="1">
        <v>16777215</v>
      </c>
      <c r="AF1182" s="1">
        <v>16777215</v>
      </c>
      <c r="AG1182" s="1">
        <v>16777215</v>
      </c>
      <c r="AH1182" s="1">
        <v>16777215</v>
      </c>
      <c r="AI1182" s="1">
        <v>16777215</v>
      </c>
      <c r="AJ1182" s="1">
        <v>16777215</v>
      </c>
      <c r="DX1182" s="1">
        <v>3947580</v>
      </c>
    </row>
    <row r="1183" spans="1:128">
      <c r="A1183" s="40">
        <v>14726300</v>
      </c>
      <c r="B1183">
        <v>14726300</v>
      </c>
      <c r="C1183">
        <v>14726300</v>
      </c>
      <c r="D1183">
        <v>52377</v>
      </c>
      <c r="E1183">
        <v>52377</v>
      </c>
      <c r="F1183">
        <v>52377</v>
      </c>
      <c r="G1183">
        <v>52377</v>
      </c>
      <c r="H1183">
        <v>52377</v>
      </c>
      <c r="I1183">
        <v>52377</v>
      </c>
      <c r="J1183">
        <v>52377</v>
      </c>
      <c r="K1183">
        <v>52377</v>
      </c>
      <c r="L1183">
        <v>52377</v>
      </c>
      <c r="M1183">
        <v>52377</v>
      </c>
      <c r="N1183">
        <v>52377</v>
      </c>
      <c r="O1183">
        <v>0</v>
      </c>
      <c r="P1183">
        <v>52377</v>
      </c>
      <c r="Q1183">
        <v>52377</v>
      </c>
      <c r="R1183">
        <v>52377</v>
      </c>
      <c r="S1183">
        <v>52377</v>
      </c>
      <c r="T1183">
        <v>0</v>
      </c>
      <c r="U1183">
        <v>16777215</v>
      </c>
      <c r="V1183" s="1">
        <v>16777215</v>
      </c>
      <c r="W1183" s="1">
        <v>16777215</v>
      </c>
      <c r="X1183" s="1">
        <v>16777215</v>
      </c>
      <c r="Y1183" s="1">
        <v>16777215</v>
      </c>
      <c r="Z1183" s="1">
        <v>16777215</v>
      </c>
      <c r="AA1183" s="1">
        <v>16777215</v>
      </c>
      <c r="AB1183" s="1">
        <v>16777215</v>
      </c>
      <c r="AC1183" s="1">
        <v>16777215</v>
      </c>
      <c r="AD1183" s="1">
        <v>16777215</v>
      </c>
      <c r="AE1183" s="1">
        <v>16777215</v>
      </c>
      <c r="AF1183" s="1">
        <v>16777215</v>
      </c>
      <c r="AG1183" s="1">
        <v>16777215</v>
      </c>
      <c r="AH1183" s="1">
        <v>16777215</v>
      </c>
      <c r="AI1183" s="1">
        <v>16777215</v>
      </c>
      <c r="AJ1183" s="1">
        <v>16777215</v>
      </c>
      <c r="DX1183" s="1">
        <v>3947580</v>
      </c>
    </row>
    <row r="1184" spans="1:128">
      <c r="A1184" s="40">
        <v>14726300</v>
      </c>
      <c r="B1184">
        <v>14726300</v>
      </c>
      <c r="C1184">
        <v>14726300</v>
      </c>
      <c r="D1184">
        <v>52377</v>
      </c>
      <c r="E1184">
        <v>52377</v>
      </c>
      <c r="F1184">
        <v>52377</v>
      </c>
      <c r="G1184">
        <v>52377</v>
      </c>
      <c r="H1184">
        <v>52377</v>
      </c>
      <c r="I1184">
        <v>52377</v>
      </c>
      <c r="J1184">
        <v>52377</v>
      </c>
      <c r="K1184">
        <v>52377</v>
      </c>
      <c r="L1184">
        <v>52377</v>
      </c>
      <c r="M1184">
        <v>52377</v>
      </c>
      <c r="N1184">
        <v>52377</v>
      </c>
      <c r="O1184">
        <v>13224393</v>
      </c>
      <c r="P1184">
        <v>52377</v>
      </c>
      <c r="Q1184">
        <v>52377</v>
      </c>
      <c r="R1184">
        <v>52377</v>
      </c>
      <c r="S1184">
        <v>52377</v>
      </c>
      <c r="T1184">
        <v>0</v>
      </c>
      <c r="U1184">
        <v>16777215</v>
      </c>
      <c r="V1184" s="1">
        <v>16777215</v>
      </c>
      <c r="W1184" s="1">
        <v>16777215</v>
      </c>
      <c r="X1184" s="1">
        <v>16777215</v>
      </c>
      <c r="Y1184" s="1">
        <v>16777215</v>
      </c>
      <c r="Z1184" s="1">
        <v>16777215</v>
      </c>
      <c r="AA1184" s="1">
        <v>16777215</v>
      </c>
      <c r="AB1184" s="1">
        <v>16777215</v>
      </c>
      <c r="AC1184" s="1">
        <v>16777215</v>
      </c>
      <c r="AD1184" s="1">
        <v>16777215</v>
      </c>
      <c r="AE1184" s="1">
        <v>16777215</v>
      </c>
      <c r="AF1184" s="1">
        <v>16777215</v>
      </c>
      <c r="AG1184" s="1">
        <v>16777215</v>
      </c>
      <c r="AH1184" s="1">
        <v>16777215</v>
      </c>
      <c r="AI1184" s="1">
        <v>16777215</v>
      </c>
      <c r="AJ1184" s="1">
        <v>16777215</v>
      </c>
      <c r="DX1184" s="1">
        <v>3947580</v>
      </c>
    </row>
    <row r="1185" spans="1:128">
      <c r="A1185" s="40">
        <v>14726300</v>
      </c>
      <c r="B1185">
        <v>14726300</v>
      </c>
      <c r="C1185">
        <v>14726300</v>
      </c>
      <c r="D1185">
        <v>52377</v>
      </c>
      <c r="E1185">
        <v>52377</v>
      </c>
      <c r="F1185">
        <v>52377</v>
      </c>
      <c r="G1185">
        <v>52377</v>
      </c>
      <c r="H1185">
        <v>52377</v>
      </c>
      <c r="I1185">
        <v>52377</v>
      </c>
      <c r="J1185">
        <v>52377</v>
      </c>
      <c r="K1185">
        <v>52377</v>
      </c>
      <c r="L1185">
        <v>52377</v>
      </c>
      <c r="M1185">
        <v>52377</v>
      </c>
      <c r="N1185">
        <v>52377</v>
      </c>
      <c r="O1185">
        <v>13224393</v>
      </c>
      <c r="P1185">
        <v>52377</v>
      </c>
      <c r="Q1185">
        <v>52377</v>
      </c>
      <c r="R1185">
        <v>52377</v>
      </c>
      <c r="S1185">
        <v>52377</v>
      </c>
      <c r="T1185">
        <v>0</v>
      </c>
      <c r="U1185">
        <v>16777215</v>
      </c>
      <c r="V1185" s="1">
        <v>16777215</v>
      </c>
      <c r="W1185" s="1">
        <v>16777215</v>
      </c>
      <c r="X1185" s="1">
        <v>16777215</v>
      </c>
      <c r="Y1185" s="1">
        <v>16777215</v>
      </c>
      <c r="Z1185" s="1">
        <v>16777215</v>
      </c>
      <c r="AA1185" s="1">
        <v>16777215</v>
      </c>
      <c r="AB1185" s="1">
        <v>16777215</v>
      </c>
      <c r="AC1185" s="1">
        <v>16777215</v>
      </c>
      <c r="AD1185" s="1">
        <v>16777215</v>
      </c>
      <c r="AE1185" s="1">
        <v>16777215</v>
      </c>
      <c r="AF1185" s="1">
        <v>16777215</v>
      </c>
      <c r="AG1185" s="1">
        <v>16777215</v>
      </c>
      <c r="AH1185" s="1">
        <v>16777215</v>
      </c>
      <c r="AI1185" s="1">
        <v>16777215</v>
      </c>
      <c r="AJ1185" s="1">
        <v>16777215</v>
      </c>
      <c r="DX1185" s="1">
        <v>372979</v>
      </c>
    </row>
    <row r="1186" spans="1:128">
      <c r="A1186" s="40">
        <v>14726300</v>
      </c>
      <c r="B1186">
        <v>14726300</v>
      </c>
      <c r="C1186">
        <v>14726300</v>
      </c>
      <c r="D1186">
        <v>52377</v>
      </c>
      <c r="E1186">
        <v>52377</v>
      </c>
      <c r="F1186">
        <v>52377</v>
      </c>
      <c r="G1186">
        <v>52377</v>
      </c>
      <c r="H1186">
        <v>52377</v>
      </c>
      <c r="I1186">
        <v>52377</v>
      </c>
      <c r="J1186">
        <v>52377</v>
      </c>
      <c r="K1186">
        <v>52377</v>
      </c>
      <c r="L1186">
        <v>52377</v>
      </c>
      <c r="M1186">
        <v>52377</v>
      </c>
      <c r="N1186">
        <v>52377</v>
      </c>
      <c r="O1186">
        <v>36799</v>
      </c>
      <c r="P1186">
        <v>52377</v>
      </c>
      <c r="Q1186">
        <v>52377</v>
      </c>
      <c r="R1186">
        <v>52377</v>
      </c>
      <c r="S1186">
        <v>52377</v>
      </c>
      <c r="T1186">
        <v>0</v>
      </c>
      <c r="U1186">
        <v>16777215</v>
      </c>
      <c r="V1186" s="1">
        <v>16777215</v>
      </c>
      <c r="W1186" s="1">
        <v>16777215</v>
      </c>
      <c r="X1186" s="1">
        <v>16777215</v>
      </c>
      <c r="Y1186" s="1">
        <v>16777215</v>
      </c>
      <c r="Z1186" s="1">
        <v>16777215</v>
      </c>
      <c r="AA1186" s="1">
        <v>16777215</v>
      </c>
      <c r="AB1186" s="1">
        <v>16777215</v>
      </c>
      <c r="AC1186" s="1">
        <v>16777215</v>
      </c>
      <c r="AD1186" s="1">
        <v>16777215</v>
      </c>
      <c r="AE1186" s="1">
        <v>16777215</v>
      </c>
      <c r="AF1186" s="1">
        <v>16777215</v>
      </c>
      <c r="AG1186" s="1">
        <v>16777215</v>
      </c>
      <c r="AH1186" s="1">
        <v>16777215</v>
      </c>
      <c r="AI1186" s="1">
        <v>16777215</v>
      </c>
      <c r="AJ1186" s="1">
        <v>16777215</v>
      </c>
      <c r="DX1186" s="1">
        <v>3947580</v>
      </c>
    </row>
    <row r="1187" spans="1:128">
      <c r="A1187" s="40">
        <v>14726300</v>
      </c>
      <c r="B1187">
        <v>14726300</v>
      </c>
      <c r="C1187">
        <v>14726300</v>
      </c>
      <c r="D1187">
        <v>52377</v>
      </c>
      <c r="E1187">
        <v>52377</v>
      </c>
      <c r="F1187">
        <v>52377</v>
      </c>
      <c r="G1187">
        <v>52377</v>
      </c>
      <c r="H1187">
        <v>52377</v>
      </c>
      <c r="I1187">
        <v>52377</v>
      </c>
      <c r="J1187">
        <v>52377</v>
      </c>
      <c r="K1187">
        <v>52377</v>
      </c>
      <c r="L1187">
        <v>52377</v>
      </c>
      <c r="M1187">
        <v>52377</v>
      </c>
      <c r="N1187">
        <v>52377</v>
      </c>
      <c r="O1187">
        <v>36799</v>
      </c>
      <c r="P1187">
        <v>52377</v>
      </c>
      <c r="Q1187">
        <v>52377</v>
      </c>
      <c r="R1187">
        <v>52377</v>
      </c>
      <c r="S1187">
        <v>52377</v>
      </c>
      <c r="T1187">
        <v>0</v>
      </c>
      <c r="U1187">
        <v>16777215</v>
      </c>
      <c r="V1187" s="1">
        <v>16777215</v>
      </c>
      <c r="W1187" s="1">
        <v>16777215</v>
      </c>
      <c r="X1187" s="1">
        <v>16777215</v>
      </c>
      <c r="Y1187" s="1">
        <v>16777215</v>
      </c>
      <c r="Z1187" s="1">
        <v>16777215</v>
      </c>
      <c r="AA1187" s="1">
        <v>16777215</v>
      </c>
      <c r="AB1187" s="1">
        <v>16777215</v>
      </c>
      <c r="AC1187" s="1">
        <v>16777215</v>
      </c>
      <c r="AD1187" s="1">
        <v>16777215</v>
      </c>
      <c r="AE1187" s="1">
        <v>16777215</v>
      </c>
      <c r="AF1187" s="1">
        <v>16777215</v>
      </c>
      <c r="AG1187" s="1">
        <v>16777215</v>
      </c>
      <c r="AH1187" s="1">
        <v>16777215</v>
      </c>
      <c r="AI1187" s="1">
        <v>16777215</v>
      </c>
      <c r="AJ1187" s="1">
        <v>16777215</v>
      </c>
      <c r="DX1187" s="1">
        <v>3947580</v>
      </c>
    </row>
    <row r="1188" spans="1:128">
      <c r="A1188" s="40">
        <v>14726300</v>
      </c>
      <c r="B1188">
        <v>14726300</v>
      </c>
      <c r="C1188">
        <v>14726300</v>
      </c>
      <c r="D1188">
        <v>52377</v>
      </c>
      <c r="E1188">
        <v>52377</v>
      </c>
      <c r="F1188">
        <v>52377</v>
      </c>
      <c r="G1188">
        <v>52377</v>
      </c>
      <c r="H1188">
        <v>52377</v>
      </c>
      <c r="I1188">
        <v>52377</v>
      </c>
      <c r="J1188">
        <v>52377</v>
      </c>
      <c r="K1188">
        <v>52377</v>
      </c>
      <c r="L1188">
        <v>52377</v>
      </c>
      <c r="M1188">
        <v>52377</v>
      </c>
      <c r="N1188">
        <v>52377</v>
      </c>
      <c r="O1188">
        <v>36799</v>
      </c>
      <c r="P1188">
        <v>52377</v>
      </c>
      <c r="Q1188">
        <v>52377</v>
      </c>
      <c r="R1188">
        <v>52377</v>
      </c>
      <c r="S1188">
        <v>52377</v>
      </c>
      <c r="T1188">
        <v>0</v>
      </c>
      <c r="U1188">
        <v>16777215</v>
      </c>
      <c r="V1188" s="1">
        <v>16777215</v>
      </c>
      <c r="W1188" s="1">
        <v>16777215</v>
      </c>
      <c r="X1188" s="1">
        <v>16777215</v>
      </c>
      <c r="Y1188" s="1">
        <v>16777215</v>
      </c>
      <c r="Z1188" s="1">
        <v>16777215</v>
      </c>
      <c r="AA1188" s="1">
        <v>16777215</v>
      </c>
      <c r="AB1188" s="1">
        <v>16777215</v>
      </c>
      <c r="AC1188" s="1">
        <v>16777215</v>
      </c>
      <c r="AD1188" s="1">
        <v>16777215</v>
      </c>
      <c r="AE1188" s="1">
        <v>16777215</v>
      </c>
      <c r="AF1188" s="1">
        <v>16777215</v>
      </c>
      <c r="AG1188" s="1">
        <v>16777215</v>
      </c>
      <c r="AH1188" s="1">
        <v>16777215</v>
      </c>
      <c r="AI1188" s="1">
        <v>16777215</v>
      </c>
      <c r="AJ1188" s="1">
        <v>16777215</v>
      </c>
      <c r="DX1188" s="1">
        <v>3947580</v>
      </c>
    </row>
    <row r="1189" spans="1:128">
      <c r="A1189" s="40">
        <v>14726300</v>
      </c>
      <c r="B1189">
        <v>14726300</v>
      </c>
      <c r="C1189">
        <v>14726300</v>
      </c>
      <c r="D1189">
        <v>52377</v>
      </c>
      <c r="E1189">
        <v>52377</v>
      </c>
      <c r="F1189">
        <v>52377</v>
      </c>
      <c r="G1189">
        <v>52377</v>
      </c>
      <c r="H1189">
        <v>52377</v>
      </c>
      <c r="I1189">
        <v>52377</v>
      </c>
      <c r="J1189">
        <v>52377</v>
      </c>
      <c r="K1189">
        <v>52377</v>
      </c>
      <c r="L1189">
        <v>52377</v>
      </c>
      <c r="M1189">
        <v>52377</v>
      </c>
      <c r="N1189">
        <v>52377</v>
      </c>
      <c r="O1189">
        <v>36799</v>
      </c>
      <c r="P1189">
        <v>52377</v>
      </c>
      <c r="Q1189">
        <v>52377</v>
      </c>
      <c r="R1189">
        <v>52377</v>
      </c>
      <c r="S1189">
        <v>52377</v>
      </c>
      <c r="T1189">
        <v>0</v>
      </c>
      <c r="U1189">
        <v>16777215</v>
      </c>
      <c r="V1189" s="1">
        <v>16777215</v>
      </c>
      <c r="W1189" s="1">
        <v>16777215</v>
      </c>
      <c r="X1189" s="1">
        <v>16777215</v>
      </c>
      <c r="Y1189" s="1">
        <v>16777215</v>
      </c>
      <c r="Z1189" s="1">
        <v>16777215</v>
      </c>
      <c r="AA1189" s="1">
        <v>16777215</v>
      </c>
      <c r="AB1189" s="1">
        <v>16777215</v>
      </c>
      <c r="AC1189" s="1">
        <v>16777215</v>
      </c>
      <c r="AD1189" s="1">
        <v>16777215</v>
      </c>
      <c r="AE1189" s="1">
        <v>16777215</v>
      </c>
      <c r="AF1189" s="1">
        <v>16777215</v>
      </c>
      <c r="AG1189" s="1">
        <v>16777215</v>
      </c>
      <c r="AH1189" s="1">
        <v>16777215</v>
      </c>
      <c r="AI1189" s="1">
        <v>16777215</v>
      </c>
      <c r="AJ1189" s="1">
        <v>16777215</v>
      </c>
      <c r="DX1189" s="1">
        <v>3947580</v>
      </c>
    </row>
    <row r="1190" spans="1:128">
      <c r="A1190" s="40">
        <v>14726300</v>
      </c>
      <c r="B1190">
        <v>14726300</v>
      </c>
      <c r="C1190">
        <v>14726300</v>
      </c>
      <c r="D1190">
        <v>52377</v>
      </c>
      <c r="E1190">
        <v>52377</v>
      </c>
      <c r="F1190">
        <v>52377</v>
      </c>
      <c r="G1190">
        <v>52377</v>
      </c>
      <c r="H1190">
        <v>52377</v>
      </c>
      <c r="I1190">
        <v>52377</v>
      </c>
      <c r="J1190">
        <v>52377</v>
      </c>
      <c r="K1190">
        <v>52377</v>
      </c>
      <c r="L1190">
        <v>52377</v>
      </c>
      <c r="M1190">
        <v>52377</v>
      </c>
      <c r="N1190">
        <v>52377</v>
      </c>
      <c r="O1190">
        <v>52377</v>
      </c>
      <c r="P1190">
        <v>52377</v>
      </c>
      <c r="Q1190">
        <v>52377</v>
      </c>
      <c r="R1190">
        <v>52377</v>
      </c>
      <c r="S1190">
        <v>52377</v>
      </c>
      <c r="T1190">
        <v>0</v>
      </c>
      <c r="U1190">
        <v>16777215</v>
      </c>
      <c r="V1190" s="1">
        <v>16777215</v>
      </c>
      <c r="W1190" s="1">
        <v>16777215</v>
      </c>
      <c r="X1190" s="1">
        <v>16777215</v>
      </c>
      <c r="Y1190" s="1">
        <v>16777215</v>
      </c>
      <c r="Z1190" s="1">
        <v>16777215</v>
      </c>
      <c r="AA1190" s="1">
        <v>16777215</v>
      </c>
      <c r="AB1190" s="1">
        <v>16777215</v>
      </c>
      <c r="AC1190" s="1">
        <v>16777215</v>
      </c>
      <c r="AD1190" s="1">
        <v>16777215</v>
      </c>
      <c r="AE1190" s="1">
        <v>16777215</v>
      </c>
      <c r="AF1190" s="1">
        <v>16777215</v>
      </c>
      <c r="AG1190" s="1">
        <v>16777215</v>
      </c>
      <c r="AH1190" s="1">
        <v>16777215</v>
      </c>
      <c r="AI1190" s="1">
        <v>16777215</v>
      </c>
      <c r="AJ1190" s="1">
        <v>16777215</v>
      </c>
      <c r="DX1190" s="1">
        <v>3947580</v>
      </c>
    </row>
    <row r="1191" spans="1:128">
      <c r="A1191" s="40">
        <v>14726300</v>
      </c>
      <c r="B1191">
        <v>14726300</v>
      </c>
      <c r="C1191">
        <v>14726300</v>
      </c>
      <c r="D1191">
        <v>52377</v>
      </c>
      <c r="E1191">
        <v>52377</v>
      </c>
      <c r="F1191">
        <v>52377</v>
      </c>
      <c r="G1191">
        <v>52377</v>
      </c>
      <c r="H1191">
        <v>52377</v>
      </c>
      <c r="I1191">
        <v>52377</v>
      </c>
      <c r="J1191">
        <v>52377</v>
      </c>
      <c r="K1191">
        <v>52377</v>
      </c>
      <c r="L1191">
        <v>52377</v>
      </c>
      <c r="M1191">
        <v>52377</v>
      </c>
      <c r="N1191">
        <v>52377</v>
      </c>
      <c r="O1191">
        <v>52377</v>
      </c>
      <c r="P1191">
        <v>52377</v>
      </c>
      <c r="Q1191">
        <v>52377</v>
      </c>
      <c r="R1191">
        <v>52377</v>
      </c>
      <c r="S1191">
        <v>52377</v>
      </c>
      <c r="T1191">
        <v>0</v>
      </c>
      <c r="U1191">
        <v>16777215</v>
      </c>
      <c r="V1191" s="1">
        <v>16777215</v>
      </c>
      <c r="W1191" s="1">
        <v>16777215</v>
      </c>
      <c r="X1191" s="1">
        <v>16777215</v>
      </c>
      <c r="Y1191" s="1">
        <v>16777215</v>
      </c>
      <c r="Z1191" s="1">
        <v>16777215</v>
      </c>
      <c r="AA1191" s="1">
        <v>16777215</v>
      </c>
      <c r="AB1191" s="1">
        <v>16777215</v>
      </c>
      <c r="AC1191" s="1">
        <v>16777215</v>
      </c>
      <c r="AD1191" s="1">
        <v>16777215</v>
      </c>
      <c r="AE1191" s="1">
        <v>16777215</v>
      </c>
      <c r="AF1191" s="1">
        <v>16777215</v>
      </c>
      <c r="AG1191" s="1">
        <v>16777215</v>
      </c>
      <c r="AH1191" s="1">
        <v>16777215</v>
      </c>
      <c r="AI1191" s="1">
        <v>16777215</v>
      </c>
      <c r="AJ1191" s="1">
        <v>16777215</v>
      </c>
      <c r="DX1191" s="1">
        <v>3947580</v>
      </c>
    </row>
    <row r="1192" spans="1:128">
      <c r="A1192" s="40">
        <v>14726300</v>
      </c>
      <c r="B1192">
        <v>14726300</v>
      </c>
      <c r="C1192">
        <v>14726300</v>
      </c>
      <c r="D1192">
        <v>52377</v>
      </c>
      <c r="E1192">
        <v>52377</v>
      </c>
      <c r="F1192">
        <v>52377</v>
      </c>
      <c r="G1192">
        <v>52377</v>
      </c>
      <c r="H1192">
        <v>52377</v>
      </c>
      <c r="I1192">
        <v>52377</v>
      </c>
      <c r="J1192">
        <v>52377</v>
      </c>
      <c r="K1192">
        <v>52377</v>
      </c>
      <c r="L1192">
        <v>52377</v>
      </c>
      <c r="M1192">
        <v>52377</v>
      </c>
      <c r="N1192">
        <v>52377</v>
      </c>
      <c r="O1192">
        <v>36799</v>
      </c>
      <c r="P1192">
        <v>52377</v>
      </c>
      <c r="Q1192">
        <v>52377</v>
      </c>
      <c r="R1192">
        <v>52377</v>
      </c>
      <c r="S1192">
        <v>52377</v>
      </c>
      <c r="T1192">
        <v>0</v>
      </c>
      <c r="U1192">
        <v>16777215</v>
      </c>
      <c r="V1192" s="1">
        <v>16777215</v>
      </c>
      <c r="W1192" s="1">
        <v>16777215</v>
      </c>
      <c r="X1192" s="1">
        <v>16777215</v>
      </c>
      <c r="Y1192" s="1">
        <v>16777215</v>
      </c>
      <c r="Z1192" s="1">
        <v>16777215</v>
      </c>
      <c r="AA1192" s="1">
        <v>16777215</v>
      </c>
      <c r="AB1192" s="1">
        <v>16777215</v>
      </c>
      <c r="AC1192" s="1">
        <v>16777215</v>
      </c>
      <c r="AD1192" s="1">
        <v>16777215</v>
      </c>
      <c r="AE1192" s="1">
        <v>16777215</v>
      </c>
      <c r="AF1192" s="1">
        <v>16777215</v>
      </c>
      <c r="AG1192" s="1">
        <v>16777215</v>
      </c>
      <c r="AH1192" s="1">
        <v>16777215</v>
      </c>
      <c r="AI1192" s="1">
        <v>16777215</v>
      </c>
      <c r="AJ1192" s="1">
        <v>16777215</v>
      </c>
      <c r="DX1192" s="1">
        <v>372979</v>
      </c>
    </row>
    <row r="1193" spans="1:128">
      <c r="A1193" s="40">
        <v>14726300</v>
      </c>
      <c r="B1193">
        <v>14726300</v>
      </c>
      <c r="C1193">
        <v>14726300</v>
      </c>
      <c r="D1193">
        <v>52377</v>
      </c>
      <c r="E1193">
        <v>52377</v>
      </c>
      <c r="F1193">
        <v>52377</v>
      </c>
      <c r="G1193">
        <v>52377</v>
      </c>
      <c r="H1193">
        <v>52377</v>
      </c>
      <c r="I1193">
        <v>52377</v>
      </c>
      <c r="J1193">
        <v>52377</v>
      </c>
      <c r="K1193">
        <v>52377</v>
      </c>
      <c r="L1193">
        <v>52377</v>
      </c>
      <c r="M1193">
        <v>52377</v>
      </c>
      <c r="N1193">
        <v>52377</v>
      </c>
      <c r="O1193">
        <v>36799</v>
      </c>
      <c r="P1193">
        <v>52377</v>
      </c>
      <c r="Q1193">
        <v>52377</v>
      </c>
      <c r="R1193">
        <v>52377</v>
      </c>
      <c r="S1193">
        <v>52377</v>
      </c>
      <c r="T1193">
        <v>0</v>
      </c>
      <c r="U1193">
        <v>16777215</v>
      </c>
      <c r="V1193" s="1">
        <v>16777215</v>
      </c>
      <c r="W1193" s="1">
        <v>16777215</v>
      </c>
      <c r="X1193" s="1">
        <v>16777215</v>
      </c>
      <c r="Y1193" s="1">
        <v>16777215</v>
      </c>
      <c r="Z1193" s="1">
        <v>16777215</v>
      </c>
      <c r="AA1193" s="1">
        <v>16777215</v>
      </c>
      <c r="AB1193" s="1">
        <v>16777215</v>
      </c>
      <c r="AC1193" s="1">
        <v>16777215</v>
      </c>
      <c r="AD1193" s="1">
        <v>16777215</v>
      </c>
      <c r="AE1193" s="1">
        <v>16777215</v>
      </c>
      <c r="AF1193" s="1">
        <v>16777215</v>
      </c>
      <c r="AG1193" s="1">
        <v>16777215</v>
      </c>
      <c r="AH1193" s="1">
        <v>16777215</v>
      </c>
      <c r="AI1193" s="1">
        <v>16777215</v>
      </c>
      <c r="AJ1193" s="1">
        <v>16777215</v>
      </c>
      <c r="DX1193" s="1">
        <v>3947580</v>
      </c>
    </row>
    <row r="1194" spans="1:128">
      <c r="A1194" s="40">
        <v>14726300</v>
      </c>
      <c r="B1194">
        <v>14726300</v>
      </c>
      <c r="C1194">
        <v>14726300</v>
      </c>
      <c r="D1194">
        <v>52377</v>
      </c>
      <c r="E1194">
        <v>52377</v>
      </c>
      <c r="F1194">
        <v>52377</v>
      </c>
      <c r="G1194">
        <v>52377</v>
      </c>
      <c r="H1194">
        <v>52377</v>
      </c>
      <c r="I1194">
        <v>52377</v>
      </c>
      <c r="J1194">
        <v>52377</v>
      </c>
      <c r="K1194">
        <v>52377</v>
      </c>
      <c r="L1194">
        <v>52377</v>
      </c>
      <c r="M1194">
        <v>52377</v>
      </c>
      <c r="N1194">
        <v>52377</v>
      </c>
      <c r="O1194">
        <v>52377</v>
      </c>
      <c r="P1194">
        <v>52377</v>
      </c>
      <c r="Q1194">
        <v>52377</v>
      </c>
      <c r="R1194">
        <v>52377</v>
      </c>
      <c r="S1194">
        <v>52377</v>
      </c>
      <c r="T1194">
        <v>0</v>
      </c>
      <c r="U1194">
        <v>16777215</v>
      </c>
      <c r="V1194" s="1">
        <v>16777215</v>
      </c>
      <c r="W1194" s="1">
        <v>16777215</v>
      </c>
      <c r="X1194" s="1">
        <v>16777215</v>
      </c>
      <c r="Y1194" s="1">
        <v>16777215</v>
      </c>
      <c r="Z1194" s="1">
        <v>16777215</v>
      </c>
      <c r="AA1194" s="1">
        <v>16777215</v>
      </c>
      <c r="AB1194" s="1">
        <v>16777215</v>
      </c>
      <c r="AC1194" s="1">
        <v>16777215</v>
      </c>
      <c r="AD1194" s="1">
        <v>16777215</v>
      </c>
      <c r="AE1194" s="1">
        <v>16777215</v>
      </c>
      <c r="AF1194" s="1">
        <v>16777215</v>
      </c>
      <c r="AG1194" s="1">
        <v>16777215</v>
      </c>
      <c r="AH1194" s="1">
        <v>16777215</v>
      </c>
      <c r="AI1194" s="1">
        <v>16777215</v>
      </c>
      <c r="AJ1194" s="1">
        <v>16777215</v>
      </c>
      <c r="DX1194" s="1">
        <v>3947580</v>
      </c>
    </row>
    <row r="1195" spans="1:128">
      <c r="A1195" s="40">
        <v>14726300</v>
      </c>
      <c r="B1195">
        <v>14726300</v>
      </c>
      <c r="C1195">
        <v>14726300</v>
      </c>
      <c r="D1195">
        <v>52377</v>
      </c>
      <c r="E1195">
        <v>52377</v>
      </c>
      <c r="F1195">
        <v>36799</v>
      </c>
      <c r="G1195">
        <v>52377</v>
      </c>
      <c r="H1195">
        <v>52377</v>
      </c>
      <c r="I1195">
        <v>52377</v>
      </c>
      <c r="J1195">
        <v>52377</v>
      </c>
      <c r="K1195">
        <v>52377</v>
      </c>
      <c r="L1195">
        <v>52377</v>
      </c>
      <c r="M1195">
        <v>52377</v>
      </c>
      <c r="N1195">
        <v>52377</v>
      </c>
      <c r="O1195">
        <v>52377</v>
      </c>
      <c r="P1195">
        <v>52377</v>
      </c>
      <c r="Q1195">
        <v>52377</v>
      </c>
      <c r="R1195">
        <v>52377</v>
      </c>
      <c r="S1195">
        <v>52377</v>
      </c>
      <c r="T1195">
        <v>0</v>
      </c>
      <c r="U1195">
        <v>16777215</v>
      </c>
      <c r="V1195" s="1">
        <v>16777215</v>
      </c>
      <c r="W1195" s="1">
        <v>16777215</v>
      </c>
      <c r="X1195" s="1">
        <v>16777215</v>
      </c>
      <c r="Y1195" s="1">
        <v>16777215</v>
      </c>
      <c r="Z1195" s="1">
        <v>16777215</v>
      </c>
      <c r="AA1195" s="1">
        <v>16777215</v>
      </c>
      <c r="AB1195" s="1">
        <v>16777215</v>
      </c>
      <c r="AC1195" s="1">
        <v>16777215</v>
      </c>
      <c r="AD1195" s="1">
        <v>16777215</v>
      </c>
      <c r="AE1195" s="1">
        <v>16777215</v>
      </c>
      <c r="AF1195" s="1">
        <v>16777215</v>
      </c>
      <c r="AG1195" s="1">
        <v>16777215</v>
      </c>
      <c r="AH1195" s="1">
        <v>16777215</v>
      </c>
      <c r="AI1195" s="1">
        <v>16777215</v>
      </c>
      <c r="AJ1195" s="1">
        <v>16777215</v>
      </c>
      <c r="DX1195" s="1">
        <v>3947580</v>
      </c>
    </row>
    <row r="1196" spans="1:128">
      <c r="A1196" s="40">
        <v>14726300</v>
      </c>
      <c r="B1196">
        <v>14726300</v>
      </c>
      <c r="C1196">
        <v>14726300</v>
      </c>
      <c r="D1196">
        <v>52377</v>
      </c>
      <c r="E1196">
        <v>52377</v>
      </c>
      <c r="F1196">
        <v>36799</v>
      </c>
      <c r="G1196">
        <v>52377</v>
      </c>
      <c r="H1196">
        <v>52377</v>
      </c>
      <c r="I1196">
        <v>52377</v>
      </c>
      <c r="J1196">
        <v>52377</v>
      </c>
      <c r="K1196">
        <v>52377</v>
      </c>
      <c r="L1196">
        <v>52377</v>
      </c>
      <c r="M1196">
        <v>52377</v>
      </c>
      <c r="N1196">
        <v>52377</v>
      </c>
      <c r="O1196">
        <v>52377</v>
      </c>
      <c r="P1196">
        <v>52377</v>
      </c>
      <c r="Q1196">
        <v>52377</v>
      </c>
      <c r="R1196">
        <v>52377</v>
      </c>
      <c r="S1196">
        <v>52377</v>
      </c>
      <c r="T1196">
        <v>0</v>
      </c>
      <c r="U1196">
        <v>16777215</v>
      </c>
      <c r="V1196" s="1">
        <v>16777215</v>
      </c>
      <c r="W1196" s="1">
        <v>16777215</v>
      </c>
      <c r="X1196" s="1">
        <v>16777215</v>
      </c>
      <c r="Y1196" s="1">
        <v>16777215</v>
      </c>
      <c r="Z1196" s="1">
        <v>16777215</v>
      </c>
      <c r="AA1196" s="1">
        <v>16777215</v>
      </c>
      <c r="AB1196" s="1">
        <v>16777215</v>
      </c>
      <c r="AC1196" s="1">
        <v>16777215</v>
      </c>
      <c r="AD1196" s="1">
        <v>16777215</v>
      </c>
      <c r="AE1196" s="1">
        <v>16777215</v>
      </c>
      <c r="AF1196" s="1">
        <v>16777215</v>
      </c>
      <c r="AG1196" s="1">
        <v>16777215</v>
      </c>
      <c r="AH1196" s="1">
        <v>16777215</v>
      </c>
      <c r="AI1196" s="1">
        <v>16777215</v>
      </c>
      <c r="AJ1196" s="1">
        <v>16777215</v>
      </c>
      <c r="DX1196" s="1">
        <v>372979</v>
      </c>
    </row>
    <row r="1197" spans="1:128">
      <c r="A1197" s="40">
        <v>14726300</v>
      </c>
      <c r="B1197">
        <v>14726300</v>
      </c>
      <c r="C1197">
        <v>14726300</v>
      </c>
      <c r="D1197">
        <v>52377</v>
      </c>
      <c r="E1197">
        <v>52377</v>
      </c>
      <c r="F1197">
        <v>36799</v>
      </c>
      <c r="G1197">
        <v>52377</v>
      </c>
      <c r="H1197">
        <v>52377</v>
      </c>
      <c r="I1197">
        <v>52377</v>
      </c>
      <c r="J1197">
        <v>52377</v>
      </c>
      <c r="K1197">
        <v>52377</v>
      </c>
      <c r="L1197">
        <v>52377</v>
      </c>
      <c r="M1197">
        <v>52377</v>
      </c>
      <c r="N1197">
        <v>52377</v>
      </c>
      <c r="O1197">
        <v>52377</v>
      </c>
      <c r="P1197">
        <v>52377</v>
      </c>
      <c r="Q1197">
        <v>52377</v>
      </c>
      <c r="R1197">
        <v>52377</v>
      </c>
      <c r="S1197">
        <v>52377</v>
      </c>
      <c r="T1197">
        <v>0</v>
      </c>
      <c r="U1197">
        <v>16777215</v>
      </c>
      <c r="V1197" s="1">
        <v>16777215</v>
      </c>
      <c r="W1197" s="1">
        <v>16777215</v>
      </c>
      <c r="X1197" s="1">
        <v>16777215</v>
      </c>
      <c r="Y1197" s="1">
        <v>16777215</v>
      </c>
      <c r="Z1197" s="1">
        <v>16777215</v>
      </c>
      <c r="AA1197" s="1">
        <v>16777215</v>
      </c>
      <c r="AB1197" s="1">
        <v>16777215</v>
      </c>
      <c r="AC1197" s="1">
        <v>16777215</v>
      </c>
      <c r="AD1197" s="1">
        <v>16777215</v>
      </c>
      <c r="AE1197" s="1">
        <v>16777215</v>
      </c>
      <c r="AF1197" s="1">
        <v>16777215</v>
      </c>
      <c r="AG1197" s="1">
        <v>16777215</v>
      </c>
      <c r="AH1197" s="1">
        <v>16777215</v>
      </c>
      <c r="AI1197" s="1">
        <v>16777215</v>
      </c>
      <c r="AJ1197" s="1">
        <v>16777215</v>
      </c>
      <c r="DX1197" s="1">
        <v>3947580</v>
      </c>
    </row>
    <row r="1198" spans="1:128">
      <c r="A1198" s="40">
        <v>14726300</v>
      </c>
      <c r="B1198">
        <v>14726300</v>
      </c>
      <c r="C1198">
        <v>14726300</v>
      </c>
      <c r="D1198">
        <v>52377</v>
      </c>
      <c r="E1198">
        <v>52377</v>
      </c>
      <c r="F1198">
        <v>52377</v>
      </c>
      <c r="G1198">
        <v>36799</v>
      </c>
      <c r="H1198">
        <v>52377</v>
      </c>
      <c r="I1198">
        <v>52377</v>
      </c>
      <c r="J1198">
        <v>52377</v>
      </c>
      <c r="K1198">
        <v>52377</v>
      </c>
      <c r="L1198">
        <v>52377</v>
      </c>
      <c r="M1198">
        <v>52377</v>
      </c>
      <c r="N1198">
        <v>52377</v>
      </c>
      <c r="O1198">
        <v>52377</v>
      </c>
      <c r="P1198">
        <v>52377</v>
      </c>
      <c r="Q1198">
        <v>52377</v>
      </c>
      <c r="R1198">
        <v>52377</v>
      </c>
      <c r="S1198">
        <v>52377</v>
      </c>
      <c r="T1198">
        <v>0</v>
      </c>
      <c r="U1198">
        <v>16777215</v>
      </c>
      <c r="V1198" s="1">
        <v>16777215</v>
      </c>
      <c r="W1198" s="1">
        <v>16777215</v>
      </c>
      <c r="X1198" s="1">
        <v>16777215</v>
      </c>
      <c r="Y1198" s="1">
        <v>16777215</v>
      </c>
      <c r="Z1198" s="1">
        <v>16777215</v>
      </c>
      <c r="AA1198" s="1">
        <v>16777215</v>
      </c>
      <c r="AB1198" s="1">
        <v>16777215</v>
      </c>
      <c r="AC1198" s="1">
        <v>16777215</v>
      </c>
      <c r="AD1198" s="1">
        <v>16777215</v>
      </c>
      <c r="AE1198" s="1">
        <v>16777215</v>
      </c>
      <c r="AF1198" s="1">
        <v>16777215</v>
      </c>
      <c r="AG1198" s="1">
        <v>16777215</v>
      </c>
      <c r="AH1198" s="1">
        <v>16777215</v>
      </c>
      <c r="AI1198" s="1">
        <v>16777215</v>
      </c>
      <c r="AJ1198" s="1">
        <v>16777215</v>
      </c>
      <c r="DX1198" s="1">
        <v>3947580</v>
      </c>
    </row>
    <row r="1199" spans="1:128">
      <c r="A1199" s="40">
        <v>14726300</v>
      </c>
      <c r="B1199">
        <v>14726300</v>
      </c>
      <c r="C1199">
        <v>14726300</v>
      </c>
      <c r="D1199">
        <v>52377</v>
      </c>
      <c r="E1199">
        <v>52377</v>
      </c>
      <c r="F1199">
        <v>52377</v>
      </c>
      <c r="G1199">
        <v>36799</v>
      </c>
      <c r="H1199">
        <v>52377</v>
      </c>
      <c r="I1199">
        <v>52377</v>
      </c>
      <c r="J1199">
        <v>52377</v>
      </c>
      <c r="K1199">
        <v>52377</v>
      </c>
      <c r="L1199">
        <v>52377</v>
      </c>
      <c r="M1199">
        <v>52377</v>
      </c>
      <c r="N1199">
        <v>52377</v>
      </c>
      <c r="O1199">
        <v>52377</v>
      </c>
      <c r="P1199">
        <v>52377</v>
      </c>
      <c r="Q1199">
        <v>52377</v>
      </c>
      <c r="R1199">
        <v>52377</v>
      </c>
      <c r="S1199">
        <v>52377</v>
      </c>
      <c r="T1199">
        <v>0</v>
      </c>
      <c r="U1199">
        <v>16777215</v>
      </c>
      <c r="V1199" s="1">
        <v>16777215</v>
      </c>
      <c r="W1199" s="1">
        <v>16777215</v>
      </c>
      <c r="X1199" s="1">
        <v>16777215</v>
      </c>
      <c r="Y1199" s="1">
        <v>16777215</v>
      </c>
      <c r="Z1199" s="1">
        <v>16777215</v>
      </c>
      <c r="AA1199" s="1">
        <v>16777215</v>
      </c>
      <c r="AB1199" s="1">
        <v>16777215</v>
      </c>
      <c r="AC1199" s="1">
        <v>16777215</v>
      </c>
      <c r="AD1199" s="1">
        <v>16777215</v>
      </c>
      <c r="AE1199" s="1">
        <v>16777215</v>
      </c>
      <c r="AF1199" s="1">
        <v>16777215</v>
      </c>
      <c r="AG1199" s="1">
        <v>16777215</v>
      </c>
      <c r="AH1199" s="1">
        <v>16777215</v>
      </c>
      <c r="AI1199" s="1">
        <v>16777215</v>
      </c>
      <c r="AJ1199" s="1">
        <v>16777215</v>
      </c>
      <c r="DX1199" s="1">
        <v>3947580</v>
      </c>
    </row>
    <row r="1200" spans="1:128">
      <c r="A1200" s="40">
        <v>14726300</v>
      </c>
      <c r="B1200">
        <v>14726300</v>
      </c>
      <c r="C1200">
        <v>14726300</v>
      </c>
      <c r="D1200">
        <v>52377</v>
      </c>
      <c r="E1200">
        <v>52377</v>
      </c>
      <c r="F1200">
        <v>52377</v>
      </c>
      <c r="G1200">
        <v>36799</v>
      </c>
      <c r="H1200">
        <v>52377</v>
      </c>
      <c r="I1200">
        <v>52377</v>
      </c>
      <c r="J1200">
        <v>52377</v>
      </c>
      <c r="K1200">
        <v>52377</v>
      </c>
      <c r="L1200">
        <v>52377</v>
      </c>
      <c r="M1200">
        <v>52377</v>
      </c>
      <c r="N1200">
        <v>52377</v>
      </c>
      <c r="O1200">
        <v>52377</v>
      </c>
      <c r="P1200">
        <v>52377</v>
      </c>
      <c r="Q1200">
        <v>52377</v>
      </c>
      <c r="R1200">
        <v>52377</v>
      </c>
      <c r="S1200">
        <v>52377</v>
      </c>
      <c r="T1200">
        <v>0</v>
      </c>
      <c r="U1200">
        <v>16777215</v>
      </c>
      <c r="V1200" s="1">
        <v>16777215</v>
      </c>
      <c r="W1200" s="1">
        <v>16777215</v>
      </c>
      <c r="X1200" s="1">
        <v>16777215</v>
      </c>
      <c r="Y1200" s="1">
        <v>16777215</v>
      </c>
      <c r="Z1200" s="1">
        <v>16777215</v>
      </c>
      <c r="AA1200" s="1">
        <v>16777215</v>
      </c>
      <c r="AB1200" s="1">
        <v>16777215</v>
      </c>
      <c r="AC1200" s="1">
        <v>16777215</v>
      </c>
      <c r="AD1200" s="1">
        <v>16777215</v>
      </c>
      <c r="AE1200" s="1">
        <v>16777215</v>
      </c>
      <c r="AF1200" s="1">
        <v>16777215</v>
      </c>
      <c r="AG1200" s="1">
        <v>16777215</v>
      </c>
      <c r="AH1200" s="1">
        <v>16777215</v>
      </c>
      <c r="AI1200" s="1">
        <v>16777215</v>
      </c>
      <c r="AJ1200" s="1">
        <v>16777215</v>
      </c>
      <c r="DX1200" s="1">
        <v>3947580</v>
      </c>
    </row>
    <row r="1201" spans="1:128">
      <c r="A1201" s="40">
        <v>14726300</v>
      </c>
      <c r="B1201">
        <v>14726300</v>
      </c>
      <c r="C1201">
        <v>14726300</v>
      </c>
      <c r="D1201">
        <v>52377</v>
      </c>
      <c r="E1201">
        <v>52377</v>
      </c>
      <c r="F1201">
        <v>52377</v>
      </c>
      <c r="G1201">
        <v>52377</v>
      </c>
      <c r="H1201">
        <v>52377</v>
      </c>
      <c r="I1201">
        <v>52377</v>
      </c>
      <c r="J1201">
        <v>52377</v>
      </c>
      <c r="K1201">
        <v>52377</v>
      </c>
      <c r="L1201">
        <v>52377</v>
      </c>
      <c r="M1201">
        <v>52377</v>
      </c>
      <c r="N1201">
        <v>52377</v>
      </c>
      <c r="O1201">
        <v>52377</v>
      </c>
      <c r="P1201">
        <v>52377</v>
      </c>
      <c r="Q1201">
        <v>52377</v>
      </c>
      <c r="R1201">
        <v>52377</v>
      </c>
      <c r="S1201">
        <v>52377</v>
      </c>
      <c r="T1201">
        <v>0</v>
      </c>
      <c r="U1201">
        <v>16777215</v>
      </c>
      <c r="V1201" s="1">
        <v>16777215</v>
      </c>
      <c r="W1201" s="1">
        <v>16777215</v>
      </c>
      <c r="X1201" s="1">
        <v>16777215</v>
      </c>
      <c r="Y1201" s="1">
        <v>16777215</v>
      </c>
      <c r="Z1201" s="1">
        <v>16777215</v>
      </c>
      <c r="AA1201" s="1">
        <v>16777215</v>
      </c>
      <c r="AB1201" s="1">
        <v>16777215</v>
      </c>
      <c r="AC1201" s="1">
        <v>16777215</v>
      </c>
      <c r="AD1201" s="1">
        <v>16777215</v>
      </c>
      <c r="AE1201" s="1">
        <v>16777215</v>
      </c>
      <c r="AF1201" s="1">
        <v>16777215</v>
      </c>
      <c r="AG1201" s="1">
        <v>16777215</v>
      </c>
      <c r="AH1201" s="1">
        <v>16777215</v>
      </c>
      <c r="AI1201" s="1">
        <v>16777215</v>
      </c>
      <c r="AJ1201" s="1">
        <v>16777215</v>
      </c>
      <c r="DX1201" s="1">
        <v>3947580</v>
      </c>
    </row>
    <row r="1202" spans="1:128">
      <c r="A1202" s="40">
        <v>14726300</v>
      </c>
      <c r="B1202">
        <v>6684774</v>
      </c>
      <c r="C1202">
        <v>6684774</v>
      </c>
      <c r="D1202">
        <v>52377</v>
      </c>
      <c r="E1202">
        <v>52377</v>
      </c>
      <c r="F1202">
        <v>52377</v>
      </c>
      <c r="G1202">
        <v>52377</v>
      </c>
      <c r="H1202">
        <v>52377</v>
      </c>
      <c r="I1202">
        <v>52377</v>
      </c>
      <c r="J1202">
        <v>52377</v>
      </c>
      <c r="K1202">
        <v>13224393</v>
      </c>
      <c r="L1202">
        <v>52377</v>
      </c>
      <c r="M1202">
        <v>52377</v>
      </c>
      <c r="N1202">
        <v>52377</v>
      </c>
      <c r="O1202">
        <v>52377</v>
      </c>
      <c r="P1202">
        <v>52377</v>
      </c>
      <c r="Q1202">
        <v>52377</v>
      </c>
      <c r="R1202">
        <v>52377</v>
      </c>
      <c r="S1202">
        <v>52377</v>
      </c>
      <c r="T1202">
        <v>0</v>
      </c>
      <c r="U1202">
        <v>16777215</v>
      </c>
      <c r="V1202" s="1">
        <v>16777215</v>
      </c>
      <c r="W1202" s="1">
        <v>16777215</v>
      </c>
      <c r="X1202" s="1">
        <v>16777215</v>
      </c>
      <c r="Y1202" s="1">
        <v>192</v>
      </c>
      <c r="Z1202" s="1">
        <v>192</v>
      </c>
      <c r="AA1202" s="1">
        <v>16777215</v>
      </c>
      <c r="AB1202" s="1">
        <v>16777215</v>
      </c>
      <c r="AC1202" s="1">
        <v>16777215</v>
      </c>
      <c r="AD1202" s="1">
        <v>16777215</v>
      </c>
      <c r="AE1202" s="1">
        <v>16777215</v>
      </c>
      <c r="AF1202" s="1">
        <v>16777215</v>
      </c>
      <c r="AG1202" s="1">
        <v>16777215</v>
      </c>
      <c r="AH1202" s="1">
        <v>16777215</v>
      </c>
      <c r="AI1202" s="1">
        <v>16777215</v>
      </c>
      <c r="AJ1202" s="1">
        <v>16777215</v>
      </c>
      <c r="DX1202" s="1">
        <v>3947580</v>
      </c>
    </row>
    <row r="1203" spans="1:128">
      <c r="A1203" s="40">
        <v>14726300</v>
      </c>
      <c r="B1203">
        <v>6684774</v>
      </c>
      <c r="C1203">
        <v>6684774</v>
      </c>
      <c r="D1203">
        <v>52377</v>
      </c>
      <c r="E1203">
        <v>52377</v>
      </c>
      <c r="F1203">
        <v>52377</v>
      </c>
      <c r="G1203">
        <v>52377</v>
      </c>
      <c r="H1203">
        <v>52377</v>
      </c>
      <c r="I1203">
        <v>52377</v>
      </c>
      <c r="J1203">
        <v>52377</v>
      </c>
      <c r="K1203">
        <v>13224393</v>
      </c>
      <c r="L1203">
        <v>52377</v>
      </c>
      <c r="M1203">
        <v>6684774</v>
      </c>
      <c r="N1203">
        <v>52377</v>
      </c>
      <c r="O1203">
        <v>52377</v>
      </c>
      <c r="P1203">
        <v>52377</v>
      </c>
      <c r="Q1203">
        <v>52377</v>
      </c>
      <c r="R1203">
        <v>52377</v>
      </c>
      <c r="S1203">
        <v>52377</v>
      </c>
      <c r="T1203">
        <v>0</v>
      </c>
      <c r="U1203">
        <v>16777215</v>
      </c>
      <c r="V1203" s="1">
        <v>16777215</v>
      </c>
      <c r="W1203" s="1">
        <v>16777215</v>
      </c>
      <c r="X1203" s="1">
        <v>16777215</v>
      </c>
      <c r="Y1203" s="1">
        <v>192</v>
      </c>
      <c r="Z1203" s="1">
        <v>192</v>
      </c>
      <c r="AA1203" s="1">
        <v>16777215</v>
      </c>
      <c r="AB1203" s="1">
        <v>16777215</v>
      </c>
      <c r="AC1203" s="1">
        <v>16777215</v>
      </c>
      <c r="AD1203" s="1">
        <v>16777215</v>
      </c>
      <c r="AE1203" s="1">
        <v>16777215</v>
      </c>
      <c r="AF1203" s="1">
        <v>16777215</v>
      </c>
      <c r="AG1203" s="1">
        <v>16777215</v>
      </c>
      <c r="AH1203" s="1">
        <v>16777215</v>
      </c>
      <c r="AI1203" s="1">
        <v>16777215</v>
      </c>
      <c r="AJ1203" s="1">
        <v>16777215</v>
      </c>
      <c r="DX1203" s="1">
        <v>372979</v>
      </c>
    </row>
    <row r="1204" spans="1:128">
      <c r="A1204" s="40">
        <v>14726300</v>
      </c>
      <c r="B1204">
        <v>6684774</v>
      </c>
      <c r="C1204">
        <v>6684774</v>
      </c>
      <c r="D1204">
        <v>52377</v>
      </c>
      <c r="E1204">
        <v>52377</v>
      </c>
      <c r="F1204">
        <v>52377</v>
      </c>
      <c r="G1204">
        <v>52377</v>
      </c>
      <c r="H1204">
        <v>52377</v>
      </c>
      <c r="I1204">
        <v>52377</v>
      </c>
      <c r="J1204">
        <v>52377</v>
      </c>
      <c r="K1204">
        <v>36799</v>
      </c>
      <c r="L1204">
        <v>52377</v>
      </c>
      <c r="M1204">
        <v>6684774</v>
      </c>
      <c r="N1204">
        <v>52377</v>
      </c>
      <c r="O1204">
        <v>52377</v>
      </c>
      <c r="P1204">
        <v>52377</v>
      </c>
      <c r="Q1204">
        <v>52377</v>
      </c>
      <c r="R1204">
        <v>52377</v>
      </c>
      <c r="S1204">
        <v>52377</v>
      </c>
      <c r="T1204">
        <v>0</v>
      </c>
      <c r="U1204">
        <v>16777215</v>
      </c>
      <c r="V1204" s="1">
        <v>16777215</v>
      </c>
      <c r="W1204" s="1">
        <v>16777215</v>
      </c>
      <c r="X1204" s="1">
        <v>16777215</v>
      </c>
      <c r="Y1204" s="1">
        <v>192</v>
      </c>
      <c r="Z1204" s="1">
        <v>192</v>
      </c>
      <c r="AA1204" s="1">
        <v>16777215</v>
      </c>
      <c r="AB1204" s="1">
        <v>16777215</v>
      </c>
      <c r="AC1204" s="1">
        <v>16777215</v>
      </c>
      <c r="AD1204" s="1">
        <v>16777215</v>
      </c>
      <c r="AE1204" s="1">
        <v>16777215</v>
      </c>
      <c r="AF1204" s="1">
        <v>16777215</v>
      </c>
      <c r="AG1204" s="1">
        <v>16777215</v>
      </c>
      <c r="AH1204" s="1">
        <v>16777215</v>
      </c>
      <c r="AI1204" s="1">
        <v>16777215</v>
      </c>
      <c r="AJ1204" s="1">
        <v>16777215</v>
      </c>
      <c r="DX1204" s="1">
        <v>3947580</v>
      </c>
    </row>
    <row r="1205" spans="1:128">
      <c r="A1205" s="40">
        <v>14726300</v>
      </c>
      <c r="B1205">
        <v>6684774</v>
      </c>
      <c r="C1205">
        <v>6684774</v>
      </c>
      <c r="D1205">
        <v>52377</v>
      </c>
      <c r="E1205">
        <v>52377</v>
      </c>
      <c r="F1205">
        <v>52377</v>
      </c>
      <c r="G1205">
        <v>52377</v>
      </c>
      <c r="H1205">
        <v>52377</v>
      </c>
      <c r="I1205">
        <v>52377</v>
      </c>
      <c r="J1205">
        <v>52377</v>
      </c>
      <c r="K1205">
        <v>36799</v>
      </c>
      <c r="L1205">
        <v>52377</v>
      </c>
      <c r="M1205">
        <v>6684774</v>
      </c>
      <c r="N1205">
        <v>52377</v>
      </c>
      <c r="O1205">
        <v>52377</v>
      </c>
      <c r="P1205">
        <v>52377</v>
      </c>
      <c r="Q1205">
        <v>52377</v>
      </c>
      <c r="R1205">
        <v>52377</v>
      </c>
      <c r="S1205">
        <v>52377</v>
      </c>
      <c r="T1205">
        <v>0</v>
      </c>
      <c r="U1205">
        <v>16777215</v>
      </c>
      <c r="V1205" s="1">
        <v>16777215</v>
      </c>
      <c r="W1205" s="1">
        <v>16777215</v>
      </c>
      <c r="X1205" s="1">
        <v>16777215</v>
      </c>
      <c r="Y1205" s="1">
        <v>192</v>
      </c>
      <c r="Z1205" s="1">
        <v>192</v>
      </c>
      <c r="AA1205" s="1">
        <v>16777215</v>
      </c>
      <c r="AB1205" s="1">
        <v>16777215</v>
      </c>
      <c r="AC1205" s="1">
        <v>16777215</v>
      </c>
      <c r="AD1205" s="1">
        <v>16777215</v>
      </c>
      <c r="AE1205" s="1">
        <v>16777215</v>
      </c>
      <c r="AF1205" s="1">
        <v>16777215</v>
      </c>
      <c r="AG1205" s="1">
        <v>16777215</v>
      </c>
      <c r="AH1205" s="1">
        <v>16777215</v>
      </c>
      <c r="AI1205" s="1">
        <v>16777215</v>
      </c>
      <c r="AJ1205" s="1">
        <v>16777215</v>
      </c>
      <c r="DX1205" s="1">
        <v>3947580</v>
      </c>
    </row>
    <row r="1206" spans="1:128">
      <c r="A1206" s="40">
        <v>14726300</v>
      </c>
      <c r="B1206">
        <v>6684774</v>
      </c>
      <c r="C1206">
        <v>6684774</v>
      </c>
      <c r="D1206">
        <v>52377</v>
      </c>
      <c r="E1206">
        <v>52377</v>
      </c>
      <c r="F1206">
        <v>52377</v>
      </c>
      <c r="G1206">
        <v>52377</v>
      </c>
      <c r="H1206">
        <v>52377</v>
      </c>
      <c r="I1206">
        <v>52377</v>
      </c>
      <c r="J1206">
        <v>52377</v>
      </c>
      <c r="K1206">
        <v>36799</v>
      </c>
      <c r="L1206">
        <v>52377</v>
      </c>
      <c r="M1206">
        <v>52377</v>
      </c>
      <c r="N1206">
        <v>52377</v>
      </c>
      <c r="O1206">
        <v>52377</v>
      </c>
      <c r="P1206">
        <v>52377</v>
      </c>
      <c r="Q1206">
        <v>52377</v>
      </c>
      <c r="R1206">
        <v>52377</v>
      </c>
      <c r="S1206">
        <v>52377</v>
      </c>
      <c r="T1206">
        <v>0</v>
      </c>
      <c r="U1206">
        <v>16777215</v>
      </c>
      <c r="V1206" s="1">
        <v>16777215</v>
      </c>
      <c r="W1206" s="1">
        <v>16777215</v>
      </c>
      <c r="X1206" s="1">
        <v>16777215</v>
      </c>
      <c r="Y1206" s="1">
        <v>192</v>
      </c>
      <c r="Z1206" s="1">
        <v>192</v>
      </c>
      <c r="AA1206" s="1">
        <v>16777215</v>
      </c>
      <c r="AB1206" s="1">
        <v>16777215</v>
      </c>
      <c r="AC1206" s="1">
        <v>16777215</v>
      </c>
      <c r="AD1206" s="1">
        <v>16777215</v>
      </c>
      <c r="AE1206" s="1">
        <v>16777215</v>
      </c>
      <c r="AF1206" s="1">
        <v>16777215</v>
      </c>
      <c r="AG1206" s="1">
        <v>16777215</v>
      </c>
      <c r="AH1206" s="1">
        <v>16777215</v>
      </c>
      <c r="AI1206" s="1">
        <v>16777215</v>
      </c>
      <c r="AJ1206" s="1">
        <v>16777215</v>
      </c>
      <c r="DX1206" s="1">
        <v>3947580</v>
      </c>
    </row>
    <row r="1207" spans="1:128">
      <c r="A1207" s="40">
        <v>192</v>
      </c>
      <c r="B1207">
        <v>6684774</v>
      </c>
      <c r="C1207">
        <v>6684774</v>
      </c>
      <c r="D1207">
        <v>52377</v>
      </c>
      <c r="E1207">
        <v>52377</v>
      </c>
      <c r="F1207">
        <v>52377</v>
      </c>
      <c r="G1207">
        <v>52377</v>
      </c>
      <c r="H1207">
        <v>52377</v>
      </c>
      <c r="I1207">
        <v>52377</v>
      </c>
      <c r="J1207">
        <v>52377</v>
      </c>
      <c r="K1207">
        <v>36799</v>
      </c>
      <c r="L1207">
        <v>52377</v>
      </c>
      <c r="M1207">
        <v>52377</v>
      </c>
      <c r="N1207">
        <v>52377</v>
      </c>
      <c r="O1207">
        <v>52377</v>
      </c>
      <c r="P1207">
        <v>52377</v>
      </c>
      <c r="Q1207">
        <v>52377</v>
      </c>
      <c r="R1207">
        <v>52377</v>
      </c>
      <c r="S1207">
        <v>52377</v>
      </c>
      <c r="T1207">
        <v>0</v>
      </c>
      <c r="U1207">
        <v>16777215</v>
      </c>
      <c r="V1207" s="1">
        <v>16777215</v>
      </c>
      <c r="W1207" s="1">
        <v>16777215</v>
      </c>
      <c r="X1207" s="1">
        <v>16777215</v>
      </c>
      <c r="Y1207" s="1">
        <v>192</v>
      </c>
      <c r="Z1207" s="1">
        <v>192</v>
      </c>
      <c r="AA1207" s="1">
        <v>16777215</v>
      </c>
      <c r="AB1207" s="1">
        <v>16777215</v>
      </c>
      <c r="AC1207" s="1">
        <v>16777215</v>
      </c>
      <c r="AD1207" s="1">
        <v>16777215</v>
      </c>
      <c r="AE1207" s="1">
        <v>16777215</v>
      </c>
      <c r="AF1207" s="1">
        <v>16777215</v>
      </c>
      <c r="AG1207" s="1">
        <v>16777215</v>
      </c>
      <c r="AH1207" s="1">
        <v>16777215</v>
      </c>
      <c r="AI1207" s="1">
        <v>16777215</v>
      </c>
      <c r="AJ1207" s="1">
        <v>16777215</v>
      </c>
      <c r="DX1207" s="1">
        <v>372979</v>
      </c>
    </row>
    <row r="1208" spans="1:128">
      <c r="A1208" s="40">
        <v>192</v>
      </c>
      <c r="B1208">
        <v>6684774</v>
      </c>
      <c r="C1208">
        <v>6684774</v>
      </c>
      <c r="D1208">
        <v>52377</v>
      </c>
      <c r="E1208">
        <v>52377</v>
      </c>
      <c r="F1208">
        <v>52377</v>
      </c>
      <c r="G1208">
        <v>52377</v>
      </c>
      <c r="H1208">
        <v>52377</v>
      </c>
      <c r="I1208">
        <v>52377</v>
      </c>
      <c r="J1208">
        <v>52377</v>
      </c>
      <c r="K1208">
        <v>52377</v>
      </c>
      <c r="L1208">
        <v>52377</v>
      </c>
      <c r="M1208">
        <v>36799</v>
      </c>
      <c r="N1208">
        <v>52377</v>
      </c>
      <c r="O1208">
        <v>52377</v>
      </c>
      <c r="P1208">
        <v>52377</v>
      </c>
      <c r="Q1208">
        <v>52377</v>
      </c>
      <c r="R1208">
        <v>52377</v>
      </c>
      <c r="S1208">
        <v>52377</v>
      </c>
      <c r="T1208">
        <v>0</v>
      </c>
      <c r="U1208">
        <v>16777215</v>
      </c>
      <c r="V1208" s="1">
        <v>16777215</v>
      </c>
      <c r="W1208" s="1">
        <v>16777215</v>
      </c>
      <c r="X1208" s="1">
        <v>16777215</v>
      </c>
      <c r="Y1208" s="1">
        <v>192</v>
      </c>
      <c r="Z1208" s="1">
        <v>192</v>
      </c>
      <c r="AA1208" s="1">
        <v>16777215</v>
      </c>
      <c r="AB1208" s="1">
        <v>16777215</v>
      </c>
      <c r="AC1208" s="1">
        <v>16777215</v>
      </c>
      <c r="AD1208" s="1">
        <v>16777215</v>
      </c>
      <c r="AE1208" s="1">
        <v>16777215</v>
      </c>
      <c r="AF1208" s="1">
        <v>16777215</v>
      </c>
      <c r="AG1208" s="1">
        <v>16777215</v>
      </c>
      <c r="AH1208" s="1">
        <v>16777215</v>
      </c>
      <c r="AI1208" s="1">
        <v>16777215</v>
      </c>
      <c r="AJ1208" s="1">
        <v>16777215</v>
      </c>
      <c r="DX1208" s="1">
        <v>3947580</v>
      </c>
    </row>
    <row r="1209" spans="1:128">
      <c r="A1209" s="40">
        <v>192</v>
      </c>
      <c r="B1209">
        <v>6684774</v>
      </c>
      <c r="C1209">
        <v>6684774</v>
      </c>
      <c r="D1209">
        <v>52377</v>
      </c>
      <c r="E1209">
        <v>52377</v>
      </c>
      <c r="F1209">
        <v>52377</v>
      </c>
      <c r="G1209">
        <v>52377</v>
      </c>
      <c r="H1209">
        <v>52377</v>
      </c>
      <c r="I1209">
        <v>52377</v>
      </c>
      <c r="J1209">
        <v>52377</v>
      </c>
      <c r="K1209">
        <v>52377</v>
      </c>
      <c r="L1209">
        <v>52377</v>
      </c>
      <c r="M1209">
        <v>52377</v>
      </c>
      <c r="N1209">
        <v>6684774</v>
      </c>
      <c r="O1209">
        <v>52377</v>
      </c>
      <c r="P1209">
        <v>52377</v>
      </c>
      <c r="Q1209">
        <v>52377</v>
      </c>
      <c r="R1209">
        <v>52377</v>
      </c>
      <c r="S1209">
        <v>52377</v>
      </c>
      <c r="T1209">
        <v>0</v>
      </c>
      <c r="U1209">
        <v>16777215</v>
      </c>
      <c r="V1209" s="1">
        <v>16777215</v>
      </c>
      <c r="W1209" s="1">
        <v>16777215</v>
      </c>
      <c r="X1209" s="1">
        <v>16777215</v>
      </c>
      <c r="Y1209" s="1">
        <v>192</v>
      </c>
      <c r="Z1209" s="1">
        <v>192</v>
      </c>
      <c r="AA1209" s="1">
        <v>16777215</v>
      </c>
      <c r="AB1209" s="1">
        <v>16777215</v>
      </c>
      <c r="AC1209" s="1">
        <v>16777215</v>
      </c>
      <c r="AD1209" s="1">
        <v>16777215</v>
      </c>
      <c r="AE1209" s="1">
        <v>16777215</v>
      </c>
      <c r="AF1209" s="1">
        <v>16777215</v>
      </c>
      <c r="AG1209" s="1">
        <v>16777215</v>
      </c>
      <c r="AH1209" s="1">
        <v>16777215</v>
      </c>
      <c r="AI1209" s="1">
        <v>16777215</v>
      </c>
      <c r="AJ1209" s="1">
        <v>16777215</v>
      </c>
      <c r="DX1209" s="1">
        <v>3947580</v>
      </c>
    </row>
    <row r="1210" spans="1:128">
      <c r="A1210" s="40">
        <v>192</v>
      </c>
      <c r="B1210">
        <v>6684774</v>
      </c>
      <c r="C1210">
        <v>6684774</v>
      </c>
      <c r="D1210">
        <v>52377</v>
      </c>
      <c r="E1210">
        <v>52377</v>
      </c>
      <c r="F1210">
        <v>52377</v>
      </c>
      <c r="G1210">
        <v>52377</v>
      </c>
      <c r="H1210">
        <v>52377</v>
      </c>
      <c r="I1210">
        <v>52377</v>
      </c>
      <c r="J1210">
        <v>52377</v>
      </c>
      <c r="K1210">
        <v>36799</v>
      </c>
      <c r="L1210">
        <v>52377</v>
      </c>
      <c r="M1210">
        <v>36799</v>
      </c>
      <c r="N1210">
        <v>6684774</v>
      </c>
      <c r="O1210">
        <v>52377</v>
      </c>
      <c r="P1210">
        <v>52377</v>
      </c>
      <c r="Q1210">
        <v>52377</v>
      </c>
      <c r="R1210">
        <v>52377</v>
      </c>
      <c r="S1210">
        <v>52377</v>
      </c>
      <c r="T1210">
        <v>0</v>
      </c>
      <c r="U1210">
        <v>16777215</v>
      </c>
      <c r="V1210" s="1">
        <v>16777215</v>
      </c>
      <c r="W1210" s="1">
        <v>16777215</v>
      </c>
      <c r="X1210" s="1">
        <v>16777215</v>
      </c>
      <c r="Y1210" s="1">
        <v>192</v>
      </c>
      <c r="Z1210" s="1">
        <v>192</v>
      </c>
      <c r="AA1210" s="1">
        <v>16777215</v>
      </c>
      <c r="AB1210" s="1">
        <v>16777215</v>
      </c>
      <c r="AC1210" s="1">
        <v>16777215</v>
      </c>
      <c r="AD1210" s="1">
        <v>16777215</v>
      </c>
      <c r="AE1210" s="1">
        <v>16777215</v>
      </c>
      <c r="AF1210" s="1">
        <v>16777215</v>
      </c>
      <c r="AG1210" s="1">
        <v>16777215</v>
      </c>
      <c r="AH1210" s="1">
        <v>16777215</v>
      </c>
      <c r="AI1210" s="1">
        <v>16777215</v>
      </c>
      <c r="AJ1210" s="1">
        <v>16777215</v>
      </c>
      <c r="DX1210" s="1">
        <v>3947580</v>
      </c>
    </row>
    <row r="1211" spans="1:128">
      <c r="A1211" s="40">
        <v>192</v>
      </c>
      <c r="B1211">
        <v>14726300</v>
      </c>
      <c r="C1211">
        <v>14726300</v>
      </c>
      <c r="D1211">
        <v>52377</v>
      </c>
      <c r="E1211">
        <v>52377</v>
      </c>
      <c r="F1211">
        <v>52377</v>
      </c>
      <c r="G1211">
        <v>52377</v>
      </c>
      <c r="H1211">
        <v>52377</v>
      </c>
      <c r="I1211">
        <v>52377</v>
      </c>
      <c r="J1211">
        <v>52377</v>
      </c>
      <c r="K1211">
        <v>36799</v>
      </c>
      <c r="L1211">
        <v>52377</v>
      </c>
      <c r="M1211">
        <v>52377</v>
      </c>
      <c r="N1211">
        <v>6684774</v>
      </c>
      <c r="O1211">
        <v>52377</v>
      </c>
      <c r="P1211">
        <v>52377</v>
      </c>
      <c r="Q1211">
        <v>52377</v>
      </c>
      <c r="R1211">
        <v>52377</v>
      </c>
      <c r="S1211">
        <v>52377</v>
      </c>
      <c r="T1211">
        <v>0</v>
      </c>
      <c r="U1211">
        <v>16777215</v>
      </c>
      <c r="V1211" s="1">
        <v>16777215</v>
      </c>
      <c r="W1211" s="1">
        <v>16777215</v>
      </c>
      <c r="X1211" s="1">
        <v>16777215</v>
      </c>
      <c r="Y1211" s="1">
        <v>16777215</v>
      </c>
      <c r="Z1211" s="1">
        <v>16777215</v>
      </c>
      <c r="AA1211" s="1">
        <v>16777215</v>
      </c>
      <c r="AB1211" s="1">
        <v>16777215</v>
      </c>
      <c r="AC1211" s="1">
        <v>16777215</v>
      </c>
      <c r="AD1211" s="1">
        <v>16777215</v>
      </c>
      <c r="AE1211" s="1">
        <v>16777215</v>
      </c>
      <c r="AF1211" s="1">
        <v>16777215</v>
      </c>
      <c r="AG1211" s="1">
        <v>16777215</v>
      </c>
      <c r="AH1211" s="1">
        <v>16777215</v>
      </c>
      <c r="AI1211" s="1">
        <v>16777215</v>
      </c>
      <c r="AJ1211" s="1">
        <v>16777215</v>
      </c>
      <c r="DX1211" s="1">
        <v>3947580</v>
      </c>
    </row>
    <row r="1212" spans="1:128">
      <c r="A1212" s="40">
        <v>192</v>
      </c>
      <c r="B1212">
        <v>14726300</v>
      </c>
      <c r="C1212">
        <v>14726300</v>
      </c>
      <c r="D1212">
        <v>52377</v>
      </c>
      <c r="E1212">
        <v>52377</v>
      </c>
      <c r="F1212">
        <v>52377</v>
      </c>
      <c r="G1212">
        <v>52377</v>
      </c>
      <c r="H1212">
        <v>52377</v>
      </c>
      <c r="I1212">
        <v>52377</v>
      </c>
      <c r="J1212">
        <v>52377</v>
      </c>
      <c r="K1212">
        <v>52377</v>
      </c>
      <c r="L1212">
        <v>52377</v>
      </c>
      <c r="M1212">
        <v>52377</v>
      </c>
      <c r="N1212">
        <v>52377</v>
      </c>
      <c r="O1212">
        <v>52377</v>
      </c>
      <c r="P1212">
        <v>52377</v>
      </c>
      <c r="Q1212">
        <v>52377</v>
      </c>
      <c r="R1212">
        <v>52377</v>
      </c>
      <c r="S1212">
        <v>52377</v>
      </c>
      <c r="T1212">
        <v>0</v>
      </c>
      <c r="U1212">
        <v>16777215</v>
      </c>
      <c r="V1212" s="1">
        <v>16777215</v>
      </c>
      <c r="W1212" s="1">
        <v>16777215</v>
      </c>
      <c r="X1212" s="1">
        <v>16777215</v>
      </c>
      <c r="Y1212" s="1">
        <v>16777215</v>
      </c>
      <c r="Z1212" s="1">
        <v>16777215</v>
      </c>
      <c r="AA1212" s="1">
        <v>16777215</v>
      </c>
      <c r="AB1212" s="1">
        <v>16777215</v>
      </c>
      <c r="AC1212" s="1">
        <v>16777215</v>
      </c>
      <c r="AD1212" s="1">
        <v>16777215</v>
      </c>
      <c r="AE1212" s="1">
        <v>16777215</v>
      </c>
      <c r="AF1212" s="1">
        <v>16777215</v>
      </c>
      <c r="AG1212" s="1">
        <v>16777215</v>
      </c>
      <c r="AH1212" s="1">
        <v>16777215</v>
      </c>
      <c r="AI1212" s="1">
        <v>16777215</v>
      </c>
      <c r="AJ1212" s="1">
        <v>16777215</v>
      </c>
      <c r="DX1212" s="1">
        <v>3947580</v>
      </c>
    </row>
    <row r="1213" spans="1:128">
      <c r="A1213" s="40">
        <v>192</v>
      </c>
      <c r="B1213">
        <v>14726300</v>
      </c>
      <c r="C1213">
        <v>14726300</v>
      </c>
      <c r="D1213">
        <v>52377</v>
      </c>
      <c r="E1213">
        <v>52377</v>
      </c>
      <c r="F1213">
        <v>52377</v>
      </c>
      <c r="G1213">
        <v>52377</v>
      </c>
      <c r="H1213">
        <v>52377</v>
      </c>
      <c r="I1213">
        <v>52377</v>
      </c>
      <c r="J1213">
        <v>52377</v>
      </c>
      <c r="K1213">
        <v>52377</v>
      </c>
      <c r="L1213">
        <v>52377</v>
      </c>
      <c r="M1213">
        <v>52377</v>
      </c>
      <c r="N1213">
        <v>52377</v>
      </c>
      <c r="O1213">
        <v>52377</v>
      </c>
      <c r="P1213">
        <v>52377</v>
      </c>
      <c r="Q1213">
        <v>52377</v>
      </c>
      <c r="R1213">
        <v>52377</v>
      </c>
      <c r="S1213">
        <v>52377</v>
      </c>
      <c r="T1213">
        <v>0</v>
      </c>
      <c r="U1213">
        <v>16777215</v>
      </c>
      <c r="V1213" s="1">
        <v>16777215</v>
      </c>
      <c r="W1213" s="1">
        <v>16777215</v>
      </c>
      <c r="X1213" s="1">
        <v>16777215</v>
      </c>
      <c r="Y1213" s="1">
        <v>16777215</v>
      </c>
      <c r="Z1213" s="1">
        <v>16777215</v>
      </c>
      <c r="AA1213" s="1">
        <v>16777215</v>
      </c>
      <c r="AB1213" s="1">
        <v>16777215</v>
      </c>
      <c r="AC1213" s="1">
        <v>16777215</v>
      </c>
      <c r="AD1213" s="1">
        <v>16777215</v>
      </c>
      <c r="AE1213" s="1">
        <v>16777215</v>
      </c>
      <c r="AF1213" s="1">
        <v>16777215</v>
      </c>
      <c r="AG1213" s="1">
        <v>16777215</v>
      </c>
      <c r="AH1213" s="1">
        <v>16777215</v>
      </c>
      <c r="AI1213" s="1">
        <v>16777215</v>
      </c>
      <c r="AJ1213" s="1">
        <v>16777215</v>
      </c>
      <c r="DX1213" s="1">
        <v>3947580</v>
      </c>
    </row>
    <row r="1214" spans="1:128">
      <c r="A1214" s="40">
        <v>192</v>
      </c>
      <c r="B1214">
        <v>14726300</v>
      </c>
      <c r="C1214">
        <v>14726300</v>
      </c>
      <c r="D1214">
        <v>52377</v>
      </c>
      <c r="E1214">
        <v>52377</v>
      </c>
      <c r="F1214">
        <v>52377</v>
      </c>
      <c r="G1214">
        <v>52377</v>
      </c>
      <c r="H1214">
        <v>52377</v>
      </c>
      <c r="I1214">
        <v>52377</v>
      </c>
      <c r="J1214">
        <v>52377</v>
      </c>
      <c r="K1214">
        <v>52377</v>
      </c>
      <c r="L1214">
        <v>52377</v>
      </c>
      <c r="M1214">
        <v>52377</v>
      </c>
      <c r="N1214">
        <v>36799</v>
      </c>
      <c r="O1214">
        <v>52377</v>
      </c>
      <c r="P1214">
        <v>52377</v>
      </c>
      <c r="Q1214">
        <v>52377</v>
      </c>
      <c r="R1214">
        <v>52377</v>
      </c>
      <c r="S1214">
        <v>52377</v>
      </c>
      <c r="T1214">
        <v>0</v>
      </c>
      <c r="U1214">
        <v>16777215</v>
      </c>
      <c r="V1214" s="1">
        <v>16777215</v>
      </c>
      <c r="W1214" s="1">
        <v>16777215</v>
      </c>
      <c r="X1214" s="1">
        <v>16777215</v>
      </c>
      <c r="Y1214" s="1">
        <v>16777215</v>
      </c>
      <c r="Z1214" s="1">
        <v>16777215</v>
      </c>
      <c r="AA1214" s="1">
        <v>16777215</v>
      </c>
      <c r="AB1214" s="1">
        <v>16777215</v>
      </c>
      <c r="AC1214" s="1">
        <v>16777215</v>
      </c>
      <c r="AD1214" s="1">
        <v>16777215</v>
      </c>
      <c r="AE1214" s="1">
        <v>16777215</v>
      </c>
      <c r="AF1214" s="1">
        <v>16777215</v>
      </c>
      <c r="AG1214" s="1">
        <v>16777215</v>
      </c>
      <c r="AH1214" s="1">
        <v>16777215</v>
      </c>
      <c r="AI1214" s="1">
        <v>16777215</v>
      </c>
      <c r="AJ1214" s="1">
        <v>16777215</v>
      </c>
      <c r="DX1214" s="1">
        <v>372979</v>
      </c>
    </row>
    <row r="1215" spans="1:128">
      <c r="A1215" s="40">
        <v>192</v>
      </c>
      <c r="B1215">
        <v>5935018</v>
      </c>
      <c r="C1215">
        <v>5935018</v>
      </c>
      <c r="D1215">
        <v>52377</v>
      </c>
      <c r="E1215">
        <v>52377</v>
      </c>
      <c r="F1215">
        <v>52377</v>
      </c>
      <c r="G1215">
        <v>52377</v>
      </c>
      <c r="H1215">
        <v>52377</v>
      </c>
      <c r="I1215">
        <v>52377</v>
      </c>
      <c r="J1215">
        <v>52377</v>
      </c>
      <c r="K1215">
        <v>52377</v>
      </c>
      <c r="L1215">
        <v>52377</v>
      </c>
      <c r="M1215">
        <v>52377</v>
      </c>
      <c r="N1215">
        <v>52377</v>
      </c>
      <c r="O1215">
        <v>52377</v>
      </c>
      <c r="P1215">
        <v>52377</v>
      </c>
      <c r="Q1215">
        <v>52377</v>
      </c>
      <c r="R1215">
        <v>52377</v>
      </c>
      <c r="S1215">
        <v>52377</v>
      </c>
      <c r="T1215">
        <v>0</v>
      </c>
      <c r="U1215">
        <v>16777215</v>
      </c>
      <c r="V1215" s="1">
        <v>16777215</v>
      </c>
      <c r="W1215" s="1">
        <v>16777215</v>
      </c>
      <c r="X1215" s="1">
        <v>16777215</v>
      </c>
      <c r="Y1215" s="1">
        <v>36799</v>
      </c>
      <c r="Z1215" s="1">
        <v>36799</v>
      </c>
      <c r="AA1215" s="1">
        <v>16777215</v>
      </c>
      <c r="AB1215" s="1">
        <v>16777215</v>
      </c>
      <c r="AC1215" s="1">
        <v>16777215</v>
      </c>
      <c r="AD1215" s="1">
        <v>16777215</v>
      </c>
      <c r="AE1215" s="1">
        <v>16777215</v>
      </c>
      <c r="AF1215" s="1">
        <v>16777215</v>
      </c>
      <c r="AG1215" s="1">
        <v>16777215</v>
      </c>
      <c r="AH1215" s="1">
        <v>16777215</v>
      </c>
      <c r="AI1215" s="1">
        <v>16777215</v>
      </c>
      <c r="AJ1215" s="1">
        <v>16777215</v>
      </c>
      <c r="DX1215" s="1">
        <v>3947580</v>
      </c>
    </row>
    <row r="1216" spans="1:128">
      <c r="A1216" s="40">
        <v>14726300</v>
      </c>
      <c r="B1216">
        <v>5935018</v>
      </c>
      <c r="C1216">
        <v>5935018</v>
      </c>
      <c r="D1216">
        <v>52377</v>
      </c>
      <c r="E1216">
        <v>52377</v>
      </c>
      <c r="F1216">
        <v>52377</v>
      </c>
      <c r="G1216">
        <v>52377</v>
      </c>
      <c r="H1216">
        <v>52377</v>
      </c>
      <c r="I1216">
        <v>52377</v>
      </c>
      <c r="J1216">
        <v>52377</v>
      </c>
      <c r="K1216">
        <v>52377</v>
      </c>
      <c r="L1216">
        <v>52377</v>
      </c>
      <c r="M1216">
        <v>52377</v>
      </c>
      <c r="N1216">
        <v>36799</v>
      </c>
      <c r="O1216">
        <v>52377</v>
      </c>
      <c r="P1216">
        <v>52377</v>
      </c>
      <c r="Q1216">
        <v>52377</v>
      </c>
      <c r="R1216">
        <v>52377</v>
      </c>
      <c r="S1216">
        <v>52377</v>
      </c>
      <c r="T1216">
        <v>0</v>
      </c>
      <c r="U1216">
        <v>16777215</v>
      </c>
      <c r="V1216" s="1">
        <v>16777215</v>
      </c>
      <c r="W1216" s="1">
        <v>16777215</v>
      </c>
      <c r="X1216" s="1">
        <v>16777215</v>
      </c>
      <c r="Y1216" s="1">
        <v>36799</v>
      </c>
      <c r="Z1216" s="1">
        <v>36799</v>
      </c>
      <c r="AA1216" s="1">
        <v>16777215</v>
      </c>
      <c r="AB1216" s="1">
        <v>16777215</v>
      </c>
      <c r="AC1216" s="1">
        <v>16777215</v>
      </c>
      <c r="AD1216" s="1">
        <v>16777215</v>
      </c>
      <c r="AE1216" s="1">
        <v>16777215</v>
      </c>
      <c r="AF1216" s="1">
        <v>16777215</v>
      </c>
      <c r="AG1216" s="1">
        <v>16777215</v>
      </c>
      <c r="AH1216" s="1">
        <v>16777215</v>
      </c>
      <c r="AI1216" s="1">
        <v>16777215</v>
      </c>
      <c r="AJ1216" s="1">
        <v>16777215</v>
      </c>
      <c r="DX1216" s="1">
        <v>3947580</v>
      </c>
    </row>
    <row r="1217" spans="1:128">
      <c r="A1217" s="40">
        <v>14726300</v>
      </c>
      <c r="B1217">
        <v>21360</v>
      </c>
      <c r="C1217">
        <v>21360</v>
      </c>
      <c r="D1217">
        <v>52377</v>
      </c>
      <c r="E1217">
        <v>52377</v>
      </c>
      <c r="F1217">
        <v>52377</v>
      </c>
      <c r="G1217">
        <v>52377</v>
      </c>
      <c r="H1217">
        <v>52377</v>
      </c>
      <c r="I1217">
        <v>52377</v>
      </c>
      <c r="J1217">
        <v>52377</v>
      </c>
      <c r="K1217">
        <v>52377</v>
      </c>
      <c r="L1217">
        <v>52377</v>
      </c>
      <c r="M1217">
        <v>52377</v>
      </c>
      <c r="N1217">
        <v>52377</v>
      </c>
      <c r="O1217">
        <v>52377</v>
      </c>
      <c r="P1217">
        <v>52377</v>
      </c>
      <c r="Q1217">
        <v>52377</v>
      </c>
      <c r="R1217">
        <v>52377</v>
      </c>
      <c r="S1217">
        <v>52377</v>
      </c>
      <c r="T1217">
        <v>0</v>
      </c>
      <c r="U1217">
        <v>16777215</v>
      </c>
      <c r="V1217" s="1">
        <v>16777215</v>
      </c>
      <c r="W1217" s="1">
        <v>16777215</v>
      </c>
      <c r="X1217" s="1">
        <v>16777215</v>
      </c>
      <c r="Y1217" s="1">
        <v>24704</v>
      </c>
      <c r="Z1217" s="1">
        <v>24704</v>
      </c>
      <c r="AA1217" s="1">
        <v>16777215</v>
      </c>
      <c r="AB1217" s="1">
        <v>16777215</v>
      </c>
      <c r="AC1217" s="1">
        <v>16777215</v>
      </c>
      <c r="AD1217" s="1">
        <v>16777215</v>
      </c>
      <c r="AE1217" s="1">
        <v>16777215</v>
      </c>
      <c r="AF1217" s="1">
        <v>16777215</v>
      </c>
      <c r="AG1217" s="1">
        <v>16777215</v>
      </c>
      <c r="AH1217" s="1">
        <v>16777215</v>
      </c>
      <c r="AI1217" s="1">
        <v>16777215</v>
      </c>
      <c r="AJ1217" s="1">
        <v>16777215</v>
      </c>
      <c r="DX1217" s="1">
        <v>3947580</v>
      </c>
    </row>
    <row r="1218" spans="1:128">
      <c r="A1218" s="40">
        <v>14726300</v>
      </c>
      <c r="B1218">
        <v>5935018</v>
      </c>
      <c r="C1218">
        <v>5935018</v>
      </c>
      <c r="D1218">
        <v>3162467</v>
      </c>
      <c r="E1218">
        <v>3162467</v>
      </c>
      <c r="F1218">
        <v>3162467</v>
      </c>
      <c r="G1218">
        <v>3162467</v>
      </c>
      <c r="H1218">
        <v>3162467</v>
      </c>
      <c r="I1218">
        <v>3162467</v>
      </c>
      <c r="J1218">
        <v>3162467</v>
      </c>
      <c r="K1218">
        <v>3162467</v>
      </c>
      <c r="L1218">
        <v>3162467</v>
      </c>
      <c r="M1218">
        <v>3162467</v>
      </c>
      <c r="N1218">
        <v>52377</v>
      </c>
      <c r="O1218">
        <v>52377</v>
      </c>
      <c r="P1218">
        <v>52377</v>
      </c>
      <c r="Q1218">
        <v>52377</v>
      </c>
      <c r="R1218">
        <v>52377</v>
      </c>
      <c r="S1218">
        <v>52377</v>
      </c>
      <c r="T1218">
        <v>0</v>
      </c>
      <c r="U1218">
        <v>16777215</v>
      </c>
      <c r="V1218" s="1">
        <v>16777215</v>
      </c>
      <c r="W1218" s="1">
        <v>16777215</v>
      </c>
      <c r="X1218" s="1">
        <v>16777215</v>
      </c>
      <c r="Y1218" s="1">
        <v>36799</v>
      </c>
      <c r="Z1218" s="1">
        <v>36799</v>
      </c>
      <c r="AA1218" s="1">
        <v>16777215</v>
      </c>
      <c r="AB1218" s="1">
        <v>16777215</v>
      </c>
      <c r="AC1218" s="1">
        <v>16777215</v>
      </c>
      <c r="AD1218" s="1">
        <v>16777215</v>
      </c>
      <c r="AE1218" s="1">
        <v>16777215</v>
      </c>
      <c r="AF1218" s="1">
        <v>16777215</v>
      </c>
      <c r="AG1218" s="1">
        <v>16777215</v>
      </c>
      <c r="AH1218" s="1">
        <v>16777215</v>
      </c>
      <c r="AI1218" s="1">
        <v>16777215</v>
      </c>
      <c r="AJ1218" s="1">
        <v>16777215</v>
      </c>
      <c r="DX1218" s="1">
        <v>372979</v>
      </c>
    </row>
    <row r="1219" spans="1:128">
      <c r="A1219" s="40">
        <v>14726300</v>
      </c>
      <c r="B1219">
        <v>5935018</v>
      </c>
      <c r="C1219">
        <v>5935018</v>
      </c>
      <c r="D1219">
        <v>3162467</v>
      </c>
      <c r="E1219">
        <v>3162467</v>
      </c>
      <c r="F1219">
        <v>3162467</v>
      </c>
      <c r="G1219">
        <v>3162467</v>
      </c>
      <c r="H1219">
        <v>3162467</v>
      </c>
      <c r="I1219">
        <v>3162467</v>
      </c>
      <c r="J1219">
        <v>3162467</v>
      </c>
      <c r="K1219">
        <v>3162467</v>
      </c>
      <c r="L1219">
        <v>3162467</v>
      </c>
      <c r="M1219">
        <v>3162467</v>
      </c>
      <c r="N1219">
        <v>3162467</v>
      </c>
      <c r="O1219">
        <v>3162467</v>
      </c>
      <c r="P1219">
        <v>3162467</v>
      </c>
      <c r="Q1219">
        <v>3162467</v>
      </c>
      <c r="R1219">
        <v>3162467</v>
      </c>
      <c r="S1219">
        <v>3162467</v>
      </c>
      <c r="T1219">
        <v>0</v>
      </c>
      <c r="U1219">
        <v>16777215</v>
      </c>
      <c r="V1219" s="1">
        <v>16777215</v>
      </c>
      <c r="W1219" s="1">
        <v>16777215</v>
      </c>
      <c r="X1219" s="1">
        <v>16777215</v>
      </c>
      <c r="Y1219" s="1">
        <v>36799</v>
      </c>
      <c r="Z1219" s="1">
        <v>36799</v>
      </c>
      <c r="AA1219" s="1">
        <v>16777215</v>
      </c>
      <c r="AB1219" s="1">
        <v>16777215</v>
      </c>
      <c r="AC1219" s="1">
        <v>16777215</v>
      </c>
      <c r="AD1219" s="1">
        <v>16777215</v>
      </c>
      <c r="AE1219" s="1">
        <v>16777215</v>
      </c>
      <c r="AF1219" s="1">
        <v>16777215</v>
      </c>
      <c r="AG1219" s="1">
        <v>16777215</v>
      </c>
      <c r="AH1219" s="1">
        <v>16777215</v>
      </c>
      <c r="AI1219" s="1">
        <v>16777215</v>
      </c>
      <c r="AJ1219" s="1">
        <v>16777215</v>
      </c>
      <c r="DX1219" s="1">
        <v>3947580</v>
      </c>
    </row>
    <row r="1220" spans="1:128">
      <c r="A1220" s="40">
        <v>3289655</v>
      </c>
      <c r="B1220">
        <v>14726300</v>
      </c>
      <c r="C1220">
        <v>14726300</v>
      </c>
      <c r="D1220">
        <v>3162467</v>
      </c>
      <c r="E1220">
        <v>3162467</v>
      </c>
      <c r="F1220">
        <v>3162467</v>
      </c>
      <c r="G1220">
        <v>3162467</v>
      </c>
      <c r="H1220">
        <v>3162467</v>
      </c>
      <c r="I1220">
        <v>3162467</v>
      </c>
      <c r="J1220">
        <v>3162467</v>
      </c>
      <c r="K1220">
        <v>3162467</v>
      </c>
      <c r="L1220">
        <v>3162467</v>
      </c>
      <c r="M1220">
        <v>3162467</v>
      </c>
      <c r="N1220">
        <v>3162467</v>
      </c>
      <c r="O1220">
        <v>3162467</v>
      </c>
      <c r="P1220">
        <v>3162467</v>
      </c>
      <c r="Q1220">
        <v>3162467</v>
      </c>
      <c r="R1220">
        <v>3162467</v>
      </c>
      <c r="S1220">
        <v>3162467</v>
      </c>
      <c r="T1220">
        <v>0</v>
      </c>
      <c r="U1220">
        <v>16777215</v>
      </c>
      <c r="V1220" s="1">
        <v>16777215</v>
      </c>
      <c r="W1220" s="1">
        <v>16777215</v>
      </c>
      <c r="X1220" s="1">
        <v>16777215</v>
      </c>
      <c r="Y1220" s="1">
        <v>16777215</v>
      </c>
      <c r="Z1220" s="1">
        <v>16777215</v>
      </c>
      <c r="AA1220" s="1">
        <v>16777215</v>
      </c>
      <c r="AB1220" s="1">
        <v>16777215</v>
      </c>
      <c r="AC1220" s="1">
        <v>16777215</v>
      </c>
      <c r="AD1220" s="1">
        <v>16777215</v>
      </c>
      <c r="AE1220" s="1">
        <v>16777215</v>
      </c>
      <c r="AF1220" s="1">
        <v>16777215</v>
      </c>
      <c r="AG1220" s="1">
        <v>16777215</v>
      </c>
      <c r="AH1220" s="1">
        <v>16777215</v>
      </c>
      <c r="AI1220" s="1">
        <v>16777215</v>
      </c>
      <c r="AJ1220" s="1">
        <v>16777215</v>
      </c>
      <c r="DX1220" s="1">
        <v>3947580</v>
      </c>
    </row>
    <row r="1221" spans="1:128">
      <c r="A1221" s="40">
        <v>3289655</v>
      </c>
      <c r="B1221">
        <v>14726300</v>
      </c>
      <c r="C1221">
        <v>14726300</v>
      </c>
      <c r="D1221">
        <v>3162467</v>
      </c>
      <c r="E1221">
        <v>3162467</v>
      </c>
      <c r="F1221">
        <v>3162467</v>
      </c>
      <c r="G1221">
        <v>3162467</v>
      </c>
      <c r="H1221">
        <v>3162467</v>
      </c>
      <c r="I1221">
        <v>3162467</v>
      </c>
      <c r="J1221">
        <v>3162467</v>
      </c>
      <c r="K1221">
        <v>3162467</v>
      </c>
      <c r="L1221">
        <v>3162467</v>
      </c>
      <c r="M1221">
        <v>3162467</v>
      </c>
      <c r="N1221">
        <v>3162467</v>
      </c>
      <c r="O1221">
        <v>3162467</v>
      </c>
      <c r="P1221">
        <v>3162467</v>
      </c>
      <c r="Q1221">
        <v>3162467</v>
      </c>
      <c r="R1221">
        <v>3162467</v>
      </c>
      <c r="S1221">
        <v>3162467</v>
      </c>
      <c r="T1221">
        <v>0</v>
      </c>
      <c r="U1221">
        <v>16777215</v>
      </c>
      <c r="V1221" s="1">
        <v>16777215</v>
      </c>
      <c r="W1221" s="1">
        <v>16777215</v>
      </c>
      <c r="X1221" s="1">
        <v>16777215</v>
      </c>
      <c r="Y1221" s="1">
        <v>16777215</v>
      </c>
      <c r="Z1221" s="1">
        <v>16777215</v>
      </c>
      <c r="AA1221" s="1">
        <v>16777215</v>
      </c>
      <c r="AB1221" s="1">
        <v>16777215</v>
      </c>
      <c r="AC1221" s="1">
        <v>16777215</v>
      </c>
      <c r="AD1221" s="1">
        <v>16777215</v>
      </c>
      <c r="AE1221" s="1">
        <v>16777215</v>
      </c>
      <c r="AF1221" s="1">
        <v>16777215</v>
      </c>
      <c r="AG1221" s="1">
        <v>16777215</v>
      </c>
      <c r="AH1221" s="1">
        <v>16777215</v>
      </c>
      <c r="AI1221" s="1">
        <v>16777215</v>
      </c>
      <c r="AJ1221" s="1">
        <v>16777215</v>
      </c>
      <c r="DX1221" s="1">
        <v>3947580</v>
      </c>
    </row>
    <row r="1222" spans="1:128">
      <c r="A1222" s="40">
        <v>0</v>
      </c>
      <c r="B1222">
        <v>14726300</v>
      </c>
      <c r="C1222">
        <v>14726300</v>
      </c>
      <c r="D1222">
        <v>3162467</v>
      </c>
      <c r="E1222">
        <v>3162467</v>
      </c>
      <c r="F1222">
        <v>3162467</v>
      </c>
      <c r="G1222">
        <v>3162467</v>
      </c>
      <c r="H1222">
        <v>3162467</v>
      </c>
      <c r="I1222">
        <v>3162467</v>
      </c>
      <c r="J1222">
        <v>3162467</v>
      </c>
      <c r="K1222">
        <v>3162467</v>
      </c>
      <c r="L1222">
        <v>3162467</v>
      </c>
      <c r="M1222">
        <v>3162467</v>
      </c>
      <c r="N1222">
        <v>3162467</v>
      </c>
      <c r="O1222">
        <v>3162467</v>
      </c>
      <c r="P1222">
        <v>3162467</v>
      </c>
      <c r="Q1222">
        <v>3162467</v>
      </c>
      <c r="R1222">
        <v>3162467</v>
      </c>
      <c r="S1222">
        <v>3162467</v>
      </c>
      <c r="T1222">
        <v>0</v>
      </c>
      <c r="U1222">
        <v>16777215</v>
      </c>
      <c r="V1222" s="1">
        <v>16777215</v>
      </c>
      <c r="W1222" s="1">
        <v>16777215</v>
      </c>
      <c r="X1222" s="1">
        <v>16777215</v>
      </c>
      <c r="Y1222" s="1">
        <v>16777215</v>
      </c>
      <c r="Z1222" s="1">
        <v>16777215</v>
      </c>
      <c r="AA1222" s="1">
        <v>16777215</v>
      </c>
      <c r="AB1222" s="1">
        <v>16777215</v>
      </c>
      <c r="AC1222" s="1">
        <v>16777215</v>
      </c>
      <c r="AD1222" s="1">
        <v>16777215</v>
      </c>
      <c r="AE1222" s="1">
        <v>16777215</v>
      </c>
      <c r="AF1222" s="1">
        <v>16777215</v>
      </c>
      <c r="AG1222" s="1">
        <v>16777215</v>
      </c>
      <c r="AH1222" s="1">
        <v>16777215</v>
      </c>
      <c r="AI1222" s="1">
        <v>16777215</v>
      </c>
      <c r="AJ1222" s="1">
        <v>16777215</v>
      </c>
      <c r="DX1222" s="1">
        <v>3947580</v>
      </c>
    </row>
    <row r="1223" spans="1:128">
      <c r="A1223" s="40">
        <v>3289655</v>
      </c>
      <c r="B1223">
        <v>14726300</v>
      </c>
      <c r="C1223">
        <v>14726300</v>
      </c>
      <c r="D1223">
        <v>3162467</v>
      </c>
      <c r="E1223">
        <v>3162467</v>
      </c>
      <c r="F1223">
        <v>3162467</v>
      </c>
      <c r="G1223">
        <v>3162467</v>
      </c>
      <c r="H1223">
        <v>3162467</v>
      </c>
      <c r="I1223">
        <v>3162467</v>
      </c>
      <c r="J1223">
        <v>3162467</v>
      </c>
      <c r="K1223">
        <v>3162467</v>
      </c>
      <c r="L1223">
        <v>3162467</v>
      </c>
      <c r="M1223">
        <v>3162467</v>
      </c>
      <c r="N1223">
        <v>3162467</v>
      </c>
      <c r="O1223">
        <v>3162467</v>
      </c>
      <c r="P1223">
        <v>3162467</v>
      </c>
      <c r="Q1223">
        <v>3162467</v>
      </c>
      <c r="R1223">
        <v>3162467</v>
      </c>
      <c r="S1223">
        <v>3162467</v>
      </c>
      <c r="T1223">
        <v>0</v>
      </c>
      <c r="U1223">
        <v>16777215</v>
      </c>
      <c r="V1223" s="1">
        <v>16777215</v>
      </c>
      <c r="W1223" s="1">
        <v>16777215</v>
      </c>
      <c r="X1223" s="1">
        <v>16777215</v>
      </c>
      <c r="Y1223" s="1">
        <v>16777215</v>
      </c>
      <c r="Z1223" s="1">
        <v>16777215</v>
      </c>
      <c r="AA1223" s="1">
        <v>16777215</v>
      </c>
      <c r="AB1223" s="1">
        <v>16777215</v>
      </c>
      <c r="AC1223" s="1">
        <v>16777215</v>
      </c>
      <c r="AD1223" s="1">
        <v>16777215</v>
      </c>
      <c r="AE1223" s="1">
        <v>16777215</v>
      </c>
      <c r="AF1223" s="1">
        <v>16777215</v>
      </c>
      <c r="AG1223" s="1">
        <v>16777215</v>
      </c>
      <c r="AH1223" s="1">
        <v>16777215</v>
      </c>
      <c r="AI1223" s="1">
        <v>16777215</v>
      </c>
      <c r="AJ1223" s="1">
        <v>16777215</v>
      </c>
      <c r="DX1223" s="1">
        <v>3947580</v>
      </c>
    </row>
    <row r="1224" spans="1:128">
      <c r="A1224" s="40">
        <v>3289655</v>
      </c>
      <c r="B1224">
        <v>14726300</v>
      </c>
      <c r="C1224">
        <v>14726300</v>
      </c>
      <c r="D1224">
        <v>3162467</v>
      </c>
      <c r="E1224">
        <v>3162467</v>
      </c>
      <c r="F1224">
        <v>3162467</v>
      </c>
      <c r="G1224">
        <v>3162467</v>
      </c>
      <c r="H1224">
        <v>3162467</v>
      </c>
      <c r="I1224">
        <v>3162467</v>
      </c>
      <c r="J1224">
        <v>3162467</v>
      </c>
      <c r="K1224">
        <v>3162467</v>
      </c>
      <c r="L1224">
        <v>3162467</v>
      </c>
      <c r="M1224">
        <v>3162467</v>
      </c>
      <c r="N1224">
        <v>11389944</v>
      </c>
      <c r="O1224">
        <v>11389944</v>
      </c>
      <c r="P1224">
        <v>11389944</v>
      </c>
      <c r="Q1224">
        <v>11389944</v>
      </c>
      <c r="R1224">
        <v>11389944</v>
      </c>
      <c r="S1224">
        <v>11389944</v>
      </c>
      <c r="T1224">
        <v>0</v>
      </c>
      <c r="U1224">
        <v>16777215</v>
      </c>
      <c r="V1224" s="1">
        <v>16777215</v>
      </c>
      <c r="W1224" s="1">
        <v>16777215</v>
      </c>
      <c r="X1224" s="1">
        <v>16777215</v>
      </c>
      <c r="Y1224" s="1">
        <v>16777215</v>
      </c>
      <c r="Z1224" s="1">
        <v>16777215</v>
      </c>
      <c r="AA1224" s="1">
        <v>16777215</v>
      </c>
      <c r="AB1224" s="1">
        <v>16777215</v>
      </c>
      <c r="AC1224" s="1">
        <v>16777215</v>
      </c>
      <c r="AD1224" s="1">
        <v>16777215</v>
      </c>
      <c r="AE1224" s="1">
        <v>16777215</v>
      </c>
      <c r="AF1224" s="1">
        <v>16777215</v>
      </c>
      <c r="AG1224" s="1">
        <v>16777215</v>
      </c>
      <c r="AH1224" s="1">
        <v>16777215</v>
      </c>
      <c r="AI1224" s="1">
        <v>16777215</v>
      </c>
      <c r="AJ1224" s="1">
        <v>16777215</v>
      </c>
      <c r="DX1224" s="1">
        <v>3947580</v>
      </c>
    </row>
    <row r="1225" spans="1:128">
      <c r="A1225" s="40">
        <v>14726300</v>
      </c>
      <c r="B1225">
        <v>14726300</v>
      </c>
      <c r="C1225">
        <v>14726300</v>
      </c>
      <c r="D1225">
        <v>3162467</v>
      </c>
      <c r="E1225">
        <v>3162467</v>
      </c>
      <c r="F1225">
        <v>3162467</v>
      </c>
      <c r="G1225">
        <v>3162467</v>
      </c>
      <c r="H1225">
        <v>3162467</v>
      </c>
      <c r="I1225">
        <v>3162467</v>
      </c>
      <c r="J1225">
        <v>3162467</v>
      </c>
      <c r="K1225">
        <v>3162467</v>
      </c>
      <c r="L1225">
        <v>3162467</v>
      </c>
      <c r="M1225">
        <v>3162467</v>
      </c>
      <c r="N1225">
        <v>11389944</v>
      </c>
      <c r="O1225">
        <v>11389944</v>
      </c>
      <c r="P1225">
        <v>11389944</v>
      </c>
      <c r="Q1225">
        <v>11389944</v>
      </c>
      <c r="R1225">
        <v>11389944</v>
      </c>
      <c r="S1225">
        <v>11389944</v>
      </c>
      <c r="T1225">
        <v>0</v>
      </c>
      <c r="U1225">
        <v>16777215</v>
      </c>
      <c r="V1225" s="1">
        <v>16777215</v>
      </c>
      <c r="W1225" s="1">
        <v>16777215</v>
      </c>
      <c r="X1225" s="1">
        <v>16777215</v>
      </c>
      <c r="Y1225" s="1">
        <v>16777215</v>
      </c>
      <c r="Z1225" s="1">
        <v>16777215</v>
      </c>
      <c r="AA1225" s="1">
        <v>16777215</v>
      </c>
      <c r="AB1225" s="1">
        <v>16777215</v>
      </c>
      <c r="AC1225" s="1">
        <v>16777215</v>
      </c>
      <c r="AD1225" s="1">
        <v>16777215</v>
      </c>
      <c r="AE1225" s="1">
        <v>16777215</v>
      </c>
      <c r="AF1225" s="1">
        <v>16777215</v>
      </c>
      <c r="AG1225" s="1">
        <v>16777215</v>
      </c>
      <c r="AH1225" s="1">
        <v>16777215</v>
      </c>
      <c r="AI1225" s="1">
        <v>16777215</v>
      </c>
      <c r="AJ1225" s="1">
        <v>16777215</v>
      </c>
      <c r="DX1225" s="1">
        <v>3947580</v>
      </c>
    </row>
    <row r="1226" spans="1:128">
      <c r="A1226" s="40">
        <v>14726300</v>
      </c>
      <c r="B1226">
        <v>14726300</v>
      </c>
      <c r="C1226">
        <v>14726300</v>
      </c>
      <c r="D1226">
        <v>52377</v>
      </c>
      <c r="E1226">
        <v>52377</v>
      </c>
      <c r="F1226">
        <v>52377</v>
      </c>
      <c r="G1226">
        <v>52377</v>
      </c>
      <c r="H1226">
        <v>52377</v>
      </c>
      <c r="I1226">
        <v>52377</v>
      </c>
      <c r="J1226">
        <v>52377</v>
      </c>
      <c r="K1226">
        <v>52377</v>
      </c>
      <c r="L1226">
        <v>13224393</v>
      </c>
      <c r="M1226">
        <v>52377</v>
      </c>
      <c r="N1226">
        <v>11389944</v>
      </c>
      <c r="O1226">
        <v>11389944</v>
      </c>
      <c r="P1226">
        <v>11389944</v>
      </c>
      <c r="Q1226">
        <v>11389944</v>
      </c>
      <c r="R1226">
        <v>11389944</v>
      </c>
      <c r="S1226">
        <v>11389944</v>
      </c>
      <c r="T1226">
        <v>0</v>
      </c>
      <c r="U1226">
        <v>16777215</v>
      </c>
      <c r="V1226" s="1">
        <v>16777215</v>
      </c>
      <c r="W1226" s="1">
        <v>16777215</v>
      </c>
      <c r="X1226" s="1">
        <v>16777215</v>
      </c>
      <c r="Y1226" s="1">
        <v>16777215</v>
      </c>
      <c r="Z1226" s="1">
        <v>16777215</v>
      </c>
      <c r="AA1226" s="1">
        <v>16777215</v>
      </c>
      <c r="AB1226" s="1">
        <v>16777215</v>
      </c>
      <c r="AC1226" s="1">
        <v>16777215</v>
      </c>
      <c r="AD1226" s="1">
        <v>16777215</v>
      </c>
      <c r="AE1226" s="1">
        <v>16777215</v>
      </c>
      <c r="AF1226" s="1">
        <v>16777215</v>
      </c>
      <c r="AG1226" s="1">
        <v>16777215</v>
      </c>
      <c r="AH1226" s="1">
        <v>16777215</v>
      </c>
      <c r="AI1226" s="1">
        <v>16777215</v>
      </c>
      <c r="AJ1226" s="1">
        <v>16777215</v>
      </c>
      <c r="DX1226" s="1">
        <v>372979</v>
      </c>
    </row>
    <row r="1227" spans="1:128">
      <c r="A1227" s="40">
        <v>14726300</v>
      </c>
      <c r="B1227">
        <v>14726300</v>
      </c>
      <c r="C1227">
        <v>14726300</v>
      </c>
      <c r="D1227">
        <v>52377</v>
      </c>
      <c r="E1227">
        <v>52377</v>
      </c>
      <c r="F1227">
        <v>52377</v>
      </c>
      <c r="G1227">
        <v>52377</v>
      </c>
      <c r="H1227">
        <v>52377</v>
      </c>
      <c r="I1227">
        <v>52377</v>
      </c>
      <c r="J1227">
        <v>52377</v>
      </c>
      <c r="K1227">
        <v>52377</v>
      </c>
      <c r="L1227">
        <v>13224393</v>
      </c>
      <c r="M1227">
        <v>52377</v>
      </c>
      <c r="N1227">
        <v>52377</v>
      </c>
      <c r="O1227">
        <v>52377</v>
      </c>
      <c r="P1227">
        <v>52377</v>
      </c>
      <c r="Q1227">
        <v>52377</v>
      </c>
      <c r="R1227">
        <v>52377</v>
      </c>
      <c r="S1227">
        <v>52377</v>
      </c>
      <c r="T1227">
        <v>0</v>
      </c>
      <c r="U1227">
        <v>16777215</v>
      </c>
      <c r="V1227" s="1">
        <v>16777215</v>
      </c>
      <c r="W1227" s="1">
        <v>16777215</v>
      </c>
      <c r="X1227" s="1">
        <v>16777215</v>
      </c>
      <c r="Y1227" s="1">
        <v>16777215</v>
      </c>
      <c r="Z1227" s="1">
        <v>16777215</v>
      </c>
      <c r="AA1227" s="1">
        <v>16777215</v>
      </c>
      <c r="AB1227" s="1">
        <v>16777215</v>
      </c>
      <c r="AC1227" s="1">
        <v>16777215</v>
      </c>
      <c r="AD1227" s="1">
        <v>16777215</v>
      </c>
      <c r="AE1227" s="1">
        <v>16777215</v>
      </c>
      <c r="AF1227" s="1">
        <v>16777215</v>
      </c>
      <c r="AG1227" s="1">
        <v>16777215</v>
      </c>
      <c r="AH1227" s="1">
        <v>16777215</v>
      </c>
      <c r="AI1227" s="1">
        <v>16777215</v>
      </c>
      <c r="AJ1227" s="1">
        <v>16777215</v>
      </c>
      <c r="DX1227" s="1">
        <v>372979</v>
      </c>
    </row>
    <row r="1228" spans="1:128">
      <c r="A1228" s="40">
        <v>14726300</v>
      </c>
      <c r="B1228">
        <v>14726300</v>
      </c>
      <c r="C1228">
        <v>14726300</v>
      </c>
      <c r="D1228">
        <v>52377</v>
      </c>
      <c r="E1228">
        <v>52377</v>
      </c>
      <c r="F1228">
        <v>52377</v>
      </c>
      <c r="G1228">
        <v>52377</v>
      </c>
      <c r="H1228">
        <v>52377</v>
      </c>
      <c r="I1228">
        <v>52377</v>
      </c>
      <c r="J1228">
        <v>52377</v>
      </c>
      <c r="K1228">
        <v>52377</v>
      </c>
      <c r="L1228">
        <v>36799</v>
      </c>
      <c r="M1228">
        <v>52377</v>
      </c>
      <c r="N1228">
        <v>52377</v>
      </c>
      <c r="O1228">
        <v>52377</v>
      </c>
      <c r="P1228">
        <v>52377</v>
      </c>
      <c r="Q1228">
        <v>52377</v>
      </c>
      <c r="R1228">
        <v>52377</v>
      </c>
      <c r="S1228">
        <v>52377</v>
      </c>
      <c r="T1228">
        <v>0</v>
      </c>
      <c r="U1228">
        <v>16777215</v>
      </c>
      <c r="V1228" s="1">
        <v>16777215</v>
      </c>
      <c r="W1228" s="1">
        <v>16777215</v>
      </c>
      <c r="X1228" s="1">
        <v>16777215</v>
      </c>
      <c r="Y1228" s="1">
        <v>16777215</v>
      </c>
      <c r="Z1228" s="1">
        <v>16777215</v>
      </c>
      <c r="AA1228" s="1">
        <v>16777215</v>
      </c>
      <c r="AB1228" s="1">
        <v>16777215</v>
      </c>
      <c r="AC1228" s="1">
        <v>16777215</v>
      </c>
      <c r="AD1228" s="1">
        <v>16777215</v>
      </c>
      <c r="AE1228" s="1">
        <v>16777215</v>
      </c>
      <c r="AF1228" s="1">
        <v>16777215</v>
      </c>
      <c r="AG1228" s="1">
        <v>16777215</v>
      </c>
      <c r="AH1228" s="1">
        <v>16777215</v>
      </c>
      <c r="AI1228" s="1">
        <v>16777215</v>
      </c>
      <c r="AJ1228" s="1">
        <v>16777215</v>
      </c>
      <c r="DX1228" s="1">
        <v>372979</v>
      </c>
    </row>
    <row r="1229" spans="1:128">
      <c r="A1229" s="40">
        <v>14726300</v>
      </c>
      <c r="B1229">
        <v>14726300</v>
      </c>
      <c r="C1229">
        <v>14726300</v>
      </c>
      <c r="D1229">
        <v>52377</v>
      </c>
      <c r="E1229">
        <v>52377</v>
      </c>
      <c r="F1229">
        <v>52377</v>
      </c>
      <c r="G1229">
        <v>52377</v>
      </c>
      <c r="H1229">
        <v>52377</v>
      </c>
      <c r="I1229">
        <v>52377</v>
      </c>
      <c r="J1229">
        <v>52377</v>
      </c>
      <c r="K1229">
        <v>52377</v>
      </c>
      <c r="L1229">
        <v>36799</v>
      </c>
      <c r="M1229">
        <v>52377</v>
      </c>
      <c r="N1229">
        <v>52377</v>
      </c>
      <c r="O1229">
        <v>52377</v>
      </c>
      <c r="P1229">
        <v>52377</v>
      </c>
      <c r="Q1229">
        <v>52377</v>
      </c>
      <c r="R1229">
        <v>52377</v>
      </c>
      <c r="S1229">
        <v>52377</v>
      </c>
      <c r="T1229">
        <v>0</v>
      </c>
      <c r="U1229">
        <v>16777215</v>
      </c>
      <c r="V1229" s="1">
        <v>16777215</v>
      </c>
      <c r="W1229" s="1">
        <v>16777215</v>
      </c>
      <c r="X1229" s="1">
        <v>16777215</v>
      </c>
      <c r="Y1229" s="1">
        <v>16777215</v>
      </c>
      <c r="Z1229" s="1">
        <v>16777215</v>
      </c>
      <c r="AA1229" s="1">
        <v>16777215</v>
      </c>
      <c r="AB1229" s="1">
        <v>16777215</v>
      </c>
      <c r="AC1229" s="1">
        <v>16777215</v>
      </c>
      <c r="AD1229" s="1">
        <v>16777215</v>
      </c>
      <c r="AE1229" s="1">
        <v>16777215</v>
      </c>
      <c r="AF1229" s="1">
        <v>16777215</v>
      </c>
      <c r="AG1229" s="1">
        <v>16777215</v>
      </c>
      <c r="AH1229" s="1">
        <v>16777215</v>
      </c>
      <c r="AI1229" s="1">
        <v>16777215</v>
      </c>
      <c r="AJ1229" s="1">
        <v>16777215</v>
      </c>
      <c r="DX1229" s="1">
        <v>3947580</v>
      </c>
    </row>
    <row r="1230" spans="1:128">
      <c r="A1230" s="40">
        <v>14726300</v>
      </c>
      <c r="B1230">
        <v>14726300</v>
      </c>
      <c r="C1230">
        <v>14726300</v>
      </c>
      <c r="D1230">
        <v>52377</v>
      </c>
      <c r="E1230">
        <v>52377</v>
      </c>
      <c r="F1230">
        <v>52377</v>
      </c>
      <c r="G1230">
        <v>52377</v>
      </c>
      <c r="H1230">
        <v>52377</v>
      </c>
      <c r="I1230">
        <v>52377</v>
      </c>
      <c r="J1230">
        <v>52377</v>
      </c>
      <c r="K1230">
        <v>52377</v>
      </c>
      <c r="L1230">
        <v>36799</v>
      </c>
      <c r="M1230">
        <v>52377</v>
      </c>
      <c r="N1230">
        <v>52377</v>
      </c>
      <c r="O1230">
        <v>52377</v>
      </c>
      <c r="P1230">
        <v>52377</v>
      </c>
      <c r="Q1230">
        <v>52377</v>
      </c>
      <c r="R1230">
        <v>52377</v>
      </c>
      <c r="S1230">
        <v>52377</v>
      </c>
      <c r="T1230">
        <v>0</v>
      </c>
      <c r="U1230">
        <v>16777215</v>
      </c>
      <c r="V1230" s="1">
        <v>16777215</v>
      </c>
      <c r="W1230" s="1">
        <v>16777215</v>
      </c>
      <c r="X1230" s="1">
        <v>16777215</v>
      </c>
      <c r="Y1230" s="1">
        <v>16777215</v>
      </c>
      <c r="Z1230" s="1">
        <v>16777215</v>
      </c>
      <c r="AA1230" s="1">
        <v>16777215</v>
      </c>
      <c r="AB1230" s="1">
        <v>16777215</v>
      </c>
      <c r="AC1230" s="1">
        <v>16777215</v>
      </c>
      <c r="AD1230" s="1">
        <v>16777215</v>
      </c>
      <c r="AE1230" s="1">
        <v>16777215</v>
      </c>
      <c r="AF1230" s="1">
        <v>16777215</v>
      </c>
      <c r="AG1230" s="1">
        <v>16777215</v>
      </c>
      <c r="AH1230" s="1">
        <v>16777215</v>
      </c>
      <c r="AI1230" s="1">
        <v>16777215</v>
      </c>
      <c r="AJ1230" s="1">
        <v>16777215</v>
      </c>
      <c r="DX1230" s="1">
        <v>3947580</v>
      </c>
    </row>
    <row r="1231" spans="1:128">
      <c r="A1231" s="40">
        <v>14726300</v>
      </c>
      <c r="B1231">
        <v>14726300</v>
      </c>
      <c r="C1231">
        <v>14726300</v>
      </c>
      <c r="D1231">
        <v>52377</v>
      </c>
      <c r="E1231">
        <v>52377</v>
      </c>
      <c r="F1231">
        <v>52377</v>
      </c>
      <c r="G1231">
        <v>52377</v>
      </c>
      <c r="H1231">
        <v>52377</v>
      </c>
      <c r="I1231">
        <v>52377</v>
      </c>
      <c r="J1231">
        <v>52377</v>
      </c>
      <c r="K1231">
        <v>52377</v>
      </c>
      <c r="L1231">
        <v>36799</v>
      </c>
      <c r="M1231">
        <v>52377</v>
      </c>
      <c r="N1231">
        <v>52377</v>
      </c>
      <c r="O1231">
        <v>52377</v>
      </c>
      <c r="P1231">
        <v>52377</v>
      </c>
      <c r="Q1231">
        <v>52377</v>
      </c>
      <c r="R1231">
        <v>52377</v>
      </c>
      <c r="S1231">
        <v>52377</v>
      </c>
      <c r="T1231">
        <v>0</v>
      </c>
      <c r="U1231">
        <v>16777215</v>
      </c>
      <c r="V1231" s="1">
        <v>16777215</v>
      </c>
      <c r="W1231" s="1">
        <v>16777215</v>
      </c>
      <c r="X1231" s="1">
        <v>16777215</v>
      </c>
      <c r="Y1231" s="1">
        <v>16777215</v>
      </c>
      <c r="Z1231" s="1">
        <v>16777215</v>
      </c>
      <c r="AA1231" s="1">
        <v>16777215</v>
      </c>
      <c r="AB1231" s="1">
        <v>16777215</v>
      </c>
      <c r="AC1231" s="1">
        <v>16777215</v>
      </c>
      <c r="AD1231" s="1">
        <v>16777215</v>
      </c>
      <c r="AE1231" s="1">
        <v>16777215</v>
      </c>
      <c r="AF1231" s="1">
        <v>16777215</v>
      </c>
      <c r="AG1231" s="1">
        <v>16777215</v>
      </c>
      <c r="AH1231" s="1">
        <v>16777215</v>
      </c>
      <c r="AI1231" s="1">
        <v>16777215</v>
      </c>
      <c r="AJ1231" s="1">
        <v>16777215</v>
      </c>
      <c r="DX1231" s="1">
        <v>3947580</v>
      </c>
    </row>
    <row r="1232" spans="1:128">
      <c r="A1232" s="40">
        <v>14726300</v>
      </c>
      <c r="B1232">
        <v>14726300</v>
      </c>
      <c r="C1232">
        <v>14726300</v>
      </c>
      <c r="D1232">
        <v>52377</v>
      </c>
      <c r="E1232">
        <v>52377</v>
      </c>
      <c r="F1232">
        <v>52377</v>
      </c>
      <c r="G1232">
        <v>52377</v>
      </c>
      <c r="H1232">
        <v>52377</v>
      </c>
      <c r="I1232">
        <v>52377</v>
      </c>
      <c r="J1232">
        <v>52377</v>
      </c>
      <c r="K1232">
        <v>52377</v>
      </c>
      <c r="L1232">
        <v>52377</v>
      </c>
      <c r="M1232">
        <v>52377</v>
      </c>
      <c r="N1232">
        <v>52377</v>
      </c>
      <c r="O1232">
        <v>52377</v>
      </c>
      <c r="P1232">
        <v>52377</v>
      </c>
      <c r="Q1232">
        <v>52377</v>
      </c>
      <c r="R1232">
        <v>52377</v>
      </c>
      <c r="S1232">
        <v>52377</v>
      </c>
      <c r="T1232">
        <v>0</v>
      </c>
      <c r="U1232">
        <v>16777215</v>
      </c>
      <c r="V1232" s="1">
        <v>16777215</v>
      </c>
      <c r="W1232" s="1">
        <v>16777215</v>
      </c>
      <c r="X1232" s="1">
        <v>16777215</v>
      </c>
      <c r="Y1232" s="1">
        <v>16777215</v>
      </c>
      <c r="Z1232" s="1">
        <v>16777215</v>
      </c>
      <c r="AA1232" s="1">
        <v>16777215</v>
      </c>
      <c r="AB1232" s="1">
        <v>16777215</v>
      </c>
      <c r="AC1232" s="1">
        <v>16777215</v>
      </c>
      <c r="AD1232" s="1">
        <v>16777215</v>
      </c>
      <c r="AE1232" s="1">
        <v>16777215</v>
      </c>
      <c r="AF1232" s="1">
        <v>16777215</v>
      </c>
      <c r="AG1232" s="1">
        <v>16777215</v>
      </c>
      <c r="AH1232" s="1">
        <v>16777215</v>
      </c>
      <c r="AI1232" s="1">
        <v>16777215</v>
      </c>
      <c r="AJ1232" s="1">
        <v>16777215</v>
      </c>
      <c r="DX1232" s="1">
        <v>3947580</v>
      </c>
    </row>
    <row r="1233" spans="1:128">
      <c r="A1233" s="40">
        <v>14726300</v>
      </c>
      <c r="B1233">
        <v>14726300</v>
      </c>
      <c r="C1233">
        <v>14726300</v>
      </c>
      <c r="D1233">
        <v>0</v>
      </c>
      <c r="E1233">
        <v>0</v>
      </c>
      <c r="F1233">
        <v>0</v>
      </c>
      <c r="G1233">
        <v>0</v>
      </c>
      <c r="H1233">
        <v>0</v>
      </c>
      <c r="I1233">
        <v>0</v>
      </c>
      <c r="J1233">
        <v>0</v>
      </c>
      <c r="K1233">
        <v>0</v>
      </c>
      <c r="L1233">
        <v>0</v>
      </c>
      <c r="M1233">
        <v>0</v>
      </c>
      <c r="N1233">
        <v>0</v>
      </c>
      <c r="O1233">
        <v>0</v>
      </c>
      <c r="P1233">
        <v>0</v>
      </c>
      <c r="Q1233">
        <v>0</v>
      </c>
      <c r="R1233">
        <v>0</v>
      </c>
      <c r="S1233">
        <v>0</v>
      </c>
      <c r="T1233">
        <v>0</v>
      </c>
      <c r="U1233">
        <v>16777215</v>
      </c>
      <c r="V1233" s="1">
        <v>16777215</v>
      </c>
      <c r="W1233" s="1">
        <v>16777215</v>
      </c>
      <c r="X1233" s="1">
        <v>16777215</v>
      </c>
      <c r="Y1233" s="1">
        <v>16777215</v>
      </c>
      <c r="Z1233" s="1">
        <v>16777215</v>
      </c>
      <c r="AA1233" s="1">
        <v>16777215</v>
      </c>
      <c r="AB1233" s="1">
        <v>16777215</v>
      </c>
      <c r="AC1233" s="1">
        <v>16777215</v>
      </c>
      <c r="AD1233" s="1">
        <v>16777215</v>
      </c>
      <c r="AE1233" s="1">
        <v>16777215</v>
      </c>
      <c r="AF1233" s="1">
        <v>16777215</v>
      </c>
      <c r="AG1233" s="1">
        <v>16777215</v>
      </c>
      <c r="AH1233" s="1">
        <v>16777215</v>
      </c>
      <c r="AI1233" s="1">
        <v>16777215</v>
      </c>
      <c r="AJ1233" s="1">
        <v>16777215</v>
      </c>
      <c r="DX1233" s="1">
        <v>3947580</v>
      </c>
    </row>
    <row r="1234" spans="1:128">
      <c r="A1234" s="40">
        <v>14726300</v>
      </c>
      <c r="B1234">
        <v>14726300</v>
      </c>
      <c r="C1234">
        <v>14726300</v>
      </c>
      <c r="D1234">
        <v>0</v>
      </c>
      <c r="E1234">
        <v>0</v>
      </c>
      <c r="F1234">
        <v>0</v>
      </c>
      <c r="G1234">
        <v>0</v>
      </c>
      <c r="H1234">
        <v>0</v>
      </c>
      <c r="I1234">
        <v>0</v>
      </c>
      <c r="J1234">
        <v>0</v>
      </c>
      <c r="K1234">
        <v>0</v>
      </c>
      <c r="L1234">
        <v>0</v>
      </c>
      <c r="M1234">
        <v>0</v>
      </c>
      <c r="N1234">
        <v>0</v>
      </c>
      <c r="O1234">
        <v>0</v>
      </c>
      <c r="P1234">
        <v>0</v>
      </c>
      <c r="Q1234">
        <v>0</v>
      </c>
      <c r="R1234">
        <v>0</v>
      </c>
      <c r="S1234">
        <v>0</v>
      </c>
      <c r="T1234">
        <v>0</v>
      </c>
      <c r="U1234">
        <v>16777215</v>
      </c>
      <c r="V1234" s="1">
        <v>16777215</v>
      </c>
      <c r="W1234" s="1">
        <v>16777215</v>
      </c>
      <c r="X1234" s="1">
        <v>16777215</v>
      </c>
      <c r="Y1234" s="1">
        <v>16777215</v>
      </c>
      <c r="Z1234" s="1">
        <v>16777215</v>
      </c>
      <c r="AA1234" s="1">
        <v>16777215</v>
      </c>
      <c r="AB1234" s="1">
        <v>16777215</v>
      </c>
      <c r="AC1234" s="1">
        <v>16777215</v>
      </c>
      <c r="AD1234" s="1">
        <v>16777215</v>
      </c>
      <c r="AE1234" s="1">
        <v>16777215</v>
      </c>
      <c r="AF1234" s="1">
        <v>16777215</v>
      </c>
      <c r="AG1234" s="1">
        <v>16777215</v>
      </c>
      <c r="AH1234" s="1">
        <v>16777215</v>
      </c>
      <c r="AI1234" s="1">
        <v>16777215</v>
      </c>
      <c r="AJ1234" s="1">
        <v>16777215</v>
      </c>
      <c r="DX1234" s="1">
        <v>3947580</v>
      </c>
    </row>
    <row r="1235" spans="1:128">
      <c r="A1235" s="40">
        <v>14726300</v>
      </c>
      <c r="B1235">
        <v>6299648</v>
      </c>
      <c r="C1235">
        <v>6299648</v>
      </c>
      <c r="D1235">
        <v>0</v>
      </c>
      <c r="E1235">
        <v>0</v>
      </c>
      <c r="F1235">
        <v>0</v>
      </c>
      <c r="G1235">
        <v>0</v>
      </c>
      <c r="H1235">
        <v>0</v>
      </c>
      <c r="I1235">
        <v>0</v>
      </c>
      <c r="J1235">
        <v>0</v>
      </c>
      <c r="K1235">
        <v>0</v>
      </c>
      <c r="L1235">
        <v>0</v>
      </c>
      <c r="M1235">
        <v>0</v>
      </c>
      <c r="N1235">
        <v>0</v>
      </c>
      <c r="O1235">
        <v>0</v>
      </c>
      <c r="P1235">
        <v>0</v>
      </c>
      <c r="Q1235">
        <v>0</v>
      </c>
      <c r="R1235">
        <v>0</v>
      </c>
      <c r="S1235">
        <v>0</v>
      </c>
      <c r="T1235">
        <v>0</v>
      </c>
      <c r="U1235">
        <v>16777215</v>
      </c>
      <c r="V1235" s="1">
        <v>16777215</v>
      </c>
      <c r="W1235" s="1">
        <v>16777215</v>
      </c>
      <c r="X1235" s="1">
        <v>16777215</v>
      </c>
      <c r="Y1235" s="1">
        <v>16777215</v>
      </c>
      <c r="Z1235" s="1">
        <v>16777215</v>
      </c>
      <c r="AA1235" s="1">
        <v>16777215</v>
      </c>
      <c r="AB1235" s="1">
        <v>16777215</v>
      </c>
      <c r="AC1235" s="1">
        <v>16777215</v>
      </c>
      <c r="AD1235" s="1">
        <v>16777215</v>
      </c>
      <c r="AE1235" s="1">
        <v>16777215</v>
      </c>
      <c r="AF1235" s="1">
        <v>16777215</v>
      </c>
      <c r="AG1235" s="1">
        <v>16777215</v>
      </c>
      <c r="AH1235" s="1">
        <v>16777215</v>
      </c>
      <c r="AI1235" s="1">
        <v>16777215</v>
      </c>
      <c r="AJ1235" s="1">
        <v>16777215</v>
      </c>
      <c r="DX1235" s="1">
        <v>3947580</v>
      </c>
    </row>
    <row r="1236" spans="1:128">
      <c r="A1236" s="40">
        <v>14726300</v>
      </c>
      <c r="B1236">
        <v>6299648</v>
      </c>
      <c r="C1236">
        <v>6299648</v>
      </c>
      <c r="D1236">
        <v>52377</v>
      </c>
      <c r="E1236">
        <v>52377</v>
      </c>
      <c r="F1236">
        <v>52377</v>
      </c>
      <c r="G1236">
        <v>52377</v>
      </c>
      <c r="H1236">
        <v>52377</v>
      </c>
      <c r="I1236">
        <v>52377</v>
      </c>
      <c r="J1236">
        <v>52377</v>
      </c>
      <c r="K1236">
        <v>52377</v>
      </c>
      <c r="L1236">
        <v>52377</v>
      </c>
      <c r="M1236">
        <v>52377</v>
      </c>
      <c r="N1236">
        <v>0</v>
      </c>
      <c r="O1236">
        <v>0</v>
      </c>
      <c r="P1236">
        <v>0</v>
      </c>
      <c r="Q1236">
        <v>0</v>
      </c>
      <c r="R1236">
        <v>0</v>
      </c>
      <c r="S1236">
        <v>0</v>
      </c>
      <c r="T1236">
        <v>0</v>
      </c>
      <c r="U1236">
        <v>16777215</v>
      </c>
      <c r="V1236" s="1">
        <v>16777215</v>
      </c>
      <c r="W1236" s="1">
        <v>16777215</v>
      </c>
      <c r="X1236" s="1">
        <v>16777215</v>
      </c>
      <c r="Y1236" s="1">
        <v>16777215</v>
      </c>
      <c r="Z1236" s="1">
        <v>16777215</v>
      </c>
      <c r="AA1236" s="1">
        <v>16777215</v>
      </c>
      <c r="AB1236" s="1">
        <v>16777215</v>
      </c>
      <c r="AC1236" s="1">
        <v>16777215</v>
      </c>
      <c r="AD1236" s="1">
        <v>16777215</v>
      </c>
      <c r="AE1236" s="1">
        <v>16777215</v>
      </c>
      <c r="AF1236" s="1">
        <v>16777215</v>
      </c>
      <c r="AG1236" s="1">
        <v>16777215</v>
      </c>
      <c r="AH1236" s="1">
        <v>16777215</v>
      </c>
      <c r="AI1236" s="1">
        <v>16777215</v>
      </c>
      <c r="AJ1236" s="1">
        <v>16777215</v>
      </c>
      <c r="DX1236" s="1">
        <v>3947580</v>
      </c>
    </row>
    <row r="1237" spans="1:128">
      <c r="A1237" s="40">
        <v>14726300</v>
      </c>
      <c r="B1237">
        <v>6299648</v>
      </c>
      <c r="C1237">
        <v>6299648</v>
      </c>
      <c r="D1237">
        <v>52377</v>
      </c>
      <c r="E1237">
        <v>52377</v>
      </c>
      <c r="F1237">
        <v>52377</v>
      </c>
      <c r="G1237">
        <v>52377</v>
      </c>
      <c r="H1237">
        <v>52377</v>
      </c>
      <c r="I1237">
        <v>52377</v>
      </c>
      <c r="J1237">
        <v>52377</v>
      </c>
      <c r="K1237">
        <v>52377</v>
      </c>
      <c r="L1237">
        <v>52377</v>
      </c>
      <c r="M1237">
        <v>52377</v>
      </c>
      <c r="N1237">
        <v>52377</v>
      </c>
      <c r="O1237">
        <v>52377</v>
      </c>
      <c r="P1237">
        <v>52377</v>
      </c>
      <c r="Q1237">
        <v>52377</v>
      </c>
      <c r="R1237">
        <v>7710195</v>
      </c>
      <c r="S1237">
        <v>52377</v>
      </c>
      <c r="T1237">
        <v>0</v>
      </c>
      <c r="U1237">
        <v>16777215</v>
      </c>
      <c r="V1237" s="1">
        <v>16777215</v>
      </c>
      <c r="W1237" s="1">
        <v>16777215</v>
      </c>
      <c r="X1237" s="1">
        <v>16777215</v>
      </c>
      <c r="Y1237" s="1">
        <v>16777215</v>
      </c>
      <c r="Z1237" s="1">
        <v>16777215</v>
      </c>
      <c r="AA1237" s="1">
        <v>16777215</v>
      </c>
      <c r="AB1237" s="1">
        <v>16777215</v>
      </c>
      <c r="AC1237" s="1">
        <v>16777215</v>
      </c>
      <c r="AD1237" s="1">
        <v>16777215</v>
      </c>
      <c r="AE1237" s="1">
        <v>16777215</v>
      </c>
      <c r="AF1237" s="1">
        <v>16777215</v>
      </c>
      <c r="AG1237" s="1">
        <v>16777215</v>
      </c>
      <c r="AH1237" s="1">
        <v>16777215</v>
      </c>
      <c r="AI1237" s="1">
        <v>16777215</v>
      </c>
      <c r="AJ1237" s="1">
        <v>16777215</v>
      </c>
      <c r="DX1237" s="1">
        <v>3947580</v>
      </c>
    </row>
    <row r="1238" spans="1:128">
      <c r="A1238" s="40">
        <v>14726300</v>
      </c>
      <c r="B1238">
        <v>6299648</v>
      </c>
      <c r="C1238">
        <v>6299648</v>
      </c>
      <c r="D1238">
        <v>52377</v>
      </c>
      <c r="E1238">
        <v>52377</v>
      </c>
      <c r="F1238">
        <v>52377</v>
      </c>
      <c r="G1238">
        <v>52377</v>
      </c>
      <c r="H1238">
        <v>52377</v>
      </c>
      <c r="I1238">
        <v>52377</v>
      </c>
      <c r="J1238">
        <v>52377</v>
      </c>
      <c r="K1238">
        <v>52377</v>
      </c>
      <c r="L1238">
        <v>52377</v>
      </c>
      <c r="M1238">
        <v>52377</v>
      </c>
      <c r="N1238">
        <v>52377</v>
      </c>
      <c r="O1238">
        <v>52377</v>
      </c>
      <c r="P1238">
        <v>52377</v>
      </c>
      <c r="Q1238">
        <v>52377</v>
      </c>
      <c r="R1238">
        <v>52377</v>
      </c>
      <c r="S1238">
        <v>52377</v>
      </c>
      <c r="T1238">
        <v>0</v>
      </c>
      <c r="U1238">
        <v>16777215</v>
      </c>
      <c r="V1238" s="1">
        <v>16777215</v>
      </c>
      <c r="W1238" s="1">
        <v>16777215</v>
      </c>
      <c r="X1238" s="1">
        <v>16777215</v>
      </c>
      <c r="Y1238" s="1">
        <v>16777215</v>
      </c>
      <c r="Z1238" s="1">
        <v>16777215</v>
      </c>
      <c r="AA1238" s="1">
        <v>16777215</v>
      </c>
      <c r="AB1238" s="1">
        <v>16777215</v>
      </c>
      <c r="AC1238" s="1">
        <v>16777215</v>
      </c>
      <c r="AD1238" s="1">
        <v>16777215</v>
      </c>
      <c r="AE1238" s="1">
        <v>16777215</v>
      </c>
      <c r="AF1238" s="1">
        <v>16777215</v>
      </c>
      <c r="AG1238" s="1">
        <v>16777215</v>
      </c>
      <c r="AH1238" s="1">
        <v>16777215</v>
      </c>
      <c r="AI1238" s="1">
        <v>16777215</v>
      </c>
      <c r="AJ1238" s="1">
        <v>16777215</v>
      </c>
      <c r="DX1238" s="1">
        <v>3947580</v>
      </c>
    </row>
    <row r="1239" spans="1:128">
      <c r="A1239" s="40">
        <v>14726300</v>
      </c>
      <c r="B1239">
        <v>6299648</v>
      </c>
      <c r="C1239">
        <v>6299648</v>
      </c>
      <c r="D1239">
        <v>52377</v>
      </c>
      <c r="E1239">
        <v>52377</v>
      </c>
      <c r="F1239">
        <v>52377</v>
      </c>
      <c r="G1239">
        <v>52377</v>
      </c>
      <c r="H1239">
        <v>52377</v>
      </c>
      <c r="I1239">
        <v>52377</v>
      </c>
      <c r="J1239">
        <v>52377</v>
      </c>
      <c r="K1239">
        <v>52377</v>
      </c>
      <c r="L1239">
        <v>52377</v>
      </c>
      <c r="M1239">
        <v>52377</v>
      </c>
      <c r="N1239">
        <v>52377</v>
      </c>
      <c r="O1239">
        <v>52377</v>
      </c>
      <c r="P1239">
        <v>52377</v>
      </c>
      <c r="Q1239">
        <v>52377</v>
      </c>
      <c r="R1239">
        <v>49407</v>
      </c>
      <c r="S1239">
        <v>52377</v>
      </c>
      <c r="T1239">
        <v>0</v>
      </c>
      <c r="U1239">
        <v>16777215</v>
      </c>
      <c r="V1239" s="1">
        <v>16777215</v>
      </c>
      <c r="W1239" s="1">
        <v>16777215</v>
      </c>
      <c r="X1239" s="1">
        <v>16777215</v>
      </c>
      <c r="Y1239" s="1">
        <v>16777215</v>
      </c>
      <c r="Z1239" s="1">
        <v>16777215</v>
      </c>
      <c r="AA1239" s="1">
        <v>16777215</v>
      </c>
      <c r="AB1239" s="1">
        <v>16777215</v>
      </c>
      <c r="AC1239" s="1">
        <v>16777215</v>
      </c>
      <c r="AD1239" s="1">
        <v>16777215</v>
      </c>
      <c r="AE1239" s="1">
        <v>16777215</v>
      </c>
      <c r="AF1239" s="1">
        <v>16777215</v>
      </c>
      <c r="AG1239" s="1">
        <v>16777215</v>
      </c>
      <c r="AH1239" s="1">
        <v>16777215</v>
      </c>
      <c r="AI1239" s="1">
        <v>16777215</v>
      </c>
      <c r="AJ1239" s="1">
        <v>16777215</v>
      </c>
      <c r="DX1239" s="1">
        <v>3947580</v>
      </c>
    </row>
    <row r="1240" spans="1:128">
      <c r="A1240" s="40">
        <v>14726300</v>
      </c>
      <c r="B1240">
        <v>6299648</v>
      </c>
      <c r="C1240">
        <v>6299648</v>
      </c>
      <c r="D1240">
        <v>52377</v>
      </c>
      <c r="E1240">
        <v>52377</v>
      </c>
      <c r="F1240">
        <v>52377</v>
      </c>
      <c r="G1240">
        <v>52377</v>
      </c>
      <c r="H1240">
        <v>52377</v>
      </c>
      <c r="I1240">
        <v>52377</v>
      </c>
      <c r="J1240">
        <v>52377</v>
      </c>
      <c r="K1240">
        <v>52377</v>
      </c>
      <c r="L1240">
        <v>52377</v>
      </c>
      <c r="M1240">
        <v>52377</v>
      </c>
      <c r="N1240">
        <v>52377</v>
      </c>
      <c r="O1240">
        <v>52377</v>
      </c>
      <c r="P1240">
        <v>52377</v>
      </c>
      <c r="Q1240">
        <v>52377</v>
      </c>
      <c r="R1240">
        <v>49407</v>
      </c>
      <c r="S1240">
        <v>52377</v>
      </c>
      <c r="T1240">
        <v>0</v>
      </c>
      <c r="U1240">
        <v>16777215</v>
      </c>
      <c r="V1240" s="1">
        <v>16777215</v>
      </c>
      <c r="W1240" s="1">
        <v>16777215</v>
      </c>
      <c r="X1240" s="1">
        <v>16777215</v>
      </c>
      <c r="Y1240" s="1">
        <v>16777215</v>
      </c>
      <c r="Z1240" s="1">
        <v>16777215</v>
      </c>
      <c r="AA1240" s="1">
        <v>16777215</v>
      </c>
      <c r="AB1240" s="1">
        <v>16777215</v>
      </c>
      <c r="AC1240" s="1">
        <v>16777215</v>
      </c>
      <c r="AD1240" s="1">
        <v>16777215</v>
      </c>
      <c r="AE1240" s="1">
        <v>16777215</v>
      </c>
      <c r="AF1240" s="1">
        <v>16777215</v>
      </c>
      <c r="AG1240" s="1">
        <v>0</v>
      </c>
      <c r="AH1240" s="1">
        <v>0</v>
      </c>
      <c r="AI1240" s="1">
        <v>16777215</v>
      </c>
      <c r="AJ1240" s="1">
        <v>16777215</v>
      </c>
      <c r="DX1240" s="1">
        <v>3947580</v>
      </c>
    </row>
    <row r="1241" spans="1:128">
      <c r="A1241" s="40">
        <v>14726300</v>
      </c>
      <c r="B1241">
        <v>6299648</v>
      </c>
      <c r="C1241">
        <v>6299648</v>
      </c>
      <c r="D1241">
        <v>52377</v>
      </c>
      <c r="E1241">
        <v>52377</v>
      </c>
      <c r="F1241">
        <v>52377</v>
      </c>
      <c r="G1241">
        <v>52377</v>
      </c>
      <c r="H1241">
        <v>52377</v>
      </c>
      <c r="I1241">
        <v>52377</v>
      </c>
      <c r="J1241">
        <v>52377</v>
      </c>
      <c r="K1241">
        <v>52377</v>
      </c>
      <c r="L1241">
        <v>52377</v>
      </c>
      <c r="M1241">
        <v>52377</v>
      </c>
      <c r="N1241">
        <v>52377</v>
      </c>
      <c r="O1241">
        <v>52377</v>
      </c>
      <c r="P1241">
        <v>52377</v>
      </c>
      <c r="Q1241">
        <v>52377</v>
      </c>
      <c r="R1241">
        <v>49407</v>
      </c>
      <c r="S1241">
        <v>52377</v>
      </c>
      <c r="T1241">
        <v>0</v>
      </c>
      <c r="U1241">
        <v>16777215</v>
      </c>
      <c r="V1241" s="1">
        <v>16777215</v>
      </c>
      <c r="W1241" s="1">
        <v>16777215</v>
      </c>
      <c r="X1241" s="1">
        <v>16777215</v>
      </c>
      <c r="Y1241" s="1">
        <v>16777215</v>
      </c>
      <c r="Z1241" s="1">
        <v>16777215</v>
      </c>
      <c r="AA1241" s="1">
        <v>16777215</v>
      </c>
      <c r="AB1241" s="1">
        <v>16777215</v>
      </c>
      <c r="AC1241" s="1">
        <v>16777215</v>
      </c>
      <c r="AD1241" s="1">
        <v>16777215</v>
      </c>
      <c r="AE1241" s="1">
        <v>16777215</v>
      </c>
      <c r="AF1241" s="1">
        <v>16777215</v>
      </c>
      <c r="AG1241" s="1">
        <v>16777215</v>
      </c>
      <c r="AH1241" s="1">
        <v>16777215</v>
      </c>
      <c r="AI1241" s="1">
        <v>16777215</v>
      </c>
      <c r="AJ1241" s="1">
        <v>16777215</v>
      </c>
      <c r="DX1241" s="1">
        <v>3947580</v>
      </c>
    </row>
    <row r="1242" spans="1:128">
      <c r="A1242" s="40">
        <v>14726300</v>
      </c>
      <c r="B1242">
        <v>6299648</v>
      </c>
      <c r="C1242">
        <v>6299648</v>
      </c>
      <c r="D1242">
        <v>52377</v>
      </c>
      <c r="E1242">
        <v>52377</v>
      </c>
      <c r="F1242">
        <v>52377</v>
      </c>
      <c r="G1242">
        <v>52377</v>
      </c>
      <c r="H1242">
        <v>52377</v>
      </c>
      <c r="I1242">
        <v>52377</v>
      </c>
      <c r="J1242">
        <v>52377</v>
      </c>
      <c r="K1242">
        <v>52377</v>
      </c>
      <c r="L1242">
        <v>52377</v>
      </c>
      <c r="M1242">
        <v>52377</v>
      </c>
      <c r="N1242">
        <v>52377</v>
      </c>
      <c r="O1242">
        <v>52377</v>
      </c>
      <c r="P1242">
        <v>52377</v>
      </c>
      <c r="Q1242">
        <v>52377</v>
      </c>
      <c r="R1242">
        <v>52377</v>
      </c>
      <c r="S1242">
        <v>52377</v>
      </c>
      <c r="T1242">
        <v>0</v>
      </c>
      <c r="U1242">
        <v>16777215</v>
      </c>
      <c r="V1242" s="1">
        <v>16777215</v>
      </c>
      <c r="W1242" s="1">
        <v>16777215</v>
      </c>
      <c r="X1242" s="1">
        <v>16777215</v>
      </c>
      <c r="Y1242" s="1">
        <v>16777215</v>
      </c>
      <c r="Z1242" s="1">
        <v>16777215</v>
      </c>
      <c r="AA1242" s="1">
        <v>16777215</v>
      </c>
      <c r="AB1242" s="1">
        <v>16777215</v>
      </c>
      <c r="AC1242" s="1">
        <v>16777215</v>
      </c>
      <c r="AD1242" s="1">
        <v>16777215</v>
      </c>
      <c r="AE1242" s="1">
        <v>16777215</v>
      </c>
      <c r="AF1242" s="1">
        <v>16777215</v>
      </c>
      <c r="AG1242" s="1">
        <v>16777215</v>
      </c>
      <c r="AH1242" s="1">
        <v>16777215</v>
      </c>
      <c r="AI1242" s="1">
        <v>16777215</v>
      </c>
      <c r="AJ1242" s="1">
        <v>16777215</v>
      </c>
      <c r="DX1242" s="1">
        <v>3947580</v>
      </c>
    </row>
    <row r="1243" spans="1:128">
      <c r="A1243" s="40">
        <v>14726300</v>
      </c>
      <c r="B1243">
        <v>6299648</v>
      </c>
      <c r="C1243">
        <v>6299648</v>
      </c>
      <c r="D1243">
        <v>52377</v>
      </c>
      <c r="E1243">
        <v>52377</v>
      </c>
      <c r="F1243">
        <v>52377</v>
      </c>
      <c r="G1243">
        <v>52377</v>
      </c>
      <c r="H1243">
        <v>52377</v>
      </c>
      <c r="I1243">
        <v>52377</v>
      </c>
      <c r="J1243">
        <v>52377</v>
      </c>
      <c r="K1243">
        <v>52377</v>
      </c>
      <c r="L1243">
        <v>52377</v>
      </c>
      <c r="M1243">
        <v>52377</v>
      </c>
      <c r="N1243">
        <v>52377</v>
      </c>
      <c r="O1243">
        <v>52377</v>
      </c>
      <c r="P1243">
        <v>52377</v>
      </c>
      <c r="Q1243">
        <v>52377</v>
      </c>
      <c r="R1243">
        <v>52377</v>
      </c>
      <c r="S1243">
        <v>52377</v>
      </c>
      <c r="T1243">
        <v>0</v>
      </c>
      <c r="U1243">
        <v>16777215</v>
      </c>
      <c r="V1243" s="1">
        <v>16777215</v>
      </c>
      <c r="W1243" s="1">
        <v>16777215</v>
      </c>
      <c r="X1243" s="1">
        <v>16777215</v>
      </c>
      <c r="Y1243" s="1">
        <v>16777215</v>
      </c>
      <c r="Z1243" s="1">
        <v>16777215</v>
      </c>
      <c r="AA1243" s="1">
        <v>16777215</v>
      </c>
      <c r="AB1243" s="1">
        <v>16777215</v>
      </c>
      <c r="AC1243" s="1">
        <v>16777215</v>
      </c>
      <c r="AD1243" s="1">
        <v>16777215</v>
      </c>
      <c r="AE1243" s="1">
        <v>16777215</v>
      </c>
      <c r="AF1243" s="1">
        <v>16777215</v>
      </c>
      <c r="AG1243" s="1">
        <v>16777215</v>
      </c>
      <c r="AH1243" s="1">
        <v>16777215</v>
      </c>
      <c r="AI1243" s="1">
        <v>16777215</v>
      </c>
      <c r="AJ1243" s="1">
        <v>16777215</v>
      </c>
      <c r="DX1243" s="1">
        <v>3947580</v>
      </c>
    </row>
    <row r="1244" spans="1:128">
      <c r="A1244" s="40">
        <v>14726300</v>
      </c>
      <c r="B1244">
        <v>14726300</v>
      </c>
      <c r="C1244">
        <v>14726300</v>
      </c>
      <c r="D1244">
        <v>52377</v>
      </c>
      <c r="E1244">
        <v>52377</v>
      </c>
      <c r="F1244">
        <v>52377</v>
      </c>
      <c r="G1244">
        <v>52377</v>
      </c>
      <c r="H1244">
        <v>52377</v>
      </c>
      <c r="I1244">
        <v>52377</v>
      </c>
      <c r="J1244">
        <v>52377</v>
      </c>
      <c r="K1244">
        <v>52377</v>
      </c>
      <c r="L1244">
        <v>52377</v>
      </c>
      <c r="M1244">
        <v>52377</v>
      </c>
      <c r="N1244">
        <v>5594723</v>
      </c>
      <c r="O1244">
        <v>5594723</v>
      </c>
      <c r="P1244">
        <v>5594723</v>
      </c>
      <c r="Q1244">
        <v>11389944</v>
      </c>
      <c r="R1244">
        <v>11389944</v>
      </c>
      <c r="S1244">
        <v>11389944</v>
      </c>
      <c r="T1244">
        <v>0</v>
      </c>
      <c r="U1244">
        <v>16777215</v>
      </c>
      <c r="V1244" s="1">
        <v>16777215</v>
      </c>
      <c r="W1244" s="1">
        <v>16777215</v>
      </c>
      <c r="X1244" s="1">
        <v>16777215</v>
      </c>
      <c r="Y1244" s="1">
        <v>16777215</v>
      </c>
      <c r="Z1244" s="1">
        <v>16777215</v>
      </c>
      <c r="AA1244" s="1">
        <v>16777215</v>
      </c>
      <c r="AB1244" s="1">
        <v>16777215</v>
      </c>
      <c r="AC1244" s="1">
        <v>16777215</v>
      </c>
      <c r="AD1244" s="1">
        <v>16777215</v>
      </c>
      <c r="AE1244" s="1">
        <v>16777215</v>
      </c>
      <c r="AF1244" s="1">
        <v>16777215</v>
      </c>
      <c r="AG1244" s="1">
        <v>16777215</v>
      </c>
      <c r="AH1244" s="1">
        <v>16777215</v>
      </c>
      <c r="AI1244" s="1">
        <v>16777215</v>
      </c>
      <c r="AJ1244" s="1">
        <v>16777215</v>
      </c>
      <c r="DX1244" s="1">
        <v>3947580</v>
      </c>
    </row>
    <row r="1245" spans="1:128">
      <c r="A1245" s="40">
        <v>14726300</v>
      </c>
      <c r="B1245">
        <v>14726300</v>
      </c>
      <c r="C1245">
        <v>14726300</v>
      </c>
      <c r="D1245">
        <v>3822168</v>
      </c>
      <c r="E1245">
        <v>3822168</v>
      </c>
      <c r="F1245">
        <v>3822168</v>
      </c>
      <c r="G1245">
        <v>3822168</v>
      </c>
      <c r="H1245">
        <v>3822168</v>
      </c>
      <c r="I1245">
        <v>3822168</v>
      </c>
      <c r="J1245">
        <v>3822168</v>
      </c>
      <c r="K1245">
        <v>3822168</v>
      </c>
      <c r="L1245">
        <v>3822168</v>
      </c>
      <c r="M1245">
        <v>3822168</v>
      </c>
      <c r="N1245">
        <v>11389944</v>
      </c>
      <c r="O1245">
        <v>11389944</v>
      </c>
      <c r="P1245">
        <v>11389944</v>
      </c>
      <c r="Q1245">
        <v>11389944</v>
      </c>
      <c r="R1245">
        <v>11389944</v>
      </c>
      <c r="S1245">
        <v>11389944</v>
      </c>
      <c r="T1245">
        <v>0</v>
      </c>
      <c r="U1245">
        <v>16777215</v>
      </c>
      <c r="V1245" s="1">
        <v>16777215</v>
      </c>
      <c r="W1245" s="1">
        <v>16777215</v>
      </c>
      <c r="X1245" s="1">
        <v>16777215</v>
      </c>
      <c r="Y1245" s="1">
        <v>16777215</v>
      </c>
      <c r="Z1245" s="1">
        <v>16777215</v>
      </c>
      <c r="AA1245" s="1">
        <v>16777215</v>
      </c>
      <c r="AB1245" s="1">
        <v>16777215</v>
      </c>
      <c r="AC1245" s="1">
        <v>16777215</v>
      </c>
      <c r="AD1245" s="1">
        <v>16777215</v>
      </c>
      <c r="AE1245" s="1">
        <v>16777215</v>
      </c>
      <c r="AF1245" s="1">
        <v>16777215</v>
      </c>
      <c r="AG1245" s="1">
        <v>16777215</v>
      </c>
      <c r="AH1245" s="1">
        <v>16777215</v>
      </c>
      <c r="AI1245" s="1">
        <v>16777215</v>
      </c>
      <c r="AJ1245" s="1">
        <v>16777215</v>
      </c>
      <c r="DX1245" s="1">
        <v>3947580</v>
      </c>
    </row>
    <row r="1246" spans="1:128">
      <c r="A1246" s="40">
        <v>14726300</v>
      </c>
      <c r="B1246">
        <v>14726300</v>
      </c>
      <c r="C1246">
        <v>14726300</v>
      </c>
      <c r="D1246">
        <v>3822168</v>
      </c>
      <c r="E1246">
        <v>3822168</v>
      </c>
      <c r="F1246">
        <v>3822168</v>
      </c>
      <c r="G1246">
        <v>3822168</v>
      </c>
      <c r="H1246">
        <v>3822168</v>
      </c>
      <c r="I1246">
        <v>3822168</v>
      </c>
      <c r="J1246">
        <v>3822168</v>
      </c>
      <c r="K1246">
        <v>3822168</v>
      </c>
      <c r="L1246">
        <v>3822168</v>
      </c>
      <c r="M1246">
        <v>3822168</v>
      </c>
      <c r="N1246">
        <v>11389944</v>
      </c>
      <c r="O1246">
        <v>11389944</v>
      </c>
      <c r="P1246">
        <v>11389944</v>
      </c>
      <c r="Q1246">
        <v>11389944</v>
      </c>
      <c r="R1246">
        <v>11389944</v>
      </c>
      <c r="S1246">
        <v>11389944</v>
      </c>
      <c r="T1246">
        <v>0</v>
      </c>
      <c r="U1246">
        <v>16777215</v>
      </c>
      <c r="V1246" s="1">
        <v>16777215</v>
      </c>
      <c r="W1246" s="1">
        <v>16777215</v>
      </c>
      <c r="X1246" s="1">
        <v>16777215</v>
      </c>
      <c r="Y1246" s="1">
        <v>16777215</v>
      </c>
      <c r="Z1246" s="1">
        <v>16777215</v>
      </c>
      <c r="AA1246" s="1">
        <v>16777215</v>
      </c>
      <c r="AB1246" s="1">
        <v>16777215</v>
      </c>
      <c r="AC1246" s="1">
        <v>16777215</v>
      </c>
      <c r="AD1246" s="1">
        <v>16777215</v>
      </c>
      <c r="AE1246" s="1">
        <v>16777215</v>
      </c>
      <c r="AF1246" s="1">
        <v>16777215</v>
      </c>
      <c r="AG1246" s="1">
        <v>16777215</v>
      </c>
      <c r="AH1246" s="1">
        <v>16777215</v>
      </c>
      <c r="AI1246" s="1">
        <v>16777215</v>
      </c>
      <c r="AJ1246" s="1">
        <v>16777215</v>
      </c>
      <c r="DX1246" s="1">
        <v>3947580</v>
      </c>
    </row>
    <row r="1247" spans="1:128">
      <c r="A1247" s="40">
        <v>14726300</v>
      </c>
      <c r="B1247">
        <v>14726300</v>
      </c>
      <c r="C1247">
        <v>14726300</v>
      </c>
      <c r="D1247">
        <v>3822168</v>
      </c>
      <c r="E1247">
        <v>3822168</v>
      </c>
      <c r="F1247">
        <v>3822168</v>
      </c>
      <c r="G1247">
        <v>3822168</v>
      </c>
      <c r="H1247">
        <v>3822168</v>
      </c>
      <c r="I1247">
        <v>3822168</v>
      </c>
      <c r="J1247">
        <v>3822168</v>
      </c>
      <c r="K1247">
        <v>3822168</v>
      </c>
      <c r="L1247">
        <v>3822168</v>
      </c>
      <c r="M1247">
        <v>3822168</v>
      </c>
      <c r="N1247">
        <v>11389944</v>
      </c>
      <c r="O1247">
        <v>11389944</v>
      </c>
      <c r="P1247">
        <v>11389944</v>
      </c>
      <c r="Q1247">
        <v>11389944</v>
      </c>
      <c r="R1247">
        <v>11389944</v>
      </c>
      <c r="S1247">
        <v>11389944</v>
      </c>
      <c r="T1247">
        <v>0</v>
      </c>
      <c r="U1247">
        <v>16777215</v>
      </c>
      <c r="V1247" s="1">
        <v>16777215</v>
      </c>
      <c r="W1247" s="1">
        <v>16777215</v>
      </c>
      <c r="X1247" s="1">
        <v>16777215</v>
      </c>
      <c r="Y1247" s="1">
        <v>16777215</v>
      </c>
      <c r="Z1247" s="1">
        <v>16777215</v>
      </c>
      <c r="AA1247" s="1">
        <v>16777215</v>
      </c>
      <c r="AB1247" s="1">
        <v>16777215</v>
      </c>
      <c r="AC1247" s="1">
        <v>16777215</v>
      </c>
      <c r="AD1247" s="1">
        <v>16777215</v>
      </c>
      <c r="AE1247" s="1">
        <v>16777215</v>
      </c>
      <c r="AF1247" s="1">
        <v>16777215</v>
      </c>
      <c r="AG1247" s="1">
        <v>16777215</v>
      </c>
      <c r="AH1247" s="1">
        <v>16777215</v>
      </c>
      <c r="AI1247" s="1">
        <v>16777215</v>
      </c>
      <c r="AJ1247" s="1">
        <v>16777215</v>
      </c>
      <c r="DX1247" s="1">
        <v>3947580</v>
      </c>
    </row>
    <row r="1248" spans="1:128">
      <c r="A1248" s="40">
        <v>14726300</v>
      </c>
      <c r="B1248">
        <v>36799</v>
      </c>
      <c r="C1248">
        <v>36799</v>
      </c>
      <c r="D1248">
        <v>3822168</v>
      </c>
      <c r="E1248">
        <v>3822168</v>
      </c>
      <c r="F1248">
        <v>3822168</v>
      </c>
      <c r="G1248">
        <v>3822168</v>
      </c>
      <c r="H1248">
        <v>3822168</v>
      </c>
      <c r="I1248">
        <v>3822168</v>
      </c>
      <c r="J1248">
        <v>3822168</v>
      </c>
      <c r="K1248">
        <v>3822168</v>
      </c>
      <c r="L1248">
        <v>3822168</v>
      </c>
      <c r="M1248">
        <v>3822168</v>
      </c>
      <c r="N1248">
        <v>11389944</v>
      </c>
      <c r="O1248">
        <v>11389944</v>
      </c>
      <c r="P1248">
        <v>11389944</v>
      </c>
      <c r="Q1248">
        <v>5594723</v>
      </c>
      <c r="R1248">
        <v>5594723</v>
      </c>
      <c r="S1248">
        <v>5594723</v>
      </c>
      <c r="T1248">
        <v>0</v>
      </c>
      <c r="U1248">
        <v>16777215</v>
      </c>
      <c r="V1248" s="1">
        <v>16777215</v>
      </c>
      <c r="W1248" s="1">
        <v>16777215</v>
      </c>
      <c r="X1248" s="1">
        <v>16777215</v>
      </c>
      <c r="Y1248" s="1">
        <v>16777215</v>
      </c>
      <c r="Z1248" s="1">
        <v>16777215</v>
      </c>
      <c r="AA1248" s="1">
        <v>16777215</v>
      </c>
      <c r="AB1248" s="1">
        <v>16777215</v>
      </c>
      <c r="AC1248" s="1">
        <v>16777215</v>
      </c>
      <c r="AD1248" s="1">
        <v>16777215</v>
      </c>
      <c r="AE1248" s="1">
        <v>16777215</v>
      </c>
      <c r="AF1248" s="1">
        <v>16777215</v>
      </c>
      <c r="AG1248" s="1">
        <v>16777215</v>
      </c>
      <c r="AH1248" s="1">
        <v>16777215</v>
      </c>
      <c r="AI1248" s="1">
        <v>16777215</v>
      </c>
      <c r="AJ1248" s="1">
        <v>16777215</v>
      </c>
      <c r="DX1248" s="1">
        <v>3947580</v>
      </c>
    </row>
    <row r="1249" spans="1:128">
      <c r="A1249" s="40">
        <v>14726300</v>
      </c>
      <c r="B1249">
        <v>36799</v>
      </c>
      <c r="C1249">
        <v>36799</v>
      </c>
      <c r="D1249">
        <v>52377</v>
      </c>
      <c r="E1249">
        <v>52377</v>
      </c>
      <c r="F1249">
        <v>52377</v>
      </c>
      <c r="G1249">
        <v>52377</v>
      </c>
      <c r="H1249">
        <v>52377</v>
      </c>
      <c r="I1249">
        <v>52377</v>
      </c>
      <c r="J1249">
        <v>52377</v>
      </c>
      <c r="K1249">
        <v>52377</v>
      </c>
      <c r="L1249">
        <v>52377</v>
      </c>
      <c r="M1249">
        <v>52377</v>
      </c>
      <c r="N1249">
        <v>52377</v>
      </c>
      <c r="O1249">
        <v>52377</v>
      </c>
      <c r="P1249">
        <v>52377</v>
      </c>
      <c r="Q1249">
        <v>52377</v>
      </c>
      <c r="R1249">
        <v>52377</v>
      </c>
      <c r="S1249">
        <v>52377</v>
      </c>
      <c r="T1249">
        <v>0</v>
      </c>
      <c r="U1249">
        <v>16777215</v>
      </c>
      <c r="V1249" s="1">
        <v>16777215</v>
      </c>
      <c r="W1249" s="1">
        <v>16777215</v>
      </c>
      <c r="X1249" s="1">
        <v>16777215</v>
      </c>
      <c r="Y1249" s="1">
        <v>16777215</v>
      </c>
      <c r="Z1249" s="1">
        <v>16777215</v>
      </c>
      <c r="AA1249" s="1">
        <v>16777215</v>
      </c>
      <c r="AB1249" s="1">
        <v>16777215</v>
      </c>
      <c r="AC1249" s="1">
        <v>16777215</v>
      </c>
      <c r="AD1249" s="1">
        <v>16777215</v>
      </c>
      <c r="AE1249" s="1">
        <v>16777215</v>
      </c>
      <c r="AF1249" s="1">
        <v>16777215</v>
      </c>
      <c r="AG1249" s="1">
        <v>16777215</v>
      </c>
      <c r="AH1249" s="1">
        <v>16777215</v>
      </c>
      <c r="AI1249" s="1">
        <v>16777215</v>
      </c>
      <c r="AJ1249" s="1">
        <v>16777215</v>
      </c>
      <c r="DX1249" s="1">
        <v>3947580</v>
      </c>
    </row>
    <row r="1250" spans="1:128">
      <c r="A1250" s="40">
        <v>14726300</v>
      </c>
      <c r="B1250">
        <v>24704</v>
      </c>
      <c r="C1250">
        <v>24704</v>
      </c>
      <c r="D1250">
        <v>52377</v>
      </c>
      <c r="E1250">
        <v>52377</v>
      </c>
      <c r="F1250">
        <v>52377</v>
      </c>
      <c r="G1250">
        <v>52377</v>
      </c>
      <c r="H1250">
        <v>52377</v>
      </c>
      <c r="I1250">
        <v>52377</v>
      </c>
      <c r="J1250">
        <v>52377</v>
      </c>
      <c r="K1250">
        <v>52377</v>
      </c>
      <c r="L1250">
        <v>52377</v>
      </c>
      <c r="M1250">
        <v>52377</v>
      </c>
      <c r="N1250">
        <v>52377</v>
      </c>
      <c r="O1250">
        <v>52377</v>
      </c>
      <c r="P1250">
        <v>52377</v>
      </c>
      <c r="Q1250">
        <v>52377</v>
      </c>
      <c r="R1250">
        <v>52377</v>
      </c>
      <c r="S1250">
        <v>52377</v>
      </c>
      <c r="T1250">
        <v>0</v>
      </c>
      <c r="U1250">
        <v>16777215</v>
      </c>
      <c r="V1250" s="1">
        <v>16777215</v>
      </c>
      <c r="W1250" s="1">
        <v>16777215</v>
      </c>
      <c r="X1250" s="1">
        <v>16777215</v>
      </c>
      <c r="Y1250" s="1">
        <v>16777215</v>
      </c>
      <c r="Z1250" s="1">
        <v>16777215</v>
      </c>
      <c r="AA1250" s="1">
        <v>16777215</v>
      </c>
      <c r="AB1250" s="1">
        <v>16777215</v>
      </c>
      <c r="AC1250" s="1">
        <v>16777215</v>
      </c>
      <c r="AD1250" s="1">
        <v>16777215</v>
      </c>
      <c r="AE1250" s="1">
        <v>16777215</v>
      </c>
      <c r="AF1250" s="1">
        <v>16777215</v>
      </c>
      <c r="AG1250" s="1">
        <v>16777215</v>
      </c>
      <c r="AH1250" s="1">
        <v>16777215</v>
      </c>
      <c r="AI1250" s="1">
        <v>16777215</v>
      </c>
      <c r="AJ1250" s="1">
        <v>16777215</v>
      </c>
      <c r="DX1250" s="1">
        <v>3947580</v>
      </c>
    </row>
    <row r="1251" spans="1:128">
      <c r="A1251" s="40">
        <v>14726300</v>
      </c>
      <c r="B1251">
        <v>36799</v>
      </c>
      <c r="C1251">
        <v>36799</v>
      </c>
      <c r="D1251">
        <v>52377</v>
      </c>
      <c r="E1251">
        <v>52377</v>
      </c>
      <c r="F1251">
        <v>52377</v>
      </c>
      <c r="G1251">
        <v>52377</v>
      </c>
      <c r="H1251">
        <v>52377</v>
      </c>
      <c r="I1251">
        <v>52377</v>
      </c>
      <c r="J1251">
        <v>52377</v>
      </c>
      <c r="K1251">
        <v>52377</v>
      </c>
      <c r="L1251">
        <v>52377</v>
      </c>
      <c r="M1251">
        <v>52377</v>
      </c>
      <c r="N1251">
        <v>52377</v>
      </c>
      <c r="O1251">
        <v>52377</v>
      </c>
      <c r="P1251">
        <v>52377</v>
      </c>
      <c r="Q1251">
        <v>52377</v>
      </c>
      <c r="R1251">
        <v>52377</v>
      </c>
      <c r="S1251">
        <v>52377</v>
      </c>
      <c r="T1251">
        <v>0</v>
      </c>
      <c r="U1251">
        <v>16777215</v>
      </c>
      <c r="V1251" s="1">
        <v>16777215</v>
      </c>
      <c r="W1251" s="1">
        <v>16777215</v>
      </c>
      <c r="X1251" s="1">
        <v>16777215</v>
      </c>
      <c r="Y1251" s="1">
        <v>16777215</v>
      </c>
      <c r="Z1251" s="1">
        <v>16777215</v>
      </c>
      <c r="AA1251" s="1">
        <v>16777215</v>
      </c>
      <c r="AB1251" s="1">
        <v>16777215</v>
      </c>
      <c r="AC1251" s="1">
        <v>16777215</v>
      </c>
      <c r="AD1251" s="1">
        <v>16777215</v>
      </c>
      <c r="AE1251" s="1">
        <v>16777215</v>
      </c>
      <c r="AF1251" s="1">
        <v>16777215</v>
      </c>
      <c r="AG1251" s="1">
        <v>16777215</v>
      </c>
      <c r="AH1251" s="1">
        <v>16777215</v>
      </c>
      <c r="AI1251" s="1">
        <v>16777215</v>
      </c>
      <c r="AJ1251" s="1">
        <v>16777215</v>
      </c>
      <c r="DX1251" s="1">
        <v>3947580</v>
      </c>
    </row>
    <row r="1252" spans="1:128">
      <c r="A1252" s="40">
        <v>14726300</v>
      </c>
      <c r="B1252">
        <v>36799</v>
      </c>
      <c r="C1252">
        <v>36799</v>
      </c>
      <c r="D1252">
        <v>52377</v>
      </c>
      <c r="E1252">
        <v>52377</v>
      </c>
      <c r="F1252">
        <v>52377</v>
      </c>
      <c r="G1252">
        <v>52377</v>
      </c>
      <c r="H1252">
        <v>52377</v>
      </c>
      <c r="I1252">
        <v>52377</v>
      </c>
      <c r="J1252">
        <v>52377</v>
      </c>
      <c r="K1252">
        <v>52377</v>
      </c>
      <c r="L1252">
        <v>52377</v>
      </c>
      <c r="M1252">
        <v>36799</v>
      </c>
      <c r="N1252">
        <v>52377</v>
      </c>
      <c r="O1252">
        <v>52377</v>
      </c>
      <c r="P1252">
        <v>52377</v>
      </c>
      <c r="Q1252">
        <v>52377</v>
      </c>
      <c r="R1252">
        <v>52377</v>
      </c>
      <c r="S1252">
        <v>52377</v>
      </c>
      <c r="T1252">
        <v>0</v>
      </c>
      <c r="U1252">
        <v>16777215</v>
      </c>
      <c r="V1252" s="1">
        <v>16777215</v>
      </c>
      <c r="W1252" s="1">
        <v>16777215</v>
      </c>
      <c r="X1252" s="1">
        <v>16777215</v>
      </c>
      <c r="Y1252" s="1">
        <v>16777215</v>
      </c>
      <c r="Z1252" s="1">
        <v>16777215</v>
      </c>
      <c r="AA1252" s="1">
        <v>16777215</v>
      </c>
      <c r="AB1252" s="1">
        <v>16777215</v>
      </c>
      <c r="AC1252" s="1">
        <v>16777215</v>
      </c>
      <c r="AD1252" s="1">
        <v>16777215</v>
      </c>
      <c r="AE1252" s="1">
        <v>16777215</v>
      </c>
      <c r="AF1252" s="1">
        <v>16777215</v>
      </c>
      <c r="AG1252" s="1">
        <v>16777215</v>
      </c>
      <c r="AH1252" s="1">
        <v>16777215</v>
      </c>
      <c r="AI1252" s="1">
        <v>16777215</v>
      </c>
      <c r="AJ1252" s="1">
        <v>16777215</v>
      </c>
      <c r="DX1252" s="1">
        <v>3947580</v>
      </c>
    </row>
    <row r="1253" spans="1:128">
      <c r="A1253" s="40">
        <v>14726300</v>
      </c>
      <c r="B1253">
        <v>14726300</v>
      </c>
      <c r="C1253">
        <v>14726300</v>
      </c>
      <c r="D1253">
        <v>52377</v>
      </c>
      <c r="E1253">
        <v>789680</v>
      </c>
      <c r="F1253">
        <v>52377</v>
      </c>
      <c r="G1253">
        <v>52377</v>
      </c>
      <c r="H1253">
        <v>52377</v>
      </c>
      <c r="I1253">
        <v>52377</v>
      </c>
      <c r="J1253">
        <v>52377</v>
      </c>
      <c r="K1253">
        <v>52377</v>
      </c>
      <c r="L1253">
        <v>52377</v>
      </c>
      <c r="M1253">
        <v>36799</v>
      </c>
      <c r="N1253">
        <v>52377</v>
      </c>
      <c r="O1253">
        <v>52377</v>
      </c>
      <c r="P1253">
        <v>52377</v>
      </c>
      <c r="Q1253">
        <v>52377</v>
      </c>
      <c r="R1253">
        <v>52377</v>
      </c>
      <c r="S1253">
        <v>52377</v>
      </c>
      <c r="T1253">
        <v>0</v>
      </c>
      <c r="U1253">
        <v>16777215</v>
      </c>
      <c r="V1253" s="1">
        <v>16777215</v>
      </c>
      <c r="W1253" s="1">
        <v>16777215</v>
      </c>
      <c r="X1253" s="1">
        <v>16777215</v>
      </c>
      <c r="Y1253" s="1">
        <v>16777215</v>
      </c>
      <c r="Z1253" s="1">
        <v>16777215</v>
      </c>
      <c r="AA1253" s="1">
        <v>16777215</v>
      </c>
      <c r="AB1253" s="1">
        <v>16777215</v>
      </c>
      <c r="AC1253" s="1">
        <v>16777215</v>
      </c>
      <c r="AD1253" s="1">
        <v>16777215</v>
      </c>
      <c r="AE1253" s="1">
        <v>16777215</v>
      </c>
      <c r="AF1253" s="1">
        <v>16777215</v>
      </c>
      <c r="AG1253" s="1">
        <v>16777215</v>
      </c>
      <c r="AH1253" s="1">
        <v>16777215</v>
      </c>
      <c r="AI1253" s="1">
        <v>16777215</v>
      </c>
      <c r="AJ1253" s="1">
        <v>16777215</v>
      </c>
      <c r="DX1253" s="1">
        <v>3947580</v>
      </c>
    </row>
    <row r="1254" spans="1:128">
      <c r="A1254" s="40">
        <v>14726300</v>
      </c>
      <c r="B1254">
        <v>14726300</v>
      </c>
      <c r="C1254">
        <v>14726300</v>
      </c>
      <c r="D1254">
        <v>52377</v>
      </c>
      <c r="E1254">
        <v>789680</v>
      </c>
      <c r="F1254">
        <v>52377</v>
      </c>
      <c r="G1254">
        <v>52377</v>
      </c>
      <c r="H1254">
        <v>52377</v>
      </c>
      <c r="I1254">
        <v>52377</v>
      </c>
      <c r="J1254">
        <v>52377</v>
      </c>
      <c r="K1254">
        <v>52377</v>
      </c>
      <c r="L1254">
        <v>52377</v>
      </c>
      <c r="M1254">
        <v>13224393</v>
      </c>
      <c r="N1254">
        <v>52377</v>
      </c>
      <c r="O1254">
        <v>52377</v>
      </c>
      <c r="P1254">
        <v>52377</v>
      </c>
      <c r="Q1254">
        <v>52377</v>
      </c>
      <c r="R1254">
        <v>52377</v>
      </c>
      <c r="S1254">
        <v>52377</v>
      </c>
      <c r="T1254">
        <v>0</v>
      </c>
      <c r="U1254">
        <v>16777215</v>
      </c>
      <c r="V1254" s="1">
        <v>16777215</v>
      </c>
      <c r="W1254" s="1">
        <v>16777215</v>
      </c>
      <c r="X1254" s="1">
        <v>16777215</v>
      </c>
      <c r="Y1254" s="1">
        <v>16777215</v>
      </c>
      <c r="Z1254" s="1">
        <v>16777215</v>
      </c>
      <c r="AA1254" s="1">
        <v>16777215</v>
      </c>
      <c r="AB1254" s="1">
        <v>16777215</v>
      </c>
      <c r="AC1254" s="1">
        <v>16777215</v>
      </c>
      <c r="AD1254" s="1">
        <v>16777215</v>
      </c>
      <c r="AE1254" s="1">
        <v>16777215</v>
      </c>
      <c r="AF1254" s="1">
        <v>16777215</v>
      </c>
      <c r="AG1254" s="1">
        <v>16777215</v>
      </c>
      <c r="AH1254" s="1">
        <v>16777215</v>
      </c>
      <c r="AI1254" s="1">
        <v>16777215</v>
      </c>
      <c r="AJ1254" s="1">
        <v>16777215</v>
      </c>
      <c r="DX1254" s="1">
        <v>3947580</v>
      </c>
    </row>
    <row r="1255" spans="1:128">
      <c r="A1255" s="40">
        <v>14726300</v>
      </c>
      <c r="B1255">
        <v>14726300</v>
      </c>
      <c r="C1255">
        <v>14726300</v>
      </c>
      <c r="D1255">
        <v>52377</v>
      </c>
      <c r="E1255">
        <v>52377</v>
      </c>
      <c r="F1255">
        <v>52377</v>
      </c>
      <c r="G1255">
        <v>52377</v>
      </c>
      <c r="H1255">
        <v>52377</v>
      </c>
      <c r="I1255">
        <v>52377</v>
      </c>
      <c r="J1255">
        <v>52377</v>
      </c>
      <c r="K1255">
        <v>52377</v>
      </c>
      <c r="L1255">
        <v>52377</v>
      </c>
      <c r="M1255">
        <v>0</v>
      </c>
      <c r="N1255">
        <v>52377</v>
      </c>
      <c r="O1255">
        <v>52377</v>
      </c>
      <c r="P1255">
        <v>52377</v>
      </c>
      <c r="Q1255">
        <v>52377</v>
      </c>
      <c r="R1255">
        <v>52377</v>
      </c>
      <c r="S1255">
        <v>52377</v>
      </c>
      <c r="T1255">
        <v>0</v>
      </c>
      <c r="U1255">
        <v>16777215</v>
      </c>
      <c r="V1255" s="1">
        <v>16777215</v>
      </c>
      <c r="W1255" s="1">
        <v>16777215</v>
      </c>
      <c r="X1255" s="1">
        <v>16777215</v>
      </c>
      <c r="Y1255" s="1">
        <v>16777215</v>
      </c>
      <c r="Z1255" s="1">
        <v>16777215</v>
      </c>
      <c r="AA1255" s="1">
        <v>16777215</v>
      </c>
      <c r="AB1255" s="1">
        <v>16777215</v>
      </c>
      <c r="AC1255" s="1">
        <v>16777215</v>
      </c>
      <c r="AD1255" s="1">
        <v>16777215</v>
      </c>
      <c r="AE1255" s="1">
        <v>16777215</v>
      </c>
      <c r="AF1255" s="1">
        <v>16777215</v>
      </c>
      <c r="AG1255" s="1">
        <v>16777215</v>
      </c>
      <c r="AH1255" s="1">
        <v>16777215</v>
      </c>
      <c r="AI1255" s="1">
        <v>16777215</v>
      </c>
      <c r="AJ1255" s="1">
        <v>16777215</v>
      </c>
      <c r="DX1255" s="1">
        <v>3947580</v>
      </c>
    </row>
    <row r="1256" spans="1:128">
      <c r="A1256" s="40">
        <v>14726300</v>
      </c>
      <c r="B1256">
        <v>14726300</v>
      </c>
      <c r="C1256">
        <v>14726300</v>
      </c>
      <c r="D1256">
        <v>52377</v>
      </c>
      <c r="E1256">
        <v>52377</v>
      </c>
      <c r="F1256">
        <v>52377</v>
      </c>
      <c r="G1256">
        <v>52377</v>
      </c>
      <c r="H1256">
        <v>52377</v>
      </c>
      <c r="I1256">
        <v>52377</v>
      </c>
      <c r="J1256">
        <v>52377</v>
      </c>
      <c r="K1256">
        <v>52377</v>
      </c>
      <c r="L1256">
        <v>52377</v>
      </c>
      <c r="M1256">
        <v>13224393</v>
      </c>
      <c r="N1256">
        <v>52377</v>
      </c>
      <c r="O1256">
        <v>52377</v>
      </c>
      <c r="P1256">
        <v>52377</v>
      </c>
      <c r="Q1256">
        <v>52377</v>
      </c>
      <c r="R1256">
        <v>52377</v>
      </c>
      <c r="S1256">
        <v>52377</v>
      </c>
      <c r="T1256">
        <v>0</v>
      </c>
      <c r="U1256">
        <v>16777215</v>
      </c>
      <c r="V1256" s="1">
        <v>16777215</v>
      </c>
      <c r="W1256" s="1">
        <v>16777215</v>
      </c>
      <c r="X1256" s="1">
        <v>16777215</v>
      </c>
      <c r="Y1256" s="1">
        <v>16777215</v>
      </c>
      <c r="Z1256" s="1">
        <v>16777215</v>
      </c>
      <c r="AA1256" s="1">
        <v>16777215</v>
      </c>
      <c r="AB1256" s="1">
        <v>16777215</v>
      </c>
      <c r="AC1256" s="1">
        <v>16777215</v>
      </c>
      <c r="AD1256" s="1">
        <v>16777215</v>
      </c>
      <c r="AE1256" s="1">
        <v>16777215</v>
      </c>
      <c r="AF1256" s="1">
        <v>16777215</v>
      </c>
      <c r="AG1256" s="1">
        <v>16777215</v>
      </c>
      <c r="AH1256" s="1">
        <v>16777215</v>
      </c>
      <c r="AI1256" s="1">
        <v>16777215</v>
      </c>
      <c r="AJ1256" s="1">
        <v>16777215</v>
      </c>
      <c r="DX1256" s="1">
        <v>3947580</v>
      </c>
    </row>
    <row r="1257" spans="1:128">
      <c r="A1257" s="40">
        <v>14726300</v>
      </c>
      <c r="B1257">
        <v>14726300</v>
      </c>
      <c r="C1257">
        <v>14726300</v>
      </c>
      <c r="D1257">
        <v>52377</v>
      </c>
      <c r="E1257">
        <v>52377</v>
      </c>
      <c r="F1257">
        <v>52377</v>
      </c>
      <c r="G1257">
        <v>52377</v>
      </c>
      <c r="H1257">
        <v>52377</v>
      </c>
      <c r="I1257">
        <v>52377</v>
      </c>
      <c r="J1257">
        <v>52377</v>
      </c>
      <c r="K1257">
        <v>52377</v>
      </c>
      <c r="L1257">
        <v>52377</v>
      </c>
      <c r="M1257">
        <v>13224393</v>
      </c>
      <c r="N1257">
        <v>52377</v>
      </c>
      <c r="O1257">
        <v>52377</v>
      </c>
      <c r="P1257">
        <v>52377</v>
      </c>
      <c r="Q1257">
        <v>52377</v>
      </c>
      <c r="R1257">
        <v>52377</v>
      </c>
      <c r="S1257">
        <v>52377</v>
      </c>
      <c r="T1257">
        <v>0</v>
      </c>
      <c r="U1257">
        <v>16777215</v>
      </c>
      <c r="V1257" s="1">
        <v>16777215</v>
      </c>
      <c r="W1257" s="1">
        <v>16777215</v>
      </c>
      <c r="X1257" s="1">
        <v>16777215</v>
      </c>
      <c r="Y1257" s="1">
        <v>16777215</v>
      </c>
      <c r="Z1257" s="1">
        <v>16777215</v>
      </c>
      <c r="AA1257" s="1">
        <v>16777215</v>
      </c>
      <c r="AB1257" s="1">
        <v>16777215</v>
      </c>
      <c r="AC1257" s="1">
        <v>16777215</v>
      </c>
      <c r="AD1257" s="1">
        <v>16777215</v>
      </c>
      <c r="AE1257" s="1">
        <v>16777215</v>
      </c>
      <c r="AF1257" s="1">
        <v>16777215</v>
      </c>
      <c r="AG1257" s="1">
        <v>16777215</v>
      </c>
      <c r="AH1257" s="1">
        <v>16777215</v>
      </c>
      <c r="AI1257" s="1">
        <v>16777215</v>
      </c>
      <c r="AJ1257" s="1">
        <v>16777215</v>
      </c>
      <c r="DX1257" s="1">
        <v>3947580</v>
      </c>
    </row>
    <row r="1258" spans="1:128">
      <c r="A1258" s="40">
        <v>14726300</v>
      </c>
      <c r="B1258">
        <v>14726300</v>
      </c>
      <c r="C1258">
        <v>14726300</v>
      </c>
      <c r="D1258">
        <v>52377</v>
      </c>
      <c r="E1258">
        <v>52377</v>
      </c>
      <c r="F1258">
        <v>52377</v>
      </c>
      <c r="G1258">
        <v>52377</v>
      </c>
      <c r="H1258">
        <v>52377</v>
      </c>
      <c r="I1258">
        <v>52377</v>
      </c>
      <c r="J1258">
        <v>52377</v>
      </c>
      <c r="K1258">
        <v>52377</v>
      </c>
      <c r="L1258">
        <v>52377</v>
      </c>
      <c r="M1258">
        <v>36799</v>
      </c>
      <c r="N1258">
        <v>52377</v>
      </c>
      <c r="O1258">
        <v>52377</v>
      </c>
      <c r="P1258">
        <v>52377</v>
      </c>
      <c r="Q1258">
        <v>52377</v>
      </c>
      <c r="R1258">
        <v>52377</v>
      </c>
      <c r="S1258">
        <v>52377</v>
      </c>
      <c r="T1258">
        <v>0</v>
      </c>
      <c r="U1258">
        <v>16777215</v>
      </c>
      <c r="V1258" s="1">
        <v>16777215</v>
      </c>
      <c r="W1258" s="1">
        <v>16777215</v>
      </c>
      <c r="X1258" s="1">
        <v>16777215</v>
      </c>
      <c r="Y1258" s="1">
        <v>16777215</v>
      </c>
      <c r="Z1258" s="1">
        <v>16777215</v>
      </c>
      <c r="AA1258" s="1">
        <v>16777215</v>
      </c>
      <c r="AB1258" s="1">
        <v>16777215</v>
      </c>
      <c r="AC1258" s="1">
        <v>16777215</v>
      </c>
      <c r="AD1258" s="1">
        <v>16777215</v>
      </c>
      <c r="AE1258" s="1">
        <v>16777215</v>
      </c>
      <c r="AF1258" s="1">
        <v>16777215</v>
      </c>
      <c r="AG1258" s="1">
        <v>16777215</v>
      </c>
      <c r="AH1258" s="1">
        <v>16777215</v>
      </c>
      <c r="AI1258" s="1">
        <v>16777215</v>
      </c>
      <c r="AJ1258" s="1">
        <v>16777215</v>
      </c>
      <c r="DX1258" s="1">
        <v>3947580</v>
      </c>
    </row>
    <row r="1259" spans="1:128">
      <c r="A1259" s="40">
        <v>14726300</v>
      </c>
      <c r="B1259">
        <v>14726300</v>
      </c>
      <c r="C1259">
        <v>14726300</v>
      </c>
      <c r="D1259">
        <v>52377</v>
      </c>
      <c r="E1259">
        <v>52377</v>
      </c>
      <c r="F1259">
        <v>52377</v>
      </c>
      <c r="G1259">
        <v>52377</v>
      </c>
      <c r="H1259">
        <v>52377</v>
      </c>
      <c r="I1259">
        <v>52377</v>
      </c>
      <c r="J1259">
        <v>52377</v>
      </c>
      <c r="K1259">
        <v>52377</v>
      </c>
      <c r="L1259">
        <v>52377</v>
      </c>
      <c r="M1259">
        <v>36799</v>
      </c>
      <c r="N1259">
        <v>52377</v>
      </c>
      <c r="O1259">
        <v>52377</v>
      </c>
      <c r="P1259">
        <v>52377</v>
      </c>
      <c r="Q1259">
        <v>52377</v>
      </c>
      <c r="R1259">
        <v>52377</v>
      </c>
      <c r="S1259">
        <v>52377</v>
      </c>
      <c r="T1259">
        <v>0</v>
      </c>
      <c r="U1259">
        <v>16777215</v>
      </c>
      <c r="V1259" s="1">
        <v>16777215</v>
      </c>
      <c r="W1259" s="1">
        <v>16777215</v>
      </c>
      <c r="X1259" s="1">
        <v>16777215</v>
      </c>
      <c r="Y1259" s="1">
        <v>16777215</v>
      </c>
      <c r="Z1259" s="1">
        <v>16777215</v>
      </c>
      <c r="AA1259" s="1">
        <v>16777215</v>
      </c>
      <c r="AB1259" s="1">
        <v>16777215</v>
      </c>
      <c r="AC1259" s="1">
        <v>16777215</v>
      </c>
      <c r="AD1259" s="1">
        <v>16777215</v>
      </c>
      <c r="AE1259" s="1">
        <v>16777215</v>
      </c>
      <c r="AF1259" s="1">
        <v>16777215</v>
      </c>
      <c r="AG1259" s="1">
        <v>16777215</v>
      </c>
      <c r="AH1259" s="1">
        <v>16777215</v>
      </c>
      <c r="AI1259" s="1">
        <v>16777215</v>
      </c>
      <c r="AJ1259" s="1">
        <v>16777215</v>
      </c>
      <c r="DX1259" s="1">
        <v>3947580</v>
      </c>
    </row>
    <row r="1260" spans="1:128">
      <c r="A1260" s="40">
        <v>14726300</v>
      </c>
      <c r="B1260">
        <v>192</v>
      </c>
      <c r="C1260">
        <v>192</v>
      </c>
      <c r="D1260">
        <v>52377</v>
      </c>
      <c r="E1260">
        <v>52377</v>
      </c>
      <c r="F1260">
        <v>52377</v>
      </c>
      <c r="G1260">
        <v>52377</v>
      </c>
      <c r="H1260">
        <v>52377</v>
      </c>
      <c r="I1260">
        <v>52377</v>
      </c>
      <c r="J1260">
        <v>52377</v>
      </c>
      <c r="K1260">
        <v>52377</v>
      </c>
      <c r="L1260">
        <v>52377</v>
      </c>
      <c r="M1260">
        <v>36799</v>
      </c>
      <c r="N1260">
        <v>52377</v>
      </c>
      <c r="O1260">
        <v>52377</v>
      </c>
      <c r="P1260">
        <v>52377</v>
      </c>
      <c r="Q1260">
        <v>52377</v>
      </c>
      <c r="R1260">
        <v>52377</v>
      </c>
      <c r="S1260">
        <v>52377</v>
      </c>
      <c r="T1260">
        <v>0</v>
      </c>
      <c r="U1260">
        <v>16777215</v>
      </c>
      <c r="V1260" s="1">
        <v>16777215</v>
      </c>
      <c r="W1260" s="1">
        <v>16777215</v>
      </c>
      <c r="X1260" s="1">
        <v>16777215</v>
      </c>
      <c r="Y1260" s="1">
        <v>16777215</v>
      </c>
      <c r="Z1260" s="1">
        <v>16777215</v>
      </c>
      <c r="AA1260" s="1">
        <v>16777215</v>
      </c>
      <c r="AB1260" s="1">
        <v>16777215</v>
      </c>
      <c r="AC1260" s="1">
        <v>16777215</v>
      </c>
      <c r="AD1260" s="1">
        <v>16777215</v>
      </c>
      <c r="AE1260" s="1">
        <v>16777215</v>
      </c>
      <c r="AF1260" s="1">
        <v>16777215</v>
      </c>
      <c r="AG1260" s="1">
        <v>16777215</v>
      </c>
      <c r="AH1260" s="1">
        <v>16777215</v>
      </c>
      <c r="AI1260" s="1">
        <v>16777215</v>
      </c>
      <c r="AJ1260" s="1">
        <v>16777215</v>
      </c>
      <c r="DX1260" s="1">
        <v>3947580</v>
      </c>
    </row>
    <row r="1261" spans="1:128">
      <c r="A1261" s="40">
        <v>14726300</v>
      </c>
      <c r="B1261">
        <v>192</v>
      </c>
      <c r="C1261">
        <v>192</v>
      </c>
      <c r="D1261">
        <v>52377</v>
      </c>
      <c r="E1261">
        <v>52377</v>
      </c>
      <c r="F1261">
        <v>52377</v>
      </c>
      <c r="G1261">
        <v>52377</v>
      </c>
      <c r="H1261">
        <v>52377</v>
      </c>
      <c r="I1261">
        <v>52377</v>
      </c>
      <c r="J1261">
        <v>52377</v>
      </c>
      <c r="K1261">
        <v>52377</v>
      </c>
      <c r="L1261">
        <v>52377</v>
      </c>
      <c r="M1261">
        <v>36799</v>
      </c>
      <c r="N1261">
        <v>52377</v>
      </c>
      <c r="O1261">
        <v>52377</v>
      </c>
      <c r="P1261">
        <v>52377</v>
      </c>
      <c r="Q1261">
        <v>52377</v>
      </c>
      <c r="R1261">
        <v>52377</v>
      </c>
      <c r="S1261">
        <v>52377</v>
      </c>
      <c r="T1261">
        <v>0</v>
      </c>
      <c r="U1261">
        <v>16777215</v>
      </c>
      <c r="V1261" s="1">
        <v>16777215</v>
      </c>
      <c r="W1261" s="1">
        <v>16777215</v>
      </c>
      <c r="X1261" s="1">
        <v>16777215</v>
      </c>
      <c r="Y1261" s="1">
        <v>16777215</v>
      </c>
      <c r="Z1261" s="1">
        <v>16777215</v>
      </c>
      <c r="AA1261" s="1">
        <v>16777215</v>
      </c>
      <c r="AB1261" s="1">
        <v>16777215</v>
      </c>
      <c r="AC1261" s="1">
        <v>16777215</v>
      </c>
      <c r="AD1261" s="1">
        <v>16777215</v>
      </c>
      <c r="AE1261" s="1">
        <v>16777215</v>
      </c>
      <c r="AF1261" s="1">
        <v>16777215</v>
      </c>
      <c r="AG1261" s="1">
        <v>16777215</v>
      </c>
      <c r="AH1261" s="1">
        <v>16777215</v>
      </c>
      <c r="AI1261" s="1">
        <v>16777215</v>
      </c>
      <c r="AJ1261" s="1">
        <v>16777215</v>
      </c>
      <c r="DX1261" s="1">
        <v>3947580</v>
      </c>
    </row>
    <row r="1262" spans="1:128">
      <c r="A1262" s="40">
        <v>14726300</v>
      </c>
      <c r="B1262">
        <v>192</v>
      </c>
      <c r="C1262">
        <v>192</v>
      </c>
      <c r="D1262">
        <v>52377</v>
      </c>
      <c r="E1262">
        <v>52377</v>
      </c>
      <c r="F1262">
        <v>52377</v>
      </c>
      <c r="G1262">
        <v>52377</v>
      </c>
      <c r="H1262">
        <v>52377</v>
      </c>
      <c r="I1262">
        <v>52377</v>
      </c>
      <c r="J1262">
        <v>52377</v>
      </c>
      <c r="K1262">
        <v>52377</v>
      </c>
      <c r="L1262">
        <v>52377</v>
      </c>
      <c r="M1262">
        <v>52377</v>
      </c>
      <c r="N1262">
        <v>36799</v>
      </c>
      <c r="O1262">
        <v>52377</v>
      </c>
      <c r="P1262">
        <v>52377</v>
      </c>
      <c r="Q1262">
        <v>52377</v>
      </c>
      <c r="R1262">
        <v>52377</v>
      </c>
      <c r="S1262">
        <v>52377</v>
      </c>
      <c r="T1262">
        <v>0</v>
      </c>
      <c r="U1262">
        <v>16777215</v>
      </c>
      <c r="V1262" s="1">
        <v>16777215</v>
      </c>
      <c r="W1262" s="1">
        <v>16777215</v>
      </c>
      <c r="X1262" s="1">
        <v>16777215</v>
      </c>
      <c r="Y1262" s="1">
        <v>16777215</v>
      </c>
      <c r="Z1262" s="1">
        <v>16777215</v>
      </c>
      <c r="AA1262" s="1">
        <v>16777215</v>
      </c>
      <c r="AB1262" s="1">
        <v>16777215</v>
      </c>
      <c r="AC1262" s="1">
        <v>16777215</v>
      </c>
      <c r="AD1262" s="1">
        <v>16777215</v>
      </c>
      <c r="AE1262" s="1">
        <v>16777215</v>
      </c>
      <c r="AF1262" s="1">
        <v>16777215</v>
      </c>
      <c r="AG1262" s="1">
        <v>16777215</v>
      </c>
      <c r="AH1262" s="1">
        <v>16777215</v>
      </c>
      <c r="AI1262" s="1">
        <v>16777215</v>
      </c>
      <c r="AJ1262" s="1">
        <v>16777215</v>
      </c>
      <c r="DX1262" s="1">
        <v>3947580</v>
      </c>
    </row>
    <row r="1263" spans="1:128">
      <c r="A1263" s="40">
        <v>14726300</v>
      </c>
      <c r="B1263">
        <v>192</v>
      </c>
      <c r="C1263">
        <v>192</v>
      </c>
      <c r="D1263">
        <v>52377</v>
      </c>
      <c r="E1263">
        <v>52377</v>
      </c>
      <c r="F1263">
        <v>52377</v>
      </c>
      <c r="G1263">
        <v>52377</v>
      </c>
      <c r="H1263">
        <v>52377</v>
      </c>
      <c r="I1263">
        <v>52377</v>
      </c>
      <c r="J1263">
        <v>52377</v>
      </c>
      <c r="K1263">
        <v>52377</v>
      </c>
      <c r="L1263">
        <v>52377</v>
      </c>
      <c r="M1263">
        <v>52377</v>
      </c>
      <c r="N1263">
        <v>36799</v>
      </c>
      <c r="O1263">
        <v>52377</v>
      </c>
      <c r="P1263">
        <v>52377</v>
      </c>
      <c r="Q1263">
        <v>52377</v>
      </c>
      <c r="R1263">
        <v>52377</v>
      </c>
      <c r="S1263">
        <v>52377</v>
      </c>
      <c r="T1263">
        <v>0</v>
      </c>
      <c r="U1263">
        <v>16777215</v>
      </c>
      <c r="V1263" s="1">
        <v>16777215</v>
      </c>
      <c r="W1263" s="1">
        <v>16777215</v>
      </c>
      <c r="X1263" s="1">
        <v>16777215</v>
      </c>
      <c r="Y1263" s="1">
        <v>16777215</v>
      </c>
      <c r="Z1263" s="1">
        <v>16777215</v>
      </c>
      <c r="AA1263" s="1">
        <v>16777215</v>
      </c>
      <c r="AB1263" s="1">
        <v>16777215</v>
      </c>
      <c r="AC1263" s="1">
        <v>16777215</v>
      </c>
      <c r="AD1263" s="1">
        <v>16777215</v>
      </c>
      <c r="AE1263" s="1">
        <v>16777215</v>
      </c>
      <c r="AF1263" s="1">
        <v>16777215</v>
      </c>
      <c r="AG1263" s="1">
        <v>16777215</v>
      </c>
      <c r="AH1263" s="1">
        <v>16777215</v>
      </c>
      <c r="AI1263" s="1">
        <v>16777215</v>
      </c>
      <c r="AJ1263" s="1">
        <v>16777215</v>
      </c>
      <c r="DX1263" s="1">
        <v>3947580</v>
      </c>
    </row>
    <row r="1264" spans="1:128">
      <c r="A1264" s="40">
        <v>14726300</v>
      </c>
      <c r="B1264">
        <v>192</v>
      </c>
      <c r="C1264">
        <v>192</v>
      </c>
      <c r="D1264">
        <v>52377</v>
      </c>
      <c r="E1264">
        <v>52377</v>
      </c>
      <c r="F1264">
        <v>52377</v>
      </c>
      <c r="G1264">
        <v>52377</v>
      </c>
      <c r="H1264">
        <v>52377</v>
      </c>
      <c r="I1264">
        <v>52377</v>
      </c>
      <c r="J1264">
        <v>52377</v>
      </c>
      <c r="K1264">
        <v>52377</v>
      </c>
      <c r="L1264">
        <v>52377</v>
      </c>
      <c r="M1264">
        <v>36799</v>
      </c>
      <c r="N1264">
        <v>13224393</v>
      </c>
      <c r="O1264">
        <v>52377</v>
      </c>
      <c r="P1264">
        <v>52377</v>
      </c>
      <c r="Q1264">
        <v>52377</v>
      </c>
      <c r="R1264">
        <v>52377</v>
      </c>
      <c r="S1264">
        <v>52377</v>
      </c>
      <c r="T1264">
        <v>0</v>
      </c>
      <c r="U1264">
        <v>16777215</v>
      </c>
      <c r="V1264" s="1">
        <v>16777215</v>
      </c>
      <c r="W1264" s="1">
        <v>16777215</v>
      </c>
      <c r="X1264" s="1">
        <v>16777215</v>
      </c>
      <c r="Y1264" s="1">
        <v>16777215</v>
      </c>
      <c r="Z1264" s="1">
        <v>16777215</v>
      </c>
      <c r="AA1264" s="1">
        <v>16777215</v>
      </c>
      <c r="AB1264" s="1">
        <v>16777215</v>
      </c>
      <c r="AC1264" s="1">
        <v>16777215</v>
      </c>
      <c r="AD1264" s="1">
        <v>16777215</v>
      </c>
      <c r="AE1264" s="1">
        <v>16777215</v>
      </c>
      <c r="AF1264" s="1">
        <v>16777215</v>
      </c>
      <c r="AG1264" s="1">
        <v>16777215</v>
      </c>
      <c r="AH1264" s="1">
        <v>16777215</v>
      </c>
      <c r="AI1264" s="1">
        <v>16777215</v>
      </c>
      <c r="AJ1264" s="1">
        <v>16777215</v>
      </c>
      <c r="DX1264" s="1">
        <v>3947580</v>
      </c>
    </row>
    <row r="1265" spans="1:128">
      <c r="A1265" s="40">
        <v>14726300</v>
      </c>
      <c r="B1265">
        <v>192</v>
      </c>
      <c r="C1265">
        <v>192</v>
      </c>
      <c r="D1265">
        <v>52377</v>
      </c>
      <c r="E1265">
        <v>52377</v>
      </c>
      <c r="F1265">
        <v>52377</v>
      </c>
      <c r="G1265">
        <v>52377</v>
      </c>
      <c r="H1265">
        <v>52377</v>
      </c>
      <c r="I1265">
        <v>52377</v>
      </c>
      <c r="J1265">
        <v>52377</v>
      </c>
      <c r="K1265">
        <v>52377</v>
      </c>
      <c r="L1265">
        <v>52377</v>
      </c>
      <c r="M1265">
        <v>36799</v>
      </c>
      <c r="N1265">
        <v>0</v>
      </c>
      <c r="O1265">
        <v>52377</v>
      </c>
      <c r="P1265">
        <v>52377</v>
      </c>
      <c r="Q1265">
        <v>52377</v>
      </c>
      <c r="R1265">
        <v>52377</v>
      </c>
      <c r="S1265">
        <v>52377</v>
      </c>
      <c r="T1265">
        <v>0</v>
      </c>
      <c r="U1265">
        <v>16777215</v>
      </c>
      <c r="V1265" s="1">
        <v>16777215</v>
      </c>
      <c r="W1265" s="1">
        <v>16777215</v>
      </c>
      <c r="X1265" s="1">
        <v>16777215</v>
      </c>
      <c r="Y1265" s="1">
        <v>16777215</v>
      </c>
      <c r="Z1265" s="1">
        <v>16777215</v>
      </c>
      <c r="AA1265" s="1">
        <v>16777215</v>
      </c>
      <c r="AB1265" s="1">
        <v>16777215</v>
      </c>
      <c r="AC1265" s="1">
        <v>16777215</v>
      </c>
      <c r="AD1265" s="1">
        <v>16777215</v>
      </c>
      <c r="AE1265" s="1">
        <v>16777215</v>
      </c>
      <c r="AF1265" s="1">
        <v>16777215</v>
      </c>
      <c r="AG1265" s="1">
        <v>16777215</v>
      </c>
      <c r="AH1265" s="1">
        <v>16777215</v>
      </c>
      <c r="AI1265" s="1">
        <v>16777215</v>
      </c>
      <c r="AJ1265" s="1">
        <v>16777215</v>
      </c>
      <c r="DX1265" s="1">
        <v>3947580</v>
      </c>
    </row>
    <row r="1266" spans="1:128">
      <c r="A1266" s="40">
        <v>14726300</v>
      </c>
      <c r="B1266">
        <v>192</v>
      </c>
      <c r="C1266">
        <v>192</v>
      </c>
      <c r="D1266">
        <v>52377</v>
      </c>
      <c r="E1266">
        <v>52377</v>
      </c>
      <c r="F1266">
        <v>52377</v>
      </c>
      <c r="G1266">
        <v>52377</v>
      </c>
      <c r="H1266">
        <v>52377</v>
      </c>
      <c r="I1266">
        <v>52377</v>
      </c>
      <c r="J1266">
        <v>52377</v>
      </c>
      <c r="K1266">
        <v>52377</v>
      </c>
      <c r="L1266">
        <v>52377</v>
      </c>
      <c r="M1266">
        <v>52377</v>
      </c>
      <c r="N1266">
        <v>13224393</v>
      </c>
      <c r="O1266">
        <v>52377</v>
      </c>
      <c r="P1266">
        <v>52377</v>
      </c>
      <c r="Q1266">
        <v>52377</v>
      </c>
      <c r="R1266">
        <v>52377</v>
      </c>
      <c r="S1266">
        <v>52377</v>
      </c>
      <c r="T1266">
        <v>0</v>
      </c>
      <c r="U1266">
        <v>16777215</v>
      </c>
      <c r="V1266" s="1">
        <v>16777215</v>
      </c>
      <c r="W1266" s="1">
        <v>16777215</v>
      </c>
      <c r="X1266" s="1">
        <v>16777215</v>
      </c>
      <c r="Y1266" s="1">
        <v>16777215</v>
      </c>
      <c r="Z1266" s="1">
        <v>16777215</v>
      </c>
      <c r="AA1266" s="1">
        <v>16777215</v>
      </c>
      <c r="AB1266" s="1">
        <v>16777215</v>
      </c>
      <c r="AC1266" s="1">
        <v>16777215</v>
      </c>
      <c r="AD1266" s="1">
        <v>16777215</v>
      </c>
      <c r="AE1266" s="1">
        <v>16777215</v>
      </c>
      <c r="AF1266" s="1">
        <v>16777215</v>
      </c>
      <c r="AG1266" s="1">
        <v>16777215</v>
      </c>
      <c r="AH1266" s="1">
        <v>16777215</v>
      </c>
      <c r="AI1266" s="1">
        <v>16777215</v>
      </c>
      <c r="AJ1266" s="1">
        <v>16777215</v>
      </c>
      <c r="DX1266" s="1">
        <v>3947580</v>
      </c>
    </row>
    <row r="1267" spans="1:128">
      <c r="A1267" s="40">
        <v>14726300</v>
      </c>
      <c r="B1267">
        <v>192</v>
      </c>
      <c r="C1267">
        <v>192</v>
      </c>
      <c r="D1267">
        <v>52377</v>
      </c>
      <c r="E1267">
        <v>52377</v>
      </c>
      <c r="F1267">
        <v>52377</v>
      </c>
      <c r="G1267">
        <v>52377</v>
      </c>
      <c r="H1267">
        <v>52377</v>
      </c>
      <c r="I1267">
        <v>52377</v>
      </c>
      <c r="J1267">
        <v>52377</v>
      </c>
      <c r="K1267">
        <v>52377</v>
      </c>
      <c r="L1267">
        <v>52377</v>
      </c>
      <c r="M1267">
        <v>52377</v>
      </c>
      <c r="N1267">
        <v>13224393</v>
      </c>
      <c r="O1267">
        <v>52377</v>
      </c>
      <c r="P1267">
        <v>52377</v>
      </c>
      <c r="Q1267">
        <v>52377</v>
      </c>
      <c r="R1267">
        <v>52377</v>
      </c>
      <c r="S1267">
        <v>52377</v>
      </c>
      <c r="T1267">
        <v>0</v>
      </c>
      <c r="U1267">
        <v>16777215</v>
      </c>
      <c r="V1267" s="1">
        <v>16777215</v>
      </c>
      <c r="W1267" s="1">
        <v>16777215</v>
      </c>
      <c r="X1267" s="1">
        <v>16777215</v>
      </c>
      <c r="Y1267" s="1">
        <v>16777215</v>
      </c>
      <c r="Z1267" s="1">
        <v>16777215</v>
      </c>
      <c r="AA1267" s="1">
        <v>16777215</v>
      </c>
      <c r="AB1267" s="1">
        <v>16777215</v>
      </c>
      <c r="AC1267" s="1">
        <v>16777215</v>
      </c>
      <c r="AD1267" s="1">
        <v>16777215</v>
      </c>
      <c r="AE1267" s="1">
        <v>16777215</v>
      </c>
      <c r="AF1267" s="1">
        <v>16777215</v>
      </c>
      <c r="AG1267" s="1">
        <v>16777215</v>
      </c>
      <c r="AH1267" s="1">
        <v>16777215</v>
      </c>
      <c r="AI1267" s="1">
        <v>16777215</v>
      </c>
      <c r="AJ1267" s="1">
        <v>16777215</v>
      </c>
      <c r="DX1267" s="1">
        <v>3947580</v>
      </c>
    </row>
    <row r="1268" spans="1:128">
      <c r="A1268" s="40">
        <v>14726300</v>
      </c>
      <c r="B1268">
        <v>192</v>
      </c>
      <c r="C1268">
        <v>192</v>
      </c>
      <c r="D1268">
        <v>52377</v>
      </c>
      <c r="E1268">
        <v>52377</v>
      </c>
      <c r="F1268">
        <v>52377</v>
      </c>
      <c r="G1268">
        <v>52377</v>
      </c>
      <c r="H1268">
        <v>52377</v>
      </c>
      <c r="I1268">
        <v>52377</v>
      </c>
      <c r="J1268">
        <v>52377</v>
      </c>
      <c r="K1268">
        <v>52377</v>
      </c>
      <c r="L1268">
        <v>52377</v>
      </c>
      <c r="M1268">
        <v>52377</v>
      </c>
      <c r="N1268">
        <v>36799</v>
      </c>
      <c r="O1268">
        <v>8591060</v>
      </c>
      <c r="P1268">
        <v>52377</v>
      </c>
      <c r="Q1268">
        <v>52377</v>
      </c>
      <c r="R1268">
        <v>52377</v>
      </c>
      <c r="S1268">
        <v>52377</v>
      </c>
      <c r="T1268">
        <v>0</v>
      </c>
      <c r="U1268">
        <v>16777215</v>
      </c>
      <c r="V1268" s="1">
        <v>16777215</v>
      </c>
      <c r="W1268" s="1">
        <v>16777215</v>
      </c>
      <c r="X1268" s="1">
        <v>16777215</v>
      </c>
      <c r="Y1268" s="1">
        <v>16777215</v>
      </c>
      <c r="Z1268" s="1">
        <v>16777215</v>
      </c>
      <c r="AA1268" s="1">
        <v>16777215</v>
      </c>
      <c r="AB1268" s="1">
        <v>16777215</v>
      </c>
      <c r="AC1268" s="1">
        <v>16777215</v>
      </c>
      <c r="AD1268" s="1">
        <v>16777215</v>
      </c>
      <c r="AE1268" s="1">
        <v>16777215</v>
      </c>
      <c r="AF1268" s="1">
        <v>16777215</v>
      </c>
      <c r="AG1268" s="1">
        <v>16777215</v>
      </c>
      <c r="AH1268" s="1">
        <v>16777215</v>
      </c>
      <c r="AI1268" s="1">
        <v>16777215</v>
      </c>
      <c r="AJ1268" s="1">
        <v>16777215</v>
      </c>
      <c r="DX1268" s="1">
        <v>3947580</v>
      </c>
    </row>
    <row r="1269" spans="1:128">
      <c r="A1269" s="40">
        <v>14726300</v>
      </c>
      <c r="B1269">
        <v>14726300</v>
      </c>
      <c r="C1269">
        <v>14726300</v>
      </c>
      <c r="D1269">
        <v>52377</v>
      </c>
      <c r="E1269">
        <v>52377</v>
      </c>
      <c r="F1269">
        <v>52377</v>
      </c>
      <c r="G1269">
        <v>52377</v>
      </c>
      <c r="H1269">
        <v>52377</v>
      </c>
      <c r="I1269">
        <v>52377</v>
      </c>
      <c r="J1269">
        <v>52377</v>
      </c>
      <c r="K1269">
        <v>52377</v>
      </c>
      <c r="L1269">
        <v>52377</v>
      </c>
      <c r="M1269">
        <v>52377</v>
      </c>
      <c r="N1269">
        <v>36799</v>
      </c>
      <c r="O1269">
        <v>52377</v>
      </c>
      <c r="P1269">
        <v>52377</v>
      </c>
      <c r="Q1269">
        <v>52377</v>
      </c>
      <c r="R1269">
        <v>52377</v>
      </c>
      <c r="S1269">
        <v>52377</v>
      </c>
      <c r="T1269">
        <v>0</v>
      </c>
      <c r="U1269">
        <v>16777215</v>
      </c>
      <c r="V1269" s="1">
        <v>16777215</v>
      </c>
      <c r="W1269" s="1">
        <v>16777215</v>
      </c>
      <c r="X1269" s="1">
        <v>16777215</v>
      </c>
      <c r="Y1269" s="1">
        <v>16777215</v>
      </c>
      <c r="Z1269" s="1">
        <v>16777215</v>
      </c>
      <c r="AA1269" s="1">
        <v>16777215</v>
      </c>
      <c r="AB1269" s="1">
        <v>16777215</v>
      </c>
      <c r="AC1269" s="1">
        <v>16777215</v>
      </c>
      <c r="AD1269" s="1">
        <v>16777215</v>
      </c>
      <c r="AE1269" s="1">
        <v>16777215</v>
      </c>
      <c r="AF1269" s="1">
        <v>16777215</v>
      </c>
      <c r="AG1269" s="1">
        <v>16777215</v>
      </c>
      <c r="AH1269" s="1">
        <v>16777215</v>
      </c>
      <c r="AI1269" s="1">
        <v>16777215</v>
      </c>
      <c r="AJ1269" s="1">
        <v>16777215</v>
      </c>
      <c r="DX1269" s="1">
        <v>3947580</v>
      </c>
    </row>
    <row r="1270" spans="1:128">
      <c r="A1270" s="40">
        <v>14726300</v>
      </c>
      <c r="B1270">
        <v>14726300</v>
      </c>
      <c r="C1270">
        <v>14726300</v>
      </c>
      <c r="D1270">
        <v>52377</v>
      </c>
      <c r="E1270">
        <v>52377</v>
      </c>
      <c r="F1270">
        <v>52377</v>
      </c>
      <c r="G1270">
        <v>52377</v>
      </c>
      <c r="H1270">
        <v>52377</v>
      </c>
      <c r="I1270">
        <v>52377</v>
      </c>
      <c r="J1270">
        <v>52377</v>
      </c>
      <c r="K1270">
        <v>52377</v>
      </c>
      <c r="L1270">
        <v>52377</v>
      </c>
      <c r="M1270">
        <v>52377</v>
      </c>
      <c r="N1270">
        <v>36799</v>
      </c>
      <c r="O1270">
        <v>52377</v>
      </c>
      <c r="P1270">
        <v>52377</v>
      </c>
      <c r="Q1270">
        <v>52377</v>
      </c>
      <c r="R1270">
        <v>52377</v>
      </c>
      <c r="S1270">
        <v>52377</v>
      </c>
      <c r="T1270">
        <v>0</v>
      </c>
      <c r="U1270">
        <v>16777215</v>
      </c>
      <c r="V1270" s="1">
        <v>16777215</v>
      </c>
      <c r="W1270" s="1">
        <v>16777215</v>
      </c>
      <c r="X1270" s="1">
        <v>16777215</v>
      </c>
      <c r="Y1270" s="1">
        <v>16777215</v>
      </c>
      <c r="Z1270" s="1">
        <v>16777215</v>
      </c>
      <c r="AA1270" s="1">
        <v>16777215</v>
      </c>
      <c r="AB1270" s="1">
        <v>16777215</v>
      </c>
      <c r="AC1270" s="1">
        <v>16777215</v>
      </c>
      <c r="AD1270" s="1">
        <v>16777215</v>
      </c>
      <c r="AE1270" s="1">
        <v>16777215</v>
      </c>
      <c r="AF1270" s="1">
        <v>16777215</v>
      </c>
      <c r="AG1270" s="1">
        <v>16777215</v>
      </c>
      <c r="AH1270" s="1">
        <v>16777215</v>
      </c>
      <c r="AI1270" s="1">
        <v>16777215</v>
      </c>
      <c r="AJ1270" s="1">
        <v>16777215</v>
      </c>
      <c r="DX1270" s="1">
        <v>3947580</v>
      </c>
    </row>
    <row r="1271" spans="1:128">
      <c r="A1271" s="40">
        <v>14726300</v>
      </c>
      <c r="B1271">
        <v>14726300</v>
      </c>
      <c r="C1271">
        <v>14726300</v>
      </c>
      <c r="D1271">
        <v>52377</v>
      </c>
      <c r="E1271">
        <v>52377</v>
      </c>
      <c r="F1271">
        <v>52377</v>
      </c>
      <c r="G1271">
        <v>52377</v>
      </c>
      <c r="H1271">
        <v>52377</v>
      </c>
      <c r="I1271">
        <v>52377</v>
      </c>
      <c r="J1271">
        <v>52377</v>
      </c>
      <c r="K1271">
        <v>52377</v>
      </c>
      <c r="L1271">
        <v>52377</v>
      </c>
      <c r="M1271">
        <v>52377</v>
      </c>
      <c r="N1271">
        <v>36799</v>
      </c>
      <c r="O1271">
        <v>8591060</v>
      </c>
      <c r="P1271">
        <v>52377</v>
      </c>
      <c r="Q1271">
        <v>52377</v>
      </c>
      <c r="R1271">
        <v>52377</v>
      </c>
      <c r="S1271">
        <v>52377</v>
      </c>
      <c r="T1271">
        <v>0</v>
      </c>
      <c r="U1271">
        <v>16777215</v>
      </c>
      <c r="V1271" s="1">
        <v>16777215</v>
      </c>
      <c r="W1271" s="1">
        <v>16777215</v>
      </c>
      <c r="X1271" s="1">
        <v>16777215</v>
      </c>
      <c r="Y1271" s="1">
        <v>16777215</v>
      </c>
      <c r="Z1271" s="1">
        <v>16777215</v>
      </c>
      <c r="AA1271" s="1">
        <v>16777215</v>
      </c>
      <c r="AB1271" s="1">
        <v>16777215</v>
      </c>
      <c r="AC1271" s="1">
        <v>16777215</v>
      </c>
      <c r="AD1271" s="1">
        <v>16777215</v>
      </c>
      <c r="AE1271" s="1">
        <v>16777215</v>
      </c>
      <c r="AF1271" s="1">
        <v>16777215</v>
      </c>
      <c r="AG1271" s="1">
        <v>16777215</v>
      </c>
      <c r="AH1271" s="1">
        <v>16777215</v>
      </c>
      <c r="AI1271" s="1">
        <v>16777215</v>
      </c>
      <c r="AJ1271" s="1">
        <v>16777215</v>
      </c>
      <c r="DX1271" s="1">
        <v>3947580</v>
      </c>
    </row>
    <row r="1272" spans="1:128">
      <c r="A1272" s="40">
        <v>14726300</v>
      </c>
      <c r="B1272">
        <v>14726300</v>
      </c>
      <c r="C1272">
        <v>14726300</v>
      </c>
      <c r="D1272">
        <v>52377</v>
      </c>
      <c r="E1272">
        <v>52377</v>
      </c>
      <c r="F1272">
        <v>52377</v>
      </c>
      <c r="G1272">
        <v>52377</v>
      </c>
      <c r="H1272">
        <v>52377</v>
      </c>
      <c r="I1272">
        <v>52377</v>
      </c>
      <c r="J1272">
        <v>52377</v>
      </c>
      <c r="K1272">
        <v>52377</v>
      </c>
      <c r="L1272">
        <v>52377</v>
      </c>
      <c r="M1272">
        <v>52377</v>
      </c>
      <c r="N1272">
        <v>52377</v>
      </c>
      <c r="O1272">
        <v>36799</v>
      </c>
      <c r="P1272">
        <v>52377</v>
      </c>
      <c r="Q1272">
        <v>52377</v>
      </c>
      <c r="R1272">
        <v>52377</v>
      </c>
      <c r="S1272">
        <v>52377</v>
      </c>
      <c r="T1272">
        <v>0</v>
      </c>
      <c r="U1272">
        <v>16777215</v>
      </c>
      <c r="V1272" s="1">
        <v>16777215</v>
      </c>
      <c r="W1272" s="1">
        <v>16777215</v>
      </c>
      <c r="X1272" s="1">
        <v>16777215</v>
      </c>
      <c r="Y1272" s="1">
        <v>16777215</v>
      </c>
      <c r="Z1272" s="1">
        <v>16777215</v>
      </c>
      <c r="AA1272" s="1">
        <v>16777215</v>
      </c>
      <c r="AB1272" s="1">
        <v>16777215</v>
      </c>
      <c r="AC1272" s="1">
        <v>16777215</v>
      </c>
      <c r="AD1272" s="1">
        <v>16777215</v>
      </c>
      <c r="AE1272" s="1">
        <v>16777215</v>
      </c>
      <c r="AF1272" s="1">
        <v>16777215</v>
      </c>
      <c r="AG1272" s="1">
        <v>16777215</v>
      </c>
      <c r="AH1272" s="1">
        <v>16777215</v>
      </c>
      <c r="AI1272" s="1">
        <v>16777215</v>
      </c>
      <c r="AJ1272" s="1">
        <v>16777215</v>
      </c>
      <c r="DX1272" s="1">
        <v>3947580</v>
      </c>
    </row>
    <row r="1273" spans="1:128">
      <c r="A1273" s="40">
        <v>14726300</v>
      </c>
      <c r="B1273">
        <v>3289655</v>
      </c>
      <c r="C1273">
        <v>3289655</v>
      </c>
      <c r="D1273">
        <v>52377</v>
      </c>
      <c r="E1273">
        <v>52377</v>
      </c>
      <c r="F1273">
        <v>52377</v>
      </c>
      <c r="G1273">
        <v>52377</v>
      </c>
      <c r="H1273">
        <v>52377</v>
      </c>
      <c r="I1273">
        <v>52377</v>
      </c>
      <c r="J1273">
        <v>52377</v>
      </c>
      <c r="K1273">
        <v>52377</v>
      </c>
      <c r="L1273">
        <v>52377</v>
      </c>
      <c r="M1273">
        <v>52377</v>
      </c>
      <c r="N1273">
        <v>52377</v>
      </c>
      <c r="O1273">
        <v>36799</v>
      </c>
      <c r="P1273">
        <v>52377</v>
      </c>
      <c r="Q1273">
        <v>52377</v>
      </c>
      <c r="R1273">
        <v>52377</v>
      </c>
      <c r="S1273">
        <v>52377</v>
      </c>
      <c r="T1273">
        <v>0</v>
      </c>
      <c r="U1273">
        <v>16777215</v>
      </c>
      <c r="V1273" s="1">
        <v>16777215</v>
      </c>
      <c r="W1273" s="1">
        <v>16777215</v>
      </c>
      <c r="X1273" s="1">
        <v>16777215</v>
      </c>
      <c r="Y1273" s="1">
        <v>16777215</v>
      </c>
      <c r="Z1273" s="1">
        <v>16777215</v>
      </c>
      <c r="AA1273" s="1">
        <v>16777215</v>
      </c>
      <c r="AB1273" s="1">
        <v>16777215</v>
      </c>
      <c r="AC1273" s="1">
        <v>16777215</v>
      </c>
      <c r="AD1273" s="1">
        <v>16777215</v>
      </c>
      <c r="AE1273" s="1">
        <v>16777215</v>
      </c>
      <c r="AF1273" s="1">
        <v>16777215</v>
      </c>
      <c r="AG1273" s="1">
        <v>16777215</v>
      </c>
      <c r="AH1273" s="1">
        <v>16777215</v>
      </c>
      <c r="AI1273" s="1">
        <v>16777215</v>
      </c>
      <c r="AJ1273" s="1">
        <v>16777215</v>
      </c>
      <c r="DX1273" s="1">
        <v>3947580</v>
      </c>
    </row>
    <row r="1274" spans="1:128">
      <c r="A1274" s="40">
        <v>14726300</v>
      </c>
      <c r="B1274">
        <v>3289655</v>
      </c>
      <c r="C1274">
        <v>3289655</v>
      </c>
      <c r="D1274">
        <v>52377</v>
      </c>
      <c r="E1274">
        <v>52377</v>
      </c>
      <c r="F1274">
        <v>52377</v>
      </c>
      <c r="G1274">
        <v>52377</v>
      </c>
      <c r="H1274">
        <v>52377</v>
      </c>
      <c r="I1274">
        <v>52377</v>
      </c>
      <c r="J1274">
        <v>52377</v>
      </c>
      <c r="K1274">
        <v>52377</v>
      </c>
      <c r="L1274">
        <v>52377</v>
      </c>
      <c r="M1274">
        <v>52377</v>
      </c>
      <c r="N1274">
        <v>36799</v>
      </c>
      <c r="O1274">
        <v>0</v>
      </c>
      <c r="P1274">
        <v>52377</v>
      </c>
      <c r="Q1274">
        <v>52377</v>
      </c>
      <c r="R1274">
        <v>52377</v>
      </c>
      <c r="S1274">
        <v>52377</v>
      </c>
      <c r="T1274">
        <v>0</v>
      </c>
      <c r="U1274">
        <v>16777215</v>
      </c>
      <c r="V1274" s="1">
        <v>16777215</v>
      </c>
      <c r="W1274" s="1">
        <v>16777215</v>
      </c>
      <c r="X1274" s="1">
        <v>16777215</v>
      </c>
      <c r="Y1274" s="1">
        <v>16777215</v>
      </c>
      <c r="Z1274" s="1">
        <v>16777215</v>
      </c>
      <c r="AA1274" s="1">
        <v>16777215</v>
      </c>
      <c r="AB1274" s="1">
        <v>16777215</v>
      </c>
      <c r="AC1274" s="1">
        <v>16777215</v>
      </c>
      <c r="AD1274" s="1">
        <v>16777215</v>
      </c>
      <c r="AE1274" s="1">
        <v>16777215</v>
      </c>
      <c r="AF1274" s="1">
        <v>16777215</v>
      </c>
      <c r="AG1274" s="1">
        <v>16777215</v>
      </c>
      <c r="AH1274" s="1">
        <v>16777215</v>
      </c>
      <c r="AI1274" s="1">
        <v>16777215</v>
      </c>
      <c r="AJ1274" s="1">
        <v>16777215</v>
      </c>
      <c r="DX1274" s="1">
        <v>3947580</v>
      </c>
    </row>
    <row r="1275" spans="1:128">
      <c r="A1275" s="40">
        <v>14726300</v>
      </c>
      <c r="B1275">
        <v>0</v>
      </c>
      <c r="C1275">
        <v>0</v>
      </c>
      <c r="D1275">
        <v>52377</v>
      </c>
      <c r="E1275">
        <v>52377</v>
      </c>
      <c r="F1275">
        <v>52377</v>
      </c>
      <c r="G1275">
        <v>52377</v>
      </c>
      <c r="H1275">
        <v>52377</v>
      </c>
      <c r="I1275">
        <v>52377</v>
      </c>
      <c r="J1275">
        <v>52377</v>
      </c>
      <c r="K1275">
        <v>52377</v>
      </c>
      <c r="L1275">
        <v>52377</v>
      </c>
      <c r="M1275">
        <v>52377</v>
      </c>
      <c r="N1275">
        <v>36799</v>
      </c>
      <c r="O1275">
        <v>52377</v>
      </c>
      <c r="P1275">
        <v>52377</v>
      </c>
      <c r="Q1275">
        <v>52377</v>
      </c>
      <c r="R1275">
        <v>52377</v>
      </c>
      <c r="S1275">
        <v>52377</v>
      </c>
      <c r="T1275">
        <v>0</v>
      </c>
      <c r="U1275">
        <v>16777215</v>
      </c>
      <c r="V1275" s="1">
        <v>16777215</v>
      </c>
      <c r="W1275" s="1">
        <v>16777215</v>
      </c>
      <c r="X1275" s="1">
        <v>16777215</v>
      </c>
      <c r="Y1275" s="1">
        <v>16777215</v>
      </c>
      <c r="Z1275" s="1">
        <v>16777215</v>
      </c>
      <c r="AA1275" s="1">
        <v>16777215</v>
      </c>
      <c r="AB1275" s="1">
        <v>16777215</v>
      </c>
      <c r="AC1275" s="1">
        <v>16777215</v>
      </c>
      <c r="AD1275" s="1">
        <v>16777215</v>
      </c>
      <c r="AE1275" s="1">
        <v>16777215</v>
      </c>
      <c r="AF1275" s="1">
        <v>16777215</v>
      </c>
      <c r="AG1275" s="1">
        <v>0</v>
      </c>
      <c r="AH1275" s="1">
        <v>0</v>
      </c>
      <c r="AI1275" s="1">
        <v>16777215</v>
      </c>
      <c r="AJ1275" s="1">
        <v>16777215</v>
      </c>
      <c r="DX1275" s="1">
        <v>3947580</v>
      </c>
    </row>
    <row r="1276" spans="1:128">
      <c r="A1276" s="40">
        <v>14726300</v>
      </c>
      <c r="B1276">
        <v>3289655</v>
      </c>
      <c r="C1276">
        <v>3289655</v>
      </c>
      <c r="D1276">
        <v>52377</v>
      </c>
      <c r="E1276">
        <v>52377</v>
      </c>
      <c r="F1276">
        <v>52377</v>
      </c>
      <c r="G1276">
        <v>52377</v>
      </c>
      <c r="H1276">
        <v>52377</v>
      </c>
      <c r="I1276">
        <v>52377</v>
      </c>
      <c r="J1276">
        <v>52377</v>
      </c>
      <c r="K1276">
        <v>52377</v>
      </c>
      <c r="L1276">
        <v>52377</v>
      </c>
      <c r="M1276">
        <v>52377</v>
      </c>
      <c r="N1276">
        <v>52377</v>
      </c>
      <c r="O1276">
        <v>52377</v>
      </c>
      <c r="P1276">
        <v>52377</v>
      </c>
      <c r="Q1276">
        <v>52377</v>
      </c>
      <c r="R1276">
        <v>52377</v>
      </c>
      <c r="S1276">
        <v>52377</v>
      </c>
      <c r="T1276">
        <v>0</v>
      </c>
      <c r="U1276">
        <v>16777215</v>
      </c>
      <c r="V1276" s="1">
        <v>16777215</v>
      </c>
      <c r="W1276" s="1">
        <v>16777215</v>
      </c>
      <c r="X1276" s="1">
        <v>16777215</v>
      </c>
      <c r="Y1276" s="1">
        <v>16777215</v>
      </c>
      <c r="Z1276" s="1">
        <v>16777215</v>
      </c>
      <c r="AA1276" s="1">
        <v>16777215</v>
      </c>
      <c r="AB1276" s="1">
        <v>16777215</v>
      </c>
      <c r="AC1276" s="1">
        <v>16777215</v>
      </c>
      <c r="AD1276" s="1">
        <v>16777215</v>
      </c>
      <c r="AE1276" s="1">
        <v>16777215</v>
      </c>
      <c r="AF1276" s="1">
        <v>16777215</v>
      </c>
      <c r="AG1276" s="1">
        <v>16777215</v>
      </c>
      <c r="AH1276" s="1">
        <v>16777215</v>
      </c>
      <c r="AI1276" s="1">
        <v>16777215</v>
      </c>
      <c r="AJ1276" s="1">
        <v>16777215</v>
      </c>
      <c r="DX1276" s="1">
        <v>3947580</v>
      </c>
    </row>
    <row r="1277" spans="1:128">
      <c r="A1277" s="40">
        <v>14726300</v>
      </c>
      <c r="B1277">
        <v>3289655</v>
      </c>
      <c r="C1277">
        <v>3289655</v>
      </c>
      <c r="D1277">
        <v>52377</v>
      </c>
      <c r="E1277">
        <v>52377</v>
      </c>
      <c r="F1277">
        <v>52377</v>
      </c>
      <c r="G1277">
        <v>52377</v>
      </c>
      <c r="H1277">
        <v>52377</v>
      </c>
      <c r="I1277">
        <v>52377</v>
      </c>
      <c r="J1277">
        <v>52377</v>
      </c>
      <c r="K1277">
        <v>52377</v>
      </c>
      <c r="L1277">
        <v>52377</v>
      </c>
      <c r="M1277">
        <v>52377</v>
      </c>
      <c r="N1277">
        <v>52377</v>
      </c>
      <c r="O1277">
        <v>52377</v>
      </c>
      <c r="P1277">
        <v>52377</v>
      </c>
      <c r="Q1277">
        <v>52377</v>
      </c>
      <c r="R1277">
        <v>52377</v>
      </c>
      <c r="S1277">
        <v>52377</v>
      </c>
      <c r="T1277">
        <v>0</v>
      </c>
      <c r="U1277">
        <v>16777215</v>
      </c>
      <c r="V1277" s="1">
        <v>16777215</v>
      </c>
      <c r="W1277" s="1">
        <v>16777215</v>
      </c>
      <c r="X1277" s="1">
        <v>16777215</v>
      </c>
      <c r="Y1277" s="1">
        <v>16777215</v>
      </c>
      <c r="Z1277" s="1">
        <v>16777215</v>
      </c>
      <c r="AA1277" s="1">
        <v>16777215</v>
      </c>
      <c r="AB1277" s="1">
        <v>16777215</v>
      </c>
      <c r="AC1277" s="1">
        <v>16777215</v>
      </c>
      <c r="AD1277" s="1">
        <v>16777215</v>
      </c>
      <c r="AE1277" s="1">
        <v>16777215</v>
      </c>
      <c r="AF1277" s="1">
        <v>16777215</v>
      </c>
      <c r="AG1277" s="1">
        <v>16777215</v>
      </c>
      <c r="AH1277" s="1">
        <v>16777215</v>
      </c>
      <c r="AI1277" s="1">
        <v>16777215</v>
      </c>
      <c r="AJ1277" s="1">
        <v>16777215</v>
      </c>
      <c r="DX1277" s="1">
        <v>3947580</v>
      </c>
    </row>
    <row r="1278" spans="1:128">
      <c r="A1278" s="40">
        <v>14726300</v>
      </c>
      <c r="B1278">
        <v>14726300</v>
      </c>
      <c r="C1278">
        <v>14726300</v>
      </c>
      <c r="D1278">
        <v>52377</v>
      </c>
      <c r="E1278">
        <v>52377</v>
      </c>
      <c r="F1278">
        <v>52377</v>
      </c>
      <c r="G1278">
        <v>52377</v>
      </c>
      <c r="H1278">
        <v>52377</v>
      </c>
      <c r="I1278">
        <v>52377</v>
      </c>
      <c r="J1278">
        <v>52377</v>
      </c>
      <c r="K1278">
        <v>52377</v>
      </c>
      <c r="L1278">
        <v>52377</v>
      </c>
      <c r="M1278">
        <v>52377</v>
      </c>
      <c r="N1278">
        <v>52377</v>
      </c>
      <c r="O1278">
        <v>36799</v>
      </c>
      <c r="P1278">
        <v>52377</v>
      </c>
      <c r="Q1278">
        <v>52377</v>
      </c>
      <c r="R1278">
        <v>52377</v>
      </c>
      <c r="S1278">
        <v>52377</v>
      </c>
      <c r="T1278">
        <v>0</v>
      </c>
      <c r="U1278">
        <v>16777215</v>
      </c>
      <c r="V1278" s="1">
        <v>16777215</v>
      </c>
      <c r="W1278" s="1">
        <v>16777215</v>
      </c>
      <c r="X1278" s="1">
        <v>16777215</v>
      </c>
      <c r="Y1278" s="1">
        <v>16777215</v>
      </c>
      <c r="Z1278" s="1">
        <v>16777215</v>
      </c>
      <c r="AA1278" s="1">
        <v>16777215</v>
      </c>
      <c r="AB1278" s="1">
        <v>16777215</v>
      </c>
      <c r="AC1278" s="1">
        <v>16777215</v>
      </c>
      <c r="AD1278" s="1">
        <v>16777215</v>
      </c>
      <c r="AE1278" s="1">
        <v>16777215</v>
      </c>
      <c r="AF1278" s="1">
        <v>16777215</v>
      </c>
      <c r="AG1278" s="1">
        <v>16777215</v>
      </c>
      <c r="AH1278" s="1">
        <v>16777215</v>
      </c>
      <c r="AI1278" s="1">
        <v>16777215</v>
      </c>
      <c r="AJ1278" s="1">
        <v>16777215</v>
      </c>
      <c r="DX1278" s="1">
        <v>3947580</v>
      </c>
    </row>
    <row r="1279" spans="1:128">
      <c r="A1279" s="40">
        <v>14726300</v>
      </c>
      <c r="B1279">
        <v>14726300</v>
      </c>
      <c r="C1279">
        <v>14726300</v>
      </c>
      <c r="D1279">
        <v>52377</v>
      </c>
      <c r="E1279">
        <v>52377</v>
      </c>
      <c r="F1279">
        <v>52377</v>
      </c>
      <c r="G1279">
        <v>52377</v>
      </c>
      <c r="H1279">
        <v>52377</v>
      </c>
      <c r="I1279">
        <v>52377</v>
      </c>
      <c r="J1279">
        <v>52377</v>
      </c>
      <c r="K1279">
        <v>52377</v>
      </c>
      <c r="L1279">
        <v>52377</v>
      </c>
      <c r="M1279">
        <v>52377</v>
      </c>
      <c r="N1279">
        <v>52377</v>
      </c>
      <c r="O1279">
        <v>36799</v>
      </c>
      <c r="P1279">
        <v>52377</v>
      </c>
      <c r="Q1279">
        <v>52377</v>
      </c>
      <c r="R1279">
        <v>52377</v>
      </c>
      <c r="S1279">
        <v>52377</v>
      </c>
      <c r="T1279">
        <v>0</v>
      </c>
      <c r="U1279">
        <v>16777215</v>
      </c>
      <c r="V1279" s="1">
        <v>16777215</v>
      </c>
      <c r="W1279" s="1">
        <v>16777215</v>
      </c>
      <c r="X1279" s="1">
        <v>16777215</v>
      </c>
      <c r="Y1279" s="1">
        <v>16777215</v>
      </c>
      <c r="Z1279" s="1">
        <v>16777215</v>
      </c>
      <c r="AA1279" s="1">
        <v>16777215</v>
      </c>
      <c r="AB1279" s="1">
        <v>16777215</v>
      </c>
      <c r="AC1279" s="1">
        <v>16777215</v>
      </c>
      <c r="AD1279" s="1">
        <v>16777215</v>
      </c>
      <c r="AE1279" s="1">
        <v>16777215</v>
      </c>
      <c r="AF1279" s="1">
        <v>16777215</v>
      </c>
      <c r="AG1279" s="1">
        <v>16777215</v>
      </c>
      <c r="AH1279" s="1">
        <v>16777215</v>
      </c>
      <c r="AI1279" s="1">
        <v>16777215</v>
      </c>
      <c r="AJ1279" s="1">
        <v>16777215</v>
      </c>
      <c r="DX1279" s="1">
        <v>3947580</v>
      </c>
    </row>
    <row r="1280" spans="1:128">
      <c r="A1280" s="40">
        <v>14726300</v>
      </c>
      <c r="B1280">
        <v>14726300</v>
      </c>
      <c r="C1280">
        <v>14726300</v>
      </c>
      <c r="D1280">
        <v>52377</v>
      </c>
      <c r="E1280">
        <v>52377</v>
      </c>
      <c r="F1280">
        <v>52377</v>
      </c>
      <c r="G1280">
        <v>52377</v>
      </c>
      <c r="H1280">
        <v>52377</v>
      </c>
      <c r="I1280">
        <v>52377</v>
      </c>
      <c r="J1280">
        <v>52377</v>
      </c>
      <c r="K1280">
        <v>52377</v>
      </c>
      <c r="L1280">
        <v>52377</v>
      </c>
      <c r="M1280">
        <v>52377</v>
      </c>
      <c r="N1280">
        <v>52377</v>
      </c>
      <c r="O1280">
        <v>36799</v>
      </c>
      <c r="P1280">
        <v>52377</v>
      </c>
      <c r="Q1280">
        <v>52377</v>
      </c>
      <c r="R1280">
        <v>52377</v>
      </c>
      <c r="S1280">
        <v>52377</v>
      </c>
      <c r="T1280">
        <v>0</v>
      </c>
      <c r="U1280">
        <v>16777215</v>
      </c>
      <c r="V1280" s="1">
        <v>16777215</v>
      </c>
      <c r="W1280" s="1">
        <v>16777215</v>
      </c>
      <c r="X1280" s="1">
        <v>16777215</v>
      </c>
      <c r="Y1280" s="1">
        <v>16777215</v>
      </c>
      <c r="Z1280" s="1">
        <v>16777215</v>
      </c>
      <c r="AA1280" s="1">
        <v>16777215</v>
      </c>
      <c r="AB1280" s="1">
        <v>16777215</v>
      </c>
      <c r="AC1280" s="1">
        <v>16777215</v>
      </c>
      <c r="AD1280" s="1">
        <v>16777215</v>
      </c>
      <c r="AE1280" s="1">
        <v>16777215</v>
      </c>
      <c r="AF1280" s="1">
        <v>16777215</v>
      </c>
      <c r="AG1280" s="1">
        <v>16777215</v>
      </c>
      <c r="AH1280" s="1">
        <v>16777215</v>
      </c>
      <c r="AI1280" s="1">
        <v>16777215</v>
      </c>
      <c r="AJ1280" s="1">
        <v>16777215</v>
      </c>
      <c r="DX1280" s="1">
        <v>3947580</v>
      </c>
    </row>
    <row r="1281" spans="1:128">
      <c r="A1281" s="40">
        <v>14726300</v>
      </c>
      <c r="B1281">
        <v>14726300</v>
      </c>
      <c r="C1281">
        <v>14726300</v>
      </c>
      <c r="D1281">
        <v>52377</v>
      </c>
      <c r="E1281">
        <v>52377</v>
      </c>
      <c r="F1281">
        <v>52377</v>
      </c>
      <c r="G1281">
        <v>52377</v>
      </c>
      <c r="H1281">
        <v>52377</v>
      </c>
      <c r="I1281">
        <v>52377</v>
      </c>
      <c r="J1281">
        <v>52377</v>
      </c>
      <c r="K1281">
        <v>52377</v>
      </c>
      <c r="L1281">
        <v>52377</v>
      </c>
      <c r="M1281">
        <v>52377</v>
      </c>
      <c r="N1281">
        <v>52377</v>
      </c>
      <c r="O1281">
        <v>36799</v>
      </c>
      <c r="P1281">
        <v>52377</v>
      </c>
      <c r="Q1281">
        <v>52377</v>
      </c>
      <c r="R1281">
        <v>52377</v>
      </c>
      <c r="S1281">
        <v>52377</v>
      </c>
      <c r="T1281">
        <v>0</v>
      </c>
      <c r="U1281">
        <v>16777215</v>
      </c>
      <c r="V1281" s="1">
        <v>16777215</v>
      </c>
      <c r="W1281" s="1">
        <v>16777215</v>
      </c>
      <c r="X1281" s="1">
        <v>16777215</v>
      </c>
      <c r="Y1281" s="1">
        <v>16777215</v>
      </c>
      <c r="Z1281" s="1">
        <v>16777215</v>
      </c>
      <c r="AA1281" s="1">
        <v>16777215</v>
      </c>
      <c r="AB1281" s="1">
        <v>16777215</v>
      </c>
      <c r="AC1281" s="1">
        <v>16777215</v>
      </c>
      <c r="AD1281" s="1">
        <v>16777215</v>
      </c>
      <c r="AE1281" s="1">
        <v>16777215</v>
      </c>
      <c r="AF1281" s="1">
        <v>16777215</v>
      </c>
      <c r="AG1281" s="1">
        <v>16777215</v>
      </c>
      <c r="AH1281" s="1">
        <v>16777215</v>
      </c>
      <c r="AI1281" s="1">
        <v>16777215</v>
      </c>
      <c r="AJ1281" s="1">
        <v>16777215</v>
      </c>
      <c r="DX1281" s="1">
        <v>3947580</v>
      </c>
    </row>
    <row r="1282" spans="1:128">
      <c r="A1282" s="40">
        <v>14726300</v>
      </c>
      <c r="B1282">
        <v>14726300</v>
      </c>
      <c r="C1282">
        <v>14726300</v>
      </c>
      <c r="D1282">
        <v>52377</v>
      </c>
      <c r="E1282">
        <v>52377</v>
      </c>
      <c r="F1282">
        <v>52377</v>
      </c>
      <c r="G1282">
        <v>52377</v>
      </c>
      <c r="H1282">
        <v>52377</v>
      </c>
      <c r="I1282">
        <v>52377</v>
      </c>
      <c r="J1282">
        <v>52377</v>
      </c>
      <c r="K1282">
        <v>52377</v>
      </c>
      <c r="L1282">
        <v>52377</v>
      </c>
      <c r="M1282">
        <v>52377</v>
      </c>
      <c r="N1282">
        <v>52377</v>
      </c>
      <c r="O1282">
        <v>36799</v>
      </c>
      <c r="P1282">
        <v>52377</v>
      </c>
      <c r="Q1282">
        <v>52377</v>
      </c>
      <c r="R1282">
        <v>52377</v>
      </c>
      <c r="S1282">
        <v>52377</v>
      </c>
      <c r="T1282">
        <v>0</v>
      </c>
      <c r="U1282">
        <v>16777215</v>
      </c>
      <c r="V1282" s="1">
        <v>16777215</v>
      </c>
      <c r="W1282" s="1">
        <v>16777215</v>
      </c>
      <c r="X1282" s="1">
        <v>16777215</v>
      </c>
      <c r="Y1282" s="1">
        <v>16777215</v>
      </c>
      <c r="Z1282" s="1">
        <v>16777215</v>
      </c>
      <c r="AA1282" s="1">
        <v>16777215</v>
      </c>
      <c r="AB1282" s="1">
        <v>16777215</v>
      </c>
      <c r="AC1282" s="1">
        <v>16777215</v>
      </c>
      <c r="AD1282" s="1">
        <v>16777215</v>
      </c>
      <c r="AE1282" s="1">
        <v>16777215</v>
      </c>
      <c r="AF1282" s="1">
        <v>16777215</v>
      </c>
      <c r="AG1282" s="1">
        <v>16777215</v>
      </c>
      <c r="AH1282" s="1">
        <v>16777215</v>
      </c>
      <c r="AI1282" s="1">
        <v>16777215</v>
      </c>
      <c r="AJ1282" s="1">
        <v>16777215</v>
      </c>
      <c r="DX1282" s="1">
        <v>372979</v>
      </c>
    </row>
    <row r="1283" spans="1:128">
      <c r="A1283" s="40">
        <v>14726300</v>
      </c>
      <c r="B1283">
        <v>14726300</v>
      </c>
      <c r="C1283">
        <v>14726300</v>
      </c>
      <c r="D1283">
        <v>52377</v>
      </c>
      <c r="E1283">
        <v>52377</v>
      </c>
      <c r="F1283">
        <v>52377</v>
      </c>
      <c r="G1283">
        <v>52377</v>
      </c>
      <c r="H1283">
        <v>52377</v>
      </c>
      <c r="I1283">
        <v>52377</v>
      </c>
      <c r="J1283">
        <v>52377</v>
      </c>
      <c r="K1283">
        <v>52377</v>
      </c>
      <c r="L1283">
        <v>52377</v>
      </c>
      <c r="M1283">
        <v>52377</v>
      </c>
      <c r="N1283">
        <v>52377</v>
      </c>
      <c r="O1283">
        <v>36799</v>
      </c>
      <c r="P1283">
        <v>52377</v>
      </c>
      <c r="Q1283">
        <v>52377</v>
      </c>
      <c r="R1283">
        <v>52377</v>
      </c>
      <c r="S1283">
        <v>52377</v>
      </c>
      <c r="T1283">
        <v>0</v>
      </c>
      <c r="U1283">
        <v>16777215</v>
      </c>
      <c r="V1283" s="1">
        <v>16777215</v>
      </c>
      <c r="W1283" s="1">
        <v>16777215</v>
      </c>
      <c r="X1283" s="1">
        <v>16777215</v>
      </c>
      <c r="Y1283" s="1">
        <v>16777215</v>
      </c>
      <c r="Z1283" s="1">
        <v>16777215</v>
      </c>
      <c r="AA1283" s="1">
        <v>16777215</v>
      </c>
      <c r="AB1283" s="1">
        <v>16777215</v>
      </c>
      <c r="AC1283" s="1">
        <v>16777215</v>
      </c>
      <c r="AD1283" s="1">
        <v>16777215</v>
      </c>
      <c r="AE1283" s="1">
        <v>16777215</v>
      </c>
      <c r="AF1283" s="1">
        <v>16777215</v>
      </c>
      <c r="AG1283" s="1">
        <v>16777215</v>
      </c>
      <c r="AH1283" s="1">
        <v>16777215</v>
      </c>
      <c r="AI1283" s="1">
        <v>16777215</v>
      </c>
      <c r="AJ1283" s="1">
        <v>16777215</v>
      </c>
      <c r="DX1283" s="1">
        <v>372979</v>
      </c>
    </row>
    <row r="1284" spans="1:128">
      <c r="A1284" s="40">
        <v>14726300</v>
      </c>
      <c r="B1284">
        <v>14726300</v>
      </c>
      <c r="C1284">
        <v>14726300</v>
      </c>
      <c r="D1284">
        <v>52377</v>
      </c>
      <c r="E1284">
        <v>52377</v>
      </c>
      <c r="F1284">
        <v>52377</v>
      </c>
      <c r="G1284">
        <v>52377</v>
      </c>
      <c r="H1284">
        <v>52377</v>
      </c>
      <c r="I1284">
        <v>52377</v>
      </c>
      <c r="J1284">
        <v>52377</v>
      </c>
      <c r="K1284">
        <v>52377</v>
      </c>
      <c r="L1284">
        <v>52377</v>
      </c>
      <c r="M1284">
        <v>52377</v>
      </c>
      <c r="N1284">
        <v>52377</v>
      </c>
      <c r="O1284">
        <v>36799</v>
      </c>
      <c r="P1284">
        <v>52377</v>
      </c>
      <c r="Q1284">
        <v>52377</v>
      </c>
      <c r="R1284">
        <v>52377</v>
      </c>
      <c r="S1284">
        <v>52377</v>
      </c>
      <c r="T1284">
        <v>0</v>
      </c>
      <c r="U1284">
        <v>16777215</v>
      </c>
      <c r="V1284" s="1">
        <v>16777215</v>
      </c>
      <c r="W1284" s="1">
        <v>16777215</v>
      </c>
      <c r="X1284" s="1">
        <v>16777215</v>
      </c>
      <c r="Y1284" s="1">
        <v>16777215</v>
      </c>
      <c r="Z1284" s="1">
        <v>16777215</v>
      </c>
      <c r="AA1284" s="1">
        <v>16777215</v>
      </c>
      <c r="AB1284" s="1">
        <v>16777215</v>
      </c>
      <c r="AC1284" s="1">
        <v>16777215</v>
      </c>
      <c r="AD1284" s="1">
        <v>16777215</v>
      </c>
      <c r="AE1284" s="1">
        <v>16777215</v>
      </c>
      <c r="AF1284" s="1">
        <v>16777215</v>
      </c>
      <c r="AG1284" s="1">
        <v>16777215</v>
      </c>
      <c r="AH1284" s="1">
        <v>16777215</v>
      </c>
      <c r="AI1284" s="1">
        <v>16777215</v>
      </c>
      <c r="AJ1284" s="1">
        <v>16777215</v>
      </c>
      <c r="DX1284" s="1">
        <v>372979</v>
      </c>
    </row>
    <row r="1285" spans="1:128">
      <c r="A1285" s="40">
        <v>14726300</v>
      </c>
      <c r="B1285">
        <v>14726300</v>
      </c>
      <c r="C1285">
        <v>14726300</v>
      </c>
      <c r="D1285">
        <v>52377</v>
      </c>
      <c r="E1285">
        <v>52377</v>
      </c>
      <c r="F1285">
        <v>52377</v>
      </c>
      <c r="G1285">
        <v>52377</v>
      </c>
      <c r="H1285">
        <v>52377</v>
      </c>
      <c r="I1285">
        <v>52377</v>
      </c>
      <c r="J1285">
        <v>52377</v>
      </c>
      <c r="K1285">
        <v>52377</v>
      </c>
      <c r="L1285">
        <v>52377</v>
      </c>
      <c r="M1285">
        <v>52377</v>
      </c>
      <c r="N1285">
        <v>52377</v>
      </c>
      <c r="O1285">
        <v>36799</v>
      </c>
      <c r="P1285">
        <v>52377</v>
      </c>
      <c r="Q1285">
        <v>52377</v>
      </c>
      <c r="R1285">
        <v>52377</v>
      </c>
      <c r="S1285">
        <v>52377</v>
      </c>
      <c r="T1285">
        <v>0</v>
      </c>
      <c r="U1285">
        <v>16777215</v>
      </c>
      <c r="V1285" s="1">
        <v>16777215</v>
      </c>
      <c r="W1285" s="1">
        <v>16777215</v>
      </c>
      <c r="X1285" s="1">
        <v>16777215</v>
      </c>
      <c r="Y1285" s="1">
        <v>16777215</v>
      </c>
      <c r="Z1285" s="1">
        <v>16777215</v>
      </c>
      <c r="AA1285" s="1">
        <v>16777215</v>
      </c>
      <c r="AB1285" s="1">
        <v>16777215</v>
      </c>
      <c r="AC1285" s="1">
        <v>16777215</v>
      </c>
      <c r="AD1285" s="1">
        <v>16777215</v>
      </c>
      <c r="AE1285" s="1">
        <v>16777215</v>
      </c>
      <c r="AF1285" s="1">
        <v>16777215</v>
      </c>
      <c r="AG1285" s="1">
        <v>16777215</v>
      </c>
      <c r="AH1285" s="1">
        <v>16777215</v>
      </c>
      <c r="AI1285" s="1">
        <v>16777215</v>
      </c>
      <c r="AJ1285" s="1">
        <v>16777215</v>
      </c>
      <c r="DX1285" s="1">
        <v>372979</v>
      </c>
    </row>
    <row r="1286" spans="1:128">
      <c r="A1286" s="40">
        <v>14726300</v>
      </c>
      <c r="B1286">
        <v>14726300</v>
      </c>
      <c r="C1286">
        <v>14726300</v>
      </c>
      <c r="D1286">
        <v>52377</v>
      </c>
      <c r="E1286">
        <v>52377</v>
      </c>
      <c r="F1286">
        <v>52377</v>
      </c>
      <c r="G1286">
        <v>52377</v>
      </c>
      <c r="H1286">
        <v>52377</v>
      </c>
      <c r="I1286">
        <v>52377</v>
      </c>
      <c r="J1286">
        <v>52377</v>
      </c>
      <c r="K1286">
        <v>52377</v>
      </c>
      <c r="L1286">
        <v>52377</v>
      </c>
      <c r="M1286">
        <v>52377</v>
      </c>
      <c r="N1286">
        <v>52377</v>
      </c>
      <c r="O1286">
        <v>36799</v>
      </c>
      <c r="P1286">
        <v>52377</v>
      </c>
      <c r="Q1286">
        <v>52377</v>
      </c>
      <c r="R1286">
        <v>52377</v>
      </c>
      <c r="S1286">
        <v>52377</v>
      </c>
      <c r="T1286">
        <v>0</v>
      </c>
      <c r="U1286">
        <v>16777215</v>
      </c>
      <c r="V1286" s="1">
        <v>16777215</v>
      </c>
      <c r="W1286" s="1">
        <v>16777215</v>
      </c>
      <c r="X1286" s="1">
        <v>16777215</v>
      </c>
      <c r="Y1286" s="1">
        <v>16777215</v>
      </c>
      <c r="Z1286" s="1">
        <v>16777215</v>
      </c>
      <c r="AA1286" s="1">
        <v>16777215</v>
      </c>
      <c r="AB1286" s="1">
        <v>16777215</v>
      </c>
      <c r="AC1286" s="1">
        <v>16777215</v>
      </c>
      <c r="AD1286" s="1">
        <v>16777215</v>
      </c>
      <c r="AE1286" s="1">
        <v>16777215</v>
      </c>
      <c r="AF1286" s="1">
        <v>16777215</v>
      </c>
      <c r="AG1286" s="1">
        <v>16777215</v>
      </c>
      <c r="AH1286" s="1">
        <v>16777215</v>
      </c>
      <c r="AI1286" s="1">
        <v>16777215</v>
      </c>
      <c r="AJ1286" s="1">
        <v>16777215</v>
      </c>
      <c r="DX1286" s="1">
        <v>3947580</v>
      </c>
    </row>
    <row r="1287" spans="1:128">
      <c r="A1287" s="40">
        <v>14726300</v>
      </c>
      <c r="B1287">
        <v>14726300</v>
      </c>
      <c r="C1287">
        <v>14726300</v>
      </c>
      <c r="D1287">
        <v>52377</v>
      </c>
      <c r="E1287">
        <v>52377</v>
      </c>
      <c r="F1287">
        <v>52377</v>
      </c>
      <c r="G1287">
        <v>52377</v>
      </c>
      <c r="H1287">
        <v>52377</v>
      </c>
      <c r="I1287">
        <v>52377</v>
      </c>
      <c r="J1287">
        <v>52377</v>
      </c>
      <c r="K1287">
        <v>52377</v>
      </c>
      <c r="L1287">
        <v>52377</v>
      </c>
      <c r="M1287">
        <v>52377</v>
      </c>
      <c r="N1287">
        <v>52377</v>
      </c>
      <c r="O1287">
        <v>36799</v>
      </c>
      <c r="P1287">
        <v>52377</v>
      </c>
      <c r="Q1287">
        <v>52377</v>
      </c>
      <c r="R1287">
        <v>52377</v>
      </c>
      <c r="S1287">
        <v>52377</v>
      </c>
      <c r="T1287">
        <v>0</v>
      </c>
      <c r="U1287">
        <v>16777215</v>
      </c>
      <c r="V1287" s="1">
        <v>16777215</v>
      </c>
      <c r="W1287" s="1">
        <v>16777215</v>
      </c>
      <c r="X1287" s="1">
        <v>16777215</v>
      </c>
      <c r="Y1287" s="1">
        <v>16777215</v>
      </c>
      <c r="Z1287" s="1">
        <v>16777215</v>
      </c>
      <c r="AA1287" s="1">
        <v>16777215</v>
      </c>
      <c r="AB1287" s="1">
        <v>16777215</v>
      </c>
      <c r="AC1287" s="1">
        <v>16777215</v>
      </c>
      <c r="AD1287" s="1">
        <v>16777215</v>
      </c>
      <c r="AE1287" s="1">
        <v>16777215</v>
      </c>
      <c r="AF1287" s="1">
        <v>16777215</v>
      </c>
      <c r="AG1287" s="1">
        <v>16777215</v>
      </c>
      <c r="AH1287" s="1">
        <v>16777215</v>
      </c>
      <c r="AI1287" s="1">
        <v>16777215</v>
      </c>
      <c r="AJ1287" s="1">
        <v>16777215</v>
      </c>
      <c r="DX1287" s="1">
        <v>3947580</v>
      </c>
    </row>
    <row r="1288" spans="1:128">
      <c r="A1288" s="40">
        <v>14726300</v>
      </c>
      <c r="B1288">
        <v>14726300</v>
      </c>
      <c r="C1288">
        <v>14726300</v>
      </c>
      <c r="D1288">
        <v>52377</v>
      </c>
      <c r="E1288">
        <v>52377</v>
      </c>
      <c r="F1288">
        <v>52377</v>
      </c>
      <c r="G1288">
        <v>52377</v>
      </c>
      <c r="H1288">
        <v>52377</v>
      </c>
      <c r="I1288">
        <v>52377</v>
      </c>
      <c r="J1288">
        <v>52377</v>
      </c>
      <c r="K1288">
        <v>52377</v>
      </c>
      <c r="L1288">
        <v>52377</v>
      </c>
      <c r="M1288">
        <v>52377</v>
      </c>
      <c r="N1288">
        <v>52377</v>
      </c>
      <c r="O1288">
        <v>36799</v>
      </c>
      <c r="P1288">
        <v>52377</v>
      </c>
      <c r="Q1288">
        <v>52377</v>
      </c>
      <c r="R1288">
        <v>52377</v>
      </c>
      <c r="S1288">
        <v>52377</v>
      </c>
      <c r="T1288">
        <v>0</v>
      </c>
      <c r="U1288">
        <v>16777215</v>
      </c>
      <c r="V1288" s="1">
        <v>16777215</v>
      </c>
      <c r="W1288" s="1">
        <v>16777215</v>
      </c>
      <c r="X1288" s="1">
        <v>16777215</v>
      </c>
      <c r="Y1288" s="1">
        <v>16777215</v>
      </c>
      <c r="Z1288" s="1">
        <v>16777215</v>
      </c>
      <c r="AA1288" s="1">
        <v>16777215</v>
      </c>
      <c r="AB1288" s="1">
        <v>16777215</v>
      </c>
      <c r="AC1288" s="1">
        <v>16777215</v>
      </c>
      <c r="AD1288" s="1">
        <v>16777215</v>
      </c>
      <c r="AE1288" s="1">
        <v>16777215</v>
      </c>
      <c r="AF1288" s="1">
        <v>16777215</v>
      </c>
      <c r="AG1288" s="1">
        <v>16777215</v>
      </c>
      <c r="AH1288" s="1">
        <v>16777215</v>
      </c>
      <c r="AI1288" s="1">
        <v>16777215</v>
      </c>
      <c r="AJ1288" s="1">
        <v>16777215</v>
      </c>
      <c r="DX1288" s="1">
        <v>3947580</v>
      </c>
    </row>
    <row r="1289" spans="1:128">
      <c r="A1289" s="40">
        <v>14726300</v>
      </c>
      <c r="B1289">
        <v>14726300</v>
      </c>
      <c r="C1289">
        <v>14726300</v>
      </c>
      <c r="D1289">
        <v>52377</v>
      </c>
      <c r="E1289">
        <v>52377</v>
      </c>
      <c r="F1289">
        <v>52377</v>
      </c>
      <c r="G1289">
        <v>52377</v>
      </c>
      <c r="H1289">
        <v>52377</v>
      </c>
      <c r="I1289">
        <v>52377</v>
      </c>
      <c r="J1289">
        <v>52377</v>
      </c>
      <c r="K1289">
        <v>52377</v>
      </c>
      <c r="L1289">
        <v>52377</v>
      </c>
      <c r="M1289">
        <v>52377</v>
      </c>
      <c r="N1289">
        <v>52377</v>
      </c>
      <c r="O1289">
        <v>36799</v>
      </c>
      <c r="P1289">
        <v>52377</v>
      </c>
      <c r="Q1289">
        <v>52377</v>
      </c>
      <c r="R1289">
        <v>52377</v>
      </c>
      <c r="S1289">
        <v>52377</v>
      </c>
      <c r="T1289">
        <v>0</v>
      </c>
      <c r="U1289">
        <v>16777215</v>
      </c>
      <c r="V1289" s="1">
        <v>16777215</v>
      </c>
      <c r="W1289" s="1">
        <v>16777215</v>
      </c>
      <c r="X1289" s="1">
        <v>16777215</v>
      </c>
      <c r="Y1289" s="1">
        <v>16777215</v>
      </c>
      <c r="Z1289" s="1">
        <v>16777215</v>
      </c>
      <c r="AA1289" s="1">
        <v>16777215</v>
      </c>
      <c r="AB1289" s="1">
        <v>16777215</v>
      </c>
      <c r="AC1289" s="1">
        <v>16777215</v>
      </c>
      <c r="AD1289" s="1">
        <v>16777215</v>
      </c>
      <c r="AE1289" s="1">
        <v>16777215</v>
      </c>
      <c r="AF1289" s="1">
        <v>16777215</v>
      </c>
      <c r="AG1289" s="1">
        <v>16777215</v>
      </c>
      <c r="AH1289" s="1">
        <v>16777215</v>
      </c>
      <c r="AI1289" s="1">
        <v>16777215</v>
      </c>
      <c r="AJ1289" s="1">
        <v>16777215</v>
      </c>
      <c r="DX1289" s="1">
        <v>3947580</v>
      </c>
    </row>
    <row r="1290" spans="1:128">
      <c r="A1290" s="40">
        <v>14726300</v>
      </c>
      <c r="B1290">
        <v>14726300</v>
      </c>
      <c r="C1290">
        <v>14726300</v>
      </c>
      <c r="D1290">
        <v>52377</v>
      </c>
      <c r="E1290">
        <v>52377</v>
      </c>
      <c r="F1290">
        <v>52377</v>
      </c>
      <c r="G1290">
        <v>52377</v>
      </c>
      <c r="H1290">
        <v>52377</v>
      </c>
      <c r="I1290">
        <v>52377</v>
      </c>
      <c r="J1290">
        <v>52377</v>
      </c>
      <c r="K1290">
        <v>52377</v>
      </c>
      <c r="L1290">
        <v>52377</v>
      </c>
      <c r="M1290">
        <v>52377</v>
      </c>
      <c r="N1290">
        <v>52377</v>
      </c>
      <c r="O1290">
        <v>52377</v>
      </c>
      <c r="P1290">
        <v>52377</v>
      </c>
      <c r="Q1290">
        <v>52377</v>
      </c>
      <c r="R1290">
        <v>52377</v>
      </c>
      <c r="S1290">
        <v>52377</v>
      </c>
      <c r="T1290">
        <v>0</v>
      </c>
      <c r="U1290">
        <v>16777215</v>
      </c>
      <c r="V1290" s="1">
        <v>16777215</v>
      </c>
      <c r="W1290" s="1">
        <v>16777215</v>
      </c>
      <c r="X1290" s="1">
        <v>16777215</v>
      </c>
      <c r="Y1290" s="1">
        <v>16777215</v>
      </c>
      <c r="Z1290" s="1">
        <v>16777215</v>
      </c>
      <c r="AA1290" s="1">
        <v>16777215</v>
      </c>
      <c r="AB1290" s="1">
        <v>16777215</v>
      </c>
      <c r="AC1290" s="1">
        <v>16777215</v>
      </c>
      <c r="AD1290" s="1">
        <v>16777215</v>
      </c>
      <c r="AE1290" s="1">
        <v>16777215</v>
      </c>
      <c r="AF1290" s="1">
        <v>16777215</v>
      </c>
      <c r="AG1290" s="1">
        <v>16777215</v>
      </c>
      <c r="AH1290" s="1">
        <v>16777215</v>
      </c>
      <c r="AI1290" s="1">
        <v>16777215</v>
      </c>
      <c r="AJ1290" s="1">
        <v>16777215</v>
      </c>
      <c r="DX1290" s="1">
        <v>3947580</v>
      </c>
    </row>
    <row r="1291" spans="1:128">
      <c r="A1291" s="40">
        <v>14726300</v>
      </c>
      <c r="B1291">
        <v>14726300</v>
      </c>
      <c r="C1291">
        <v>14726300</v>
      </c>
      <c r="D1291">
        <v>52377</v>
      </c>
      <c r="E1291">
        <v>52377</v>
      </c>
      <c r="F1291">
        <v>52377</v>
      </c>
      <c r="G1291">
        <v>52377</v>
      </c>
      <c r="H1291">
        <v>52377</v>
      </c>
      <c r="I1291">
        <v>52377</v>
      </c>
      <c r="J1291">
        <v>52377</v>
      </c>
      <c r="K1291">
        <v>52377</v>
      </c>
      <c r="L1291">
        <v>52377</v>
      </c>
      <c r="M1291">
        <v>52377</v>
      </c>
      <c r="N1291">
        <v>52377</v>
      </c>
      <c r="O1291">
        <v>52377</v>
      </c>
      <c r="P1291">
        <v>52377</v>
      </c>
      <c r="Q1291">
        <v>52377</v>
      </c>
      <c r="R1291">
        <v>52377</v>
      </c>
      <c r="S1291">
        <v>52377</v>
      </c>
      <c r="T1291">
        <v>0</v>
      </c>
      <c r="U1291">
        <v>16777215</v>
      </c>
      <c r="V1291" s="1">
        <v>16777215</v>
      </c>
      <c r="W1291" s="1">
        <v>16777215</v>
      </c>
      <c r="X1291" s="1">
        <v>16777215</v>
      </c>
      <c r="Y1291" s="1">
        <v>16777215</v>
      </c>
      <c r="Z1291" s="1">
        <v>16777215</v>
      </c>
      <c r="AA1291" s="1">
        <v>16777215</v>
      </c>
      <c r="AB1291" s="1">
        <v>16777215</v>
      </c>
      <c r="AC1291" s="1">
        <v>16777215</v>
      </c>
      <c r="AD1291" s="1">
        <v>16777215</v>
      </c>
      <c r="AE1291" s="1">
        <v>16777215</v>
      </c>
      <c r="AF1291" s="1">
        <v>16777215</v>
      </c>
      <c r="AG1291" s="1">
        <v>16777215</v>
      </c>
      <c r="AH1291" s="1">
        <v>16777215</v>
      </c>
      <c r="AI1291" s="1">
        <v>16777215</v>
      </c>
      <c r="AJ1291" s="1">
        <v>16777215</v>
      </c>
      <c r="DX1291" s="1">
        <v>3947580</v>
      </c>
    </row>
    <row r="1292" spans="1:128">
      <c r="A1292" s="40">
        <v>14726300</v>
      </c>
      <c r="B1292">
        <v>14726300</v>
      </c>
      <c r="C1292">
        <v>14726300</v>
      </c>
      <c r="D1292">
        <v>52377</v>
      </c>
      <c r="E1292">
        <v>52377</v>
      </c>
      <c r="F1292">
        <v>52377</v>
      </c>
      <c r="G1292">
        <v>52377</v>
      </c>
      <c r="H1292">
        <v>52377</v>
      </c>
      <c r="I1292">
        <v>52377</v>
      </c>
      <c r="J1292">
        <v>52377</v>
      </c>
      <c r="K1292">
        <v>52377</v>
      </c>
      <c r="L1292">
        <v>52377</v>
      </c>
      <c r="M1292">
        <v>52377</v>
      </c>
      <c r="N1292">
        <v>52377</v>
      </c>
      <c r="O1292">
        <v>52377</v>
      </c>
      <c r="P1292">
        <v>52377</v>
      </c>
      <c r="Q1292">
        <v>52377</v>
      </c>
      <c r="R1292">
        <v>52377</v>
      </c>
      <c r="S1292">
        <v>52377</v>
      </c>
      <c r="T1292">
        <v>0</v>
      </c>
      <c r="U1292">
        <v>16777215</v>
      </c>
      <c r="V1292" s="1">
        <v>16777215</v>
      </c>
      <c r="W1292" s="1">
        <v>16777215</v>
      </c>
      <c r="X1292" s="1">
        <v>16777215</v>
      </c>
      <c r="Y1292" s="1">
        <v>16777215</v>
      </c>
      <c r="Z1292" s="1">
        <v>16777215</v>
      </c>
      <c r="AA1292" s="1">
        <v>16777215</v>
      </c>
      <c r="AB1292" s="1">
        <v>16777215</v>
      </c>
      <c r="AC1292" s="1">
        <v>16777215</v>
      </c>
      <c r="AD1292" s="1">
        <v>16777215</v>
      </c>
      <c r="AE1292" s="1">
        <v>16777215</v>
      </c>
      <c r="AF1292" s="1">
        <v>16777215</v>
      </c>
      <c r="AG1292" s="1">
        <v>16777215</v>
      </c>
      <c r="AH1292" s="1">
        <v>16777215</v>
      </c>
      <c r="AI1292" s="1">
        <v>16777215</v>
      </c>
      <c r="AJ1292" s="1">
        <v>16777215</v>
      </c>
      <c r="DX1292" s="1">
        <v>372979</v>
      </c>
    </row>
    <row r="1293" spans="1:128">
      <c r="A1293" s="40">
        <v>14726300</v>
      </c>
      <c r="B1293">
        <v>14726300</v>
      </c>
      <c r="C1293">
        <v>14726300</v>
      </c>
      <c r="D1293">
        <v>52377</v>
      </c>
      <c r="E1293">
        <v>52377</v>
      </c>
      <c r="F1293">
        <v>52377</v>
      </c>
      <c r="G1293">
        <v>52377</v>
      </c>
      <c r="H1293">
        <v>52377</v>
      </c>
      <c r="I1293">
        <v>52377</v>
      </c>
      <c r="J1293">
        <v>52377</v>
      </c>
      <c r="K1293">
        <v>52377</v>
      </c>
      <c r="L1293">
        <v>52377</v>
      </c>
      <c r="M1293">
        <v>52377</v>
      </c>
      <c r="N1293">
        <v>52377</v>
      </c>
      <c r="O1293">
        <v>52377</v>
      </c>
      <c r="P1293">
        <v>52377</v>
      </c>
      <c r="Q1293">
        <v>52377</v>
      </c>
      <c r="R1293">
        <v>52377</v>
      </c>
      <c r="S1293">
        <v>52377</v>
      </c>
      <c r="T1293">
        <v>0</v>
      </c>
      <c r="U1293">
        <v>16777215</v>
      </c>
      <c r="V1293" s="1">
        <v>16777215</v>
      </c>
      <c r="W1293" s="1">
        <v>16777215</v>
      </c>
      <c r="X1293" s="1">
        <v>16777215</v>
      </c>
      <c r="Y1293" s="1">
        <v>16777215</v>
      </c>
      <c r="Z1293" s="1">
        <v>16777215</v>
      </c>
      <c r="AA1293" s="1">
        <v>16777215</v>
      </c>
      <c r="AB1293" s="1">
        <v>16777215</v>
      </c>
      <c r="AC1293" s="1">
        <v>16777215</v>
      </c>
      <c r="AD1293" s="1">
        <v>16777215</v>
      </c>
      <c r="AE1293" s="1">
        <v>16777215</v>
      </c>
      <c r="AF1293" s="1">
        <v>16777215</v>
      </c>
      <c r="AG1293" s="1">
        <v>16777215</v>
      </c>
      <c r="AH1293" s="1">
        <v>16777215</v>
      </c>
      <c r="AI1293" s="1">
        <v>16777215</v>
      </c>
      <c r="AJ1293" s="1">
        <v>16777215</v>
      </c>
      <c r="DX1293" s="1">
        <v>3947580</v>
      </c>
    </row>
    <row r="1294" spans="1:128">
      <c r="A1294" s="40">
        <v>14726300</v>
      </c>
      <c r="B1294">
        <v>14726300</v>
      </c>
      <c r="C1294">
        <v>14726300</v>
      </c>
      <c r="D1294">
        <v>52377</v>
      </c>
      <c r="E1294">
        <v>52377</v>
      </c>
      <c r="F1294">
        <v>52377</v>
      </c>
      <c r="G1294">
        <v>52377</v>
      </c>
      <c r="H1294">
        <v>52377</v>
      </c>
      <c r="I1294">
        <v>52377</v>
      </c>
      <c r="J1294">
        <v>52377</v>
      </c>
      <c r="K1294">
        <v>52377</v>
      </c>
      <c r="L1294">
        <v>52377</v>
      </c>
      <c r="M1294">
        <v>52377</v>
      </c>
      <c r="N1294">
        <v>52377</v>
      </c>
      <c r="O1294">
        <v>52377</v>
      </c>
      <c r="P1294">
        <v>52377</v>
      </c>
      <c r="Q1294">
        <v>52377</v>
      </c>
      <c r="R1294">
        <v>52377</v>
      </c>
      <c r="S1294">
        <v>52377</v>
      </c>
      <c r="T1294">
        <v>0</v>
      </c>
      <c r="U1294">
        <v>16777215</v>
      </c>
      <c r="V1294" s="1">
        <v>16777215</v>
      </c>
      <c r="W1294" s="1">
        <v>16777215</v>
      </c>
      <c r="X1294" s="1">
        <v>16777215</v>
      </c>
      <c r="Y1294" s="1">
        <v>16777215</v>
      </c>
      <c r="Z1294" s="1">
        <v>16777215</v>
      </c>
      <c r="AA1294" s="1">
        <v>16777215</v>
      </c>
      <c r="AB1294" s="1">
        <v>16777215</v>
      </c>
      <c r="AC1294" s="1">
        <v>16777215</v>
      </c>
      <c r="AD1294" s="1">
        <v>16777215</v>
      </c>
      <c r="AE1294" s="1">
        <v>16777215</v>
      </c>
      <c r="AF1294" s="1">
        <v>16777215</v>
      </c>
      <c r="AG1294" s="1">
        <v>16777215</v>
      </c>
      <c r="AH1294" s="1">
        <v>16777215</v>
      </c>
      <c r="AI1294" s="1">
        <v>16777215</v>
      </c>
      <c r="AJ1294" s="1">
        <v>16777215</v>
      </c>
      <c r="DX1294" s="1">
        <v>3947580</v>
      </c>
    </row>
    <row r="1295" spans="1:128">
      <c r="A1295" s="40">
        <v>14726300</v>
      </c>
      <c r="B1295">
        <v>14726300</v>
      </c>
      <c r="C1295">
        <v>14726300</v>
      </c>
      <c r="D1295">
        <v>52377</v>
      </c>
      <c r="E1295">
        <v>52377</v>
      </c>
      <c r="F1295">
        <v>52377</v>
      </c>
      <c r="G1295">
        <v>52377</v>
      </c>
      <c r="H1295">
        <v>52377</v>
      </c>
      <c r="I1295">
        <v>52377</v>
      </c>
      <c r="J1295">
        <v>52377</v>
      </c>
      <c r="K1295">
        <v>52377</v>
      </c>
      <c r="L1295">
        <v>52377</v>
      </c>
      <c r="M1295">
        <v>52377</v>
      </c>
      <c r="N1295">
        <v>52377</v>
      </c>
      <c r="O1295">
        <v>52377</v>
      </c>
      <c r="P1295">
        <v>52377</v>
      </c>
      <c r="Q1295">
        <v>52377</v>
      </c>
      <c r="R1295">
        <v>52377</v>
      </c>
      <c r="S1295">
        <v>52377</v>
      </c>
      <c r="T1295">
        <v>0</v>
      </c>
      <c r="U1295">
        <v>16777215</v>
      </c>
      <c r="V1295" s="1">
        <v>16777215</v>
      </c>
      <c r="W1295" s="1">
        <v>16777215</v>
      </c>
      <c r="X1295" s="1">
        <v>16777215</v>
      </c>
      <c r="Y1295" s="1">
        <v>16777215</v>
      </c>
      <c r="Z1295" s="1">
        <v>16777215</v>
      </c>
      <c r="AA1295" s="1">
        <v>16777215</v>
      </c>
      <c r="AB1295" s="1">
        <v>16777215</v>
      </c>
      <c r="AC1295" s="1">
        <v>16777215</v>
      </c>
      <c r="AD1295" s="1">
        <v>16777215</v>
      </c>
      <c r="AE1295" s="1">
        <v>16777215</v>
      </c>
      <c r="AF1295" s="1">
        <v>16777215</v>
      </c>
      <c r="AG1295" s="1">
        <v>16777215</v>
      </c>
      <c r="AH1295" s="1">
        <v>16777215</v>
      </c>
      <c r="AI1295" s="1">
        <v>16777215</v>
      </c>
      <c r="AJ1295" s="1">
        <v>16777215</v>
      </c>
      <c r="DX1295" s="1">
        <v>3947580</v>
      </c>
    </row>
    <row r="1296" spans="1:128">
      <c r="A1296" s="40">
        <v>14726300</v>
      </c>
      <c r="B1296">
        <v>14726300</v>
      </c>
      <c r="C1296">
        <v>14726300</v>
      </c>
      <c r="D1296">
        <v>52377</v>
      </c>
      <c r="E1296">
        <v>52377</v>
      </c>
      <c r="F1296">
        <v>52377</v>
      </c>
      <c r="G1296">
        <v>52377</v>
      </c>
      <c r="H1296">
        <v>52377</v>
      </c>
      <c r="I1296">
        <v>52377</v>
      </c>
      <c r="J1296">
        <v>52377</v>
      </c>
      <c r="K1296">
        <v>52377</v>
      </c>
      <c r="L1296">
        <v>52377</v>
      </c>
      <c r="M1296">
        <v>52377</v>
      </c>
      <c r="N1296">
        <v>52377</v>
      </c>
      <c r="O1296">
        <v>52377</v>
      </c>
      <c r="P1296">
        <v>52377</v>
      </c>
      <c r="Q1296">
        <v>52377</v>
      </c>
      <c r="R1296">
        <v>52377</v>
      </c>
      <c r="S1296">
        <v>52377</v>
      </c>
      <c r="T1296">
        <v>0</v>
      </c>
      <c r="U1296">
        <v>16777215</v>
      </c>
      <c r="V1296" s="1">
        <v>16777215</v>
      </c>
      <c r="W1296" s="1">
        <v>16777215</v>
      </c>
      <c r="X1296" s="1">
        <v>16777215</v>
      </c>
      <c r="Y1296" s="1">
        <v>16777215</v>
      </c>
      <c r="Z1296" s="1">
        <v>16777215</v>
      </c>
      <c r="AA1296" s="1">
        <v>16777215</v>
      </c>
      <c r="AB1296" s="1">
        <v>16777215</v>
      </c>
      <c r="AC1296" s="1">
        <v>16777215</v>
      </c>
      <c r="AD1296" s="1">
        <v>16777215</v>
      </c>
      <c r="AE1296" s="1">
        <v>16777215</v>
      </c>
      <c r="AF1296" s="1">
        <v>16777215</v>
      </c>
      <c r="AG1296" s="1">
        <v>16777215</v>
      </c>
      <c r="AH1296" s="1">
        <v>16777215</v>
      </c>
      <c r="AI1296" s="1">
        <v>16777215</v>
      </c>
      <c r="AJ1296" s="1">
        <v>16777215</v>
      </c>
      <c r="DX1296" s="1">
        <v>3947580</v>
      </c>
    </row>
    <row r="1297" spans="1:128">
      <c r="A1297" s="40">
        <v>14726300</v>
      </c>
      <c r="B1297">
        <v>14726300</v>
      </c>
      <c r="C1297">
        <v>14726300</v>
      </c>
      <c r="D1297">
        <v>52377</v>
      </c>
      <c r="E1297">
        <v>52377</v>
      </c>
      <c r="F1297">
        <v>52377</v>
      </c>
      <c r="G1297">
        <v>52377</v>
      </c>
      <c r="H1297">
        <v>52377</v>
      </c>
      <c r="I1297">
        <v>52377</v>
      </c>
      <c r="J1297">
        <v>52377</v>
      </c>
      <c r="K1297">
        <v>52377</v>
      </c>
      <c r="L1297">
        <v>52377</v>
      </c>
      <c r="M1297">
        <v>52377</v>
      </c>
      <c r="N1297">
        <v>52377</v>
      </c>
      <c r="O1297">
        <v>52377</v>
      </c>
      <c r="P1297">
        <v>52377</v>
      </c>
      <c r="Q1297">
        <v>52377</v>
      </c>
      <c r="R1297">
        <v>52377</v>
      </c>
      <c r="S1297">
        <v>52377</v>
      </c>
      <c r="T1297">
        <v>0</v>
      </c>
      <c r="U1297">
        <v>16777215</v>
      </c>
      <c r="V1297" s="1">
        <v>16777215</v>
      </c>
      <c r="W1297" s="1">
        <v>16777215</v>
      </c>
      <c r="X1297" s="1">
        <v>16777215</v>
      </c>
      <c r="Y1297" s="1">
        <v>16777215</v>
      </c>
      <c r="Z1297" s="1">
        <v>16777215</v>
      </c>
      <c r="AA1297" s="1">
        <v>16777215</v>
      </c>
      <c r="AB1297" s="1">
        <v>16777215</v>
      </c>
      <c r="AC1297" s="1">
        <v>16777215</v>
      </c>
      <c r="AD1297" s="1">
        <v>16777215</v>
      </c>
      <c r="AE1297" s="1">
        <v>16777215</v>
      </c>
      <c r="AF1297" s="1">
        <v>16777215</v>
      </c>
      <c r="AG1297" s="1">
        <v>16777215</v>
      </c>
      <c r="AH1297" s="1">
        <v>16777215</v>
      </c>
      <c r="AI1297" s="1">
        <v>16777215</v>
      </c>
      <c r="AJ1297" s="1">
        <v>16777215</v>
      </c>
      <c r="DX1297" s="1">
        <v>372979</v>
      </c>
    </row>
    <row r="1298" spans="1:128">
      <c r="A1298" s="40">
        <v>14726300</v>
      </c>
      <c r="B1298">
        <v>14726300</v>
      </c>
      <c r="C1298">
        <v>14726300</v>
      </c>
      <c r="D1298">
        <v>52377</v>
      </c>
      <c r="E1298">
        <v>52377</v>
      </c>
      <c r="F1298">
        <v>52377</v>
      </c>
      <c r="G1298">
        <v>52377</v>
      </c>
      <c r="H1298">
        <v>52377</v>
      </c>
      <c r="I1298">
        <v>52377</v>
      </c>
      <c r="J1298">
        <v>52377</v>
      </c>
      <c r="K1298">
        <v>52377</v>
      </c>
      <c r="L1298">
        <v>52377</v>
      </c>
      <c r="M1298">
        <v>52377</v>
      </c>
      <c r="N1298">
        <v>52377</v>
      </c>
      <c r="O1298">
        <v>52377</v>
      </c>
      <c r="P1298">
        <v>52377</v>
      </c>
      <c r="Q1298">
        <v>52377</v>
      </c>
      <c r="R1298">
        <v>52377</v>
      </c>
      <c r="S1298">
        <v>52377</v>
      </c>
      <c r="T1298">
        <v>0</v>
      </c>
      <c r="U1298">
        <v>16777215</v>
      </c>
      <c r="V1298" s="1">
        <v>16777215</v>
      </c>
      <c r="W1298" s="1">
        <v>16777215</v>
      </c>
      <c r="X1298" s="1">
        <v>16777215</v>
      </c>
      <c r="Y1298" s="1">
        <v>16777215</v>
      </c>
      <c r="Z1298" s="1">
        <v>16777215</v>
      </c>
      <c r="AA1298" s="1">
        <v>16777215</v>
      </c>
      <c r="AB1298" s="1">
        <v>16777215</v>
      </c>
      <c r="AC1298" s="1">
        <v>16777215</v>
      </c>
      <c r="AD1298" s="1">
        <v>16777215</v>
      </c>
      <c r="AE1298" s="1">
        <v>16777215</v>
      </c>
      <c r="AF1298" s="1">
        <v>16777215</v>
      </c>
      <c r="AG1298" s="1">
        <v>16777215</v>
      </c>
      <c r="AH1298" s="1">
        <v>16777215</v>
      </c>
      <c r="AI1298" s="1">
        <v>16777215</v>
      </c>
      <c r="AJ1298" s="1">
        <v>16777215</v>
      </c>
      <c r="DX1298" s="1">
        <v>3947580</v>
      </c>
    </row>
    <row r="1299" spans="1:128">
      <c r="A1299" s="40">
        <v>14726300</v>
      </c>
      <c r="B1299">
        <v>14726300</v>
      </c>
      <c r="C1299">
        <v>14726300</v>
      </c>
      <c r="D1299">
        <v>52377</v>
      </c>
      <c r="E1299">
        <v>52377</v>
      </c>
      <c r="F1299">
        <v>52377</v>
      </c>
      <c r="G1299">
        <v>52377</v>
      </c>
      <c r="H1299">
        <v>52377</v>
      </c>
      <c r="I1299">
        <v>52377</v>
      </c>
      <c r="J1299">
        <v>52377</v>
      </c>
      <c r="K1299">
        <v>52377</v>
      </c>
      <c r="L1299">
        <v>52377</v>
      </c>
      <c r="M1299">
        <v>52377</v>
      </c>
      <c r="N1299">
        <v>52377</v>
      </c>
      <c r="O1299">
        <v>52377</v>
      </c>
      <c r="P1299">
        <v>52377</v>
      </c>
      <c r="Q1299">
        <v>52377</v>
      </c>
      <c r="R1299">
        <v>52377</v>
      </c>
      <c r="S1299">
        <v>52377</v>
      </c>
      <c r="T1299">
        <v>0</v>
      </c>
      <c r="U1299">
        <v>16777215</v>
      </c>
      <c r="V1299" s="1">
        <v>16777215</v>
      </c>
      <c r="W1299" s="1">
        <v>16777215</v>
      </c>
      <c r="X1299" s="1">
        <v>16777215</v>
      </c>
      <c r="Y1299" s="1">
        <v>16777215</v>
      </c>
      <c r="Z1299" s="1">
        <v>16777215</v>
      </c>
      <c r="AA1299" s="1">
        <v>16777215</v>
      </c>
      <c r="AB1299" s="1">
        <v>16777215</v>
      </c>
      <c r="AC1299" s="1">
        <v>16777215</v>
      </c>
      <c r="AD1299" s="1">
        <v>16777215</v>
      </c>
      <c r="AE1299" s="1">
        <v>16777215</v>
      </c>
      <c r="AF1299" s="1">
        <v>16777215</v>
      </c>
      <c r="AG1299" s="1">
        <v>16777215</v>
      </c>
      <c r="AH1299" s="1">
        <v>16777215</v>
      </c>
      <c r="AI1299" s="1">
        <v>16777215</v>
      </c>
      <c r="AJ1299" s="1">
        <v>16777215</v>
      </c>
      <c r="DX1299" s="1">
        <v>3947580</v>
      </c>
    </row>
    <row r="1300" spans="1:128">
      <c r="A1300" s="40">
        <v>14726300</v>
      </c>
      <c r="B1300">
        <v>14726300</v>
      </c>
      <c r="C1300">
        <v>14726300</v>
      </c>
      <c r="D1300">
        <v>52377</v>
      </c>
      <c r="E1300">
        <v>52377</v>
      </c>
      <c r="F1300">
        <v>52377</v>
      </c>
      <c r="G1300">
        <v>52377</v>
      </c>
      <c r="H1300">
        <v>52377</v>
      </c>
      <c r="I1300">
        <v>52377</v>
      </c>
      <c r="J1300">
        <v>52377</v>
      </c>
      <c r="K1300">
        <v>52377</v>
      </c>
      <c r="L1300">
        <v>52377</v>
      </c>
      <c r="M1300">
        <v>52377</v>
      </c>
      <c r="N1300">
        <v>52377</v>
      </c>
      <c r="O1300">
        <v>52377</v>
      </c>
      <c r="P1300">
        <v>52377</v>
      </c>
      <c r="Q1300">
        <v>52377</v>
      </c>
      <c r="R1300">
        <v>52377</v>
      </c>
      <c r="S1300">
        <v>52377</v>
      </c>
      <c r="T1300">
        <v>0</v>
      </c>
      <c r="U1300">
        <v>16777215</v>
      </c>
      <c r="V1300" s="1">
        <v>16777215</v>
      </c>
      <c r="W1300" s="1">
        <v>16777215</v>
      </c>
      <c r="X1300" s="1">
        <v>16777215</v>
      </c>
      <c r="Y1300" s="1">
        <v>16777215</v>
      </c>
      <c r="Z1300" s="1">
        <v>16777215</v>
      </c>
      <c r="AA1300" s="1">
        <v>16777215</v>
      </c>
      <c r="AB1300" s="1">
        <v>16777215</v>
      </c>
      <c r="AC1300" s="1">
        <v>16777215</v>
      </c>
      <c r="AD1300" s="1">
        <v>16777215</v>
      </c>
      <c r="AE1300" s="1">
        <v>16777215</v>
      </c>
      <c r="AF1300" s="1">
        <v>16777215</v>
      </c>
      <c r="AG1300" s="1">
        <v>16777215</v>
      </c>
      <c r="AH1300" s="1">
        <v>16777215</v>
      </c>
      <c r="AI1300" s="1">
        <v>16777215</v>
      </c>
      <c r="AJ1300" s="1">
        <v>16777215</v>
      </c>
      <c r="DX1300" s="1">
        <v>3947580</v>
      </c>
    </row>
    <row r="1301" spans="1:128">
      <c r="A1301" s="40">
        <v>14726300</v>
      </c>
      <c r="B1301">
        <v>14726300</v>
      </c>
      <c r="C1301">
        <v>14726300</v>
      </c>
      <c r="D1301">
        <v>52377</v>
      </c>
      <c r="E1301">
        <v>52377</v>
      </c>
      <c r="F1301">
        <v>52377</v>
      </c>
      <c r="G1301">
        <v>52377</v>
      </c>
      <c r="H1301">
        <v>52377</v>
      </c>
      <c r="I1301">
        <v>52377</v>
      </c>
      <c r="J1301">
        <v>52377</v>
      </c>
      <c r="K1301">
        <v>52377</v>
      </c>
      <c r="L1301">
        <v>52377</v>
      </c>
      <c r="M1301">
        <v>52377</v>
      </c>
      <c r="N1301">
        <v>52377</v>
      </c>
      <c r="O1301">
        <v>52377</v>
      </c>
      <c r="P1301">
        <v>52377</v>
      </c>
      <c r="Q1301">
        <v>52377</v>
      </c>
      <c r="R1301">
        <v>52377</v>
      </c>
      <c r="S1301">
        <v>52377</v>
      </c>
      <c r="T1301">
        <v>0</v>
      </c>
      <c r="U1301">
        <v>16777215</v>
      </c>
      <c r="V1301" s="1">
        <v>16777215</v>
      </c>
      <c r="W1301" s="1">
        <v>16777215</v>
      </c>
      <c r="X1301" s="1">
        <v>16777215</v>
      </c>
      <c r="Y1301" s="1">
        <v>16777215</v>
      </c>
      <c r="Z1301" s="1">
        <v>16777215</v>
      </c>
      <c r="AA1301" s="1">
        <v>16777215</v>
      </c>
      <c r="AB1301" s="1">
        <v>16777215</v>
      </c>
      <c r="AC1301" s="1">
        <v>16777215</v>
      </c>
      <c r="AD1301" s="1">
        <v>16777215</v>
      </c>
      <c r="AE1301" s="1">
        <v>16777215</v>
      </c>
      <c r="AF1301" s="1">
        <v>16777215</v>
      </c>
      <c r="AG1301" s="1">
        <v>16777215</v>
      </c>
      <c r="AH1301" s="1">
        <v>16777215</v>
      </c>
      <c r="AI1301" s="1">
        <v>16777215</v>
      </c>
      <c r="AJ1301" s="1">
        <v>16777215</v>
      </c>
      <c r="DX1301" s="1">
        <v>3947580</v>
      </c>
    </row>
    <row r="1302" spans="1:128">
      <c r="A1302" s="40">
        <v>14726300</v>
      </c>
      <c r="B1302">
        <v>6684774</v>
      </c>
      <c r="C1302">
        <v>6684774</v>
      </c>
      <c r="D1302">
        <v>52377</v>
      </c>
      <c r="E1302">
        <v>52377</v>
      </c>
      <c r="F1302">
        <v>52377</v>
      </c>
      <c r="G1302">
        <v>52377</v>
      </c>
      <c r="H1302">
        <v>52377</v>
      </c>
      <c r="I1302">
        <v>52377</v>
      </c>
      <c r="J1302">
        <v>52377</v>
      </c>
      <c r="K1302">
        <v>36799</v>
      </c>
      <c r="L1302">
        <v>52377</v>
      </c>
      <c r="M1302">
        <v>52377</v>
      </c>
      <c r="N1302">
        <v>52377</v>
      </c>
      <c r="O1302">
        <v>52377</v>
      </c>
      <c r="P1302">
        <v>52377</v>
      </c>
      <c r="Q1302">
        <v>52377</v>
      </c>
      <c r="R1302">
        <v>52377</v>
      </c>
      <c r="S1302">
        <v>52377</v>
      </c>
      <c r="T1302">
        <v>0</v>
      </c>
      <c r="U1302">
        <v>16777215</v>
      </c>
      <c r="V1302" s="1">
        <v>16777215</v>
      </c>
      <c r="W1302" s="1">
        <v>16777215</v>
      </c>
      <c r="X1302" s="1">
        <v>16777215</v>
      </c>
      <c r="Y1302" s="1">
        <v>192</v>
      </c>
      <c r="Z1302" s="1">
        <v>192</v>
      </c>
      <c r="AA1302" s="1">
        <v>16777215</v>
      </c>
      <c r="AB1302" s="1">
        <v>16777215</v>
      </c>
      <c r="AC1302" s="1">
        <v>16777215</v>
      </c>
      <c r="AD1302" s="1">
        <v>16777215</v>
      </c>
      <c r="AE1302" s="1">
        <v>16777215</v>
      </c>
      <c r="AF1302" s="1">
        <v>16777215</v>
      </c>
      <c r="AG1302" s="1">
        <v>16777215</v>
      </c>
      <c r="AH1302" s="1">
        <v>16777215</v>
      </c>
      <c r="AI1302" s="1">
        <v>16777215</v>
      </c>
      <c r="AJ1302" s="1">
        <v>16777215</v>
      </c>
      <c r="DX1302" s="1">
        <v>372979</v>
      </c>
    </row>
    <row r="1303" spans="1:128">
      <c r="A1303" s="40">
        <v>14726300</v>
      </c>
      <c r="B1303">
        <v>6684774</v>
      </c>
      <c r="C1303">
        <v>6684774</v>
      </c>
      <c r="D1303">
        <v>52377</v>
      </c>
      <c r="E1303">
        <v>52377</v>
      </c>
      <c r="F1303">
        <v>52377</v>
      </c>
      <c r="G1303">
        <v>52377</v>
      </c>
      <c r="H1303">
        <v>52377</v>
      </c>
      <c r="I1303">
        <v>52377</v>
      </c>
      <c r="J1303">
        <v>52377</v>
      </c>
      <c r="K1303">
        <v>36799</v>
      </c>
      <c r="L1303">
        <v>52377</v>
      </c>
      <c r="M1303">
        <v>6684774</v>
      </c>
      <c r="N1303">
        <v>52377</v>
      </c>
      <c r="O1303">
        <v>52377</v>
      </c>
      <c r="P1303">
        <v>52377</v>
      </c>
      <c r="Q1303">
        <v>52377</v>
      </c>
      <c r="R1303">
        <v>52377</v>
      </c>
      <c r="S1303">
        <v>52377</v>
      </c>
      <c r="T1303">
        <v>0</v>
      </c>
      <c r="U1303">
        <v>16777215</v>
      </c>
      <c r="V1303" s="1">
        <v>16777215</v>
      </c>
      <c r="W1303" s="1">
        <v>16777215</v>
      </c>
      <c r="X1303" s="1">
        <v>16777215</v>
      </c>
      <c r="Y1303" s="1">
        <v>192</v>
      </c>
      <c r="Z1303" s="1">
        <v>192</v>
      </c>
      <c r="AA1303" s="1">
        <v>16777215</v>
      </c>
      <c r="AB1303" s="1">
        <v>16777215</v>
      </c>
      <c r="AC1303" s="1">
        <v>16777215</v>
      </c>
      <c r="AD1303" s="1">
        <v>16777215</v>
      </c>
      <c r="AE1303" s="1">
        <v>16777215</v>
      </c>
      <c r="AF1303" s="1">
        <v>16777215</v>
      </c>
      <c r="AG1303" s="1">
        <v>16777215</v>
      </c>
      <c r="AH1303" s="1">
        <v>16777215</v>
      </c>
      <c r="AI1303" s="1">
        <v>16777215</v>
      </c>
      <c r="AJ1303" s="1">
        <v>16777215</v>
      </c>
      <c r="DX1303" s="1">
        <v>3947580</v>
      </c>
    </row>
    <row r="1304" spans="1:128">
      <c r="A1304" s="40">
        <v>14726300</v>
      </c>
      <c r="B1304">
        <v>6684774</v>
      </c>
      <c r="C1304">
        <v>6684774</v>
      </c>
      <c r="D1304">
        <v>52377</v>
      </c>
      <c r="E1304">
        <v>52377</v>
      </c>
      <c r="F1304">
        <v>52377</v>
      </c>
      <c r="G1304">
        <v>52377</v>
      </c>
      <c r="H1304">
        <v>52377</v>
      </c>
      <c r="I1304">
        <v>52377</v>
      </c>
      <c r="J1304">
        <v>52377</v>
      </c>
      <c r="K1304">
        <v>36799</v>
      </c>
      <c r="L1304">
        <v>52377</v>
      </c>
      <c r="M1304">
        <v>52377</v>
      </c>
      <c r="N1304">
        <v>52377</v>
      </c>
      <c r="O1304">
        <v>52377</v>
      </c>
      <c r="P1304">
        <v>52377</v>
      </c>
      <c r="Q1304">
        <v>52377</v>
      </c>
      <c r="R1304">
        <v>52377</v>
      </c>
      <c r="S1304">
        <v>52377</v>
      </c>
      <c r="T1304">
        <v>0</v>
      </c>
      <c r="U1304">
        <v>16777215</v>
      </c>
      <c r="V1304" s="1">
        <v>16777215</v>
      </c>
      <c r="W1304" s="1">
        <v>0</v>
      </c>
      <c r="X1304" s="1">
        <v>16777215</v>
      </c>
      <c r="Y1304" s="1">
        <v>192</v>
      </c>
      <c r="Z1304" s="1">
        <v>192</v>
      </c>
      <c r="AA1304" s="1">
        <v>16777215</v>
      </c>
      <c r="AB1304" s="1">
        <v>16777215</v>
      </c>
      <c r="AC1304" s="1">
        <v>16777215</v>
      </c>
      <c r="AD1304" s="1">
        <v>16777215</v>
      </c>
      <c r="AE1304" s="1">
        <v>0</v>
      </c>
      <c r="AF1304" s="1">
        <v>0</v>
      </c>
      <c r="AG1304" s="1">
        <v>16777215</v>
      </c>
      <c r="AH1304" s="1">
        <v>16777215</v>
      </c>
      <c r="AI1304" s="1">
        <v>16777215</v>
      </c>
      <c r="AJ1304" s="1">
        <v>16777215</v>
      </c>
      <c r="DX1304" s="1">
        <v>3947580</v>
      </c>
    </row>
    <row r="1305" spans="1:128">
      <c r="A1305" s="40">
        <v>14726300</v>
      </c>
      <c r="B1305">
        <v>14726300</v>
      </c>
      <c r="C1305">
        <v>14726300</v>
      </c>
      <c r="D1305">
        <v>52377</v>
      </c>
      <c r="E1305">
        <v>52377</v>
      </c>
      <c r="F1305">
        <v>52377</v>
      </c>
      <c r="G1305">
        <v>52377</v>
      </c>
      <c r="H1305">
        <v>52377</v>
      </c>
      <c r="I1305">
        <v>52377</v>
      </c>
      <c r="J1305">
        <v>52377</v>
      </c>
      <c r="K1305">
        <v>36799</v>
      </c>
      <c r="L1305">
        <v>52377</v>
      </c>
      <c r="M1305">
        <v>52377</v>
      </c>
      <c r="N1305">
        <v>52377</v>
      </c>
      <c r="O1305">
        <v>52377</v>
      </c>
      <c r="P1305">
        <v>52377</v>
      </c>
      <c r="Q1305">
        <v>52377</v>
      </c>
      <c r="R1305">
        <v>52377</v>
      </c>
      <c r="S1305">
        <v>52377</v>
      </c>
      <c r="T1305">
        <v>0</v>
      </c>
      <c r="U1305">
        <v>16777215</v>
      </c>
      <c r="V1305" s="1">
        <v>16777215</v>
      </c>
      <c r="W1305" s="1">
        <v>16777215</v>
      </c>
      <c r="X1305" s="1">
        <v>16777215</v>
      </c>
      <c r="Y1305" s="1">
        <v>16777215</v>
      </c>
      <c r="Z1305" s="1">
        <v>16777215</v>
      </c>
      <c r="AA1305" s="1">
        <v>16777215</v>
      </c>
      <c r="AB1305" s="1">
        <v>16777215</v>
      </c>
      <c r="AC1305" s="1">
        <v>16777215</v>
      </c>
      <c r="AD1305" s="1">
        <v>16777215</v>
      </c>
      <c r="AE1305" s="1">
        <v>0</v>
      </c>
      <c r="AF1305" s="1">
        <v>0</v>
      </c>
      <c r="AG1305" s="1">
        <v>16777215</v>
      </c>
      <c r="AH1305" s="1">
        <v>16777215</v>
      </c>
      <c r="AI1305" s="1">
        <v>16777215</v>
      </c>
      <c r="AJ1305" s="1">
        <v>16777215</v>
      </c>
      <c r="DX1305" s="1">
        <v>3947580</v>
      </c>
    </row>
    <row r="1306" spans="1:128">
      <c r="A1306" s="40">
        <v>14726300</v>
      </c>
      <c r="B1306">
        <v>14726300</v>
      </c>
      <c r="C1306">
        <v>14726300</v>
      </c>
      <c r="D1306">
        <v>52377</v>
      </c>
      <c r="E1306">
        <v>52377</v>
      </c>
      <c r="F1306">
        <v>52377</v>
      </c>
      <c r="G1306">
        <v>52377</v>
      </c>
      <c r="H1306">
        <v>52377</v>
      </c>
      <c r="I1306">
        <v>52377</v>
      </c>
      <c r="J1306">
        <v>52377</v>
      </c>
      <c r="K1306">
        <v>36799</v>
      </c>
      <c r="L1306">
        <v>52377</v>
      </c>
      <c r="M1306">
        <v>6684774</v>
      </c>
      <c r="N1306">
        <v>52377</v>
      </c>
      <c r="O1306">
        <v>52377</v>
      </c>
      <c r="P1306">
        <v>52377</v>
      </c>
      <c r="Q1306">
        <v>52377</v>
      </c>
      <c r="R1306">
        <v>52377</v>
      </c>
      <c r="S1306">
        <v>52377</v>
      </c>
      <c r="T1306">
        <v>0</v>
      </c>
      <c r="U1306">
        <v>16777215</v>
      </c>
      <c r="V1306" s="1">
        <v>16777215</v>
      </c>
      <c r="W1306" s="1">
        <v>16777215</v>
      </c>
      <c r="X1306" s="1">
        <v>16777215</v>
      </c>
      <c r="Y1306" s="1">
        <v>16777215</v>
      </c>
      <c r="Z1306" s="1">
        <v>16777215</v>
      </c>
      <c r="AA1306" s="1">
        <v>16777215</v>
      </c>
      <c r="AB1306" s="1">
        <v>16777215</v>
      </c>
      <c r="AC1306" s="1">
        <v>16777215</v>
      </c>
      <c r="AD1306" s="1">
        <v>16777215</v>
      </c>
      <c r="AE1306" s="1">
        <v>0</v>
      </c>
      <c r="AF1306" s="1">
        <v>0</v>
      </c>
      <c r="AG1306" s="1">
        <v>0</v>
      </c>
      <c r="AH1306" s="1">
        <v>0</v>
      </c>
      <c r="AI1306" s="1">
        <v>16777215</v>
      </c>
      <c r="AJ1306" s="1">
        <v>16777215</v>
      </c>
      <c r="DX1306" s="1">
        <v>3947580</v>
      </c>
    </row>
    <row r="1307" spans="1:128">
      <c r="A1307" s="40">
        <v>192</v>
      </c>
      <c r="B1307">
        <v>6684774</v>
      </c>
      <c r="C1307">
        <v>6684774</v>
      </c>
      <c r="D1307">
        <v>52377</v>
      </c>
      <c r="E1307">
        <v>52377</v>
      </c>
      <c r="F1307">
        <v>52377</v>
      </c>
      <c r="G1307">
        <v>52377</v>
      </c>
      <c r="H1307">
        <v>52377</v>
      </c>
      <c r="I1307">
        <v>52377</v>
      </c>
      <c r="J1307">
        <v>52377</v>
      </c>
      <c r="K1307">
        <v>36799</v>
      </c>
      <c r="L1307">
        <v>52377</v>
      </c>
      <c r="M1307">
        <v>36799</v>
      </c>
      <c r="N1307">
        <v>52377</v>
      </c>
      <c r="O1307">
        <v>52377</v>
      </c>
      <c r="P1307">
        <v>52377</v>
      </c>
      <c r="Q1307">
        <v>52377</v>
      </c>
      <c r="R1307">
        <v>52377</v>
      </c>
      <c r="S1307">
        <v>52377</v>
      </c>
      <c r="T1307">
        <v>0</v>
      </c>
      <c r="U1307">
        <v>16777215</v>
      </c>
      <c r="V1307" s="1">
        <v>16777215</v>
      </c>
      <c r="W1307" s="1">
        <v>16777215</v>
      </c>
      <c r="X1307" s="1">
        <v>16777215</v>
      </c>
      <c r="Y1307" s="1">
        <v>192</v>
      </c>
      <c r="Z1307" s="1">
        <v>192</v>
      </c>
      <c r="AA1307" s="1">
        <v>16777215</v>
      </c>
      <c r="AB1307" s="1">
        <v>16777215</v>
      </c>
      <c r="AC1307" s="1">
        <v>16777215</v>
      </c>
      <c r="AD1307" s="1">
        <v>16777215</v>
      </c>
      <c r="AE1307" s="1">
        <v>16777215</v>
      </c>
      <c r="AF1307" s="1">
        <v>16777215</v>
      </c>
      <c r="AG1307" s="1">
        <v>0</v>
      </c>
      <c r="AH1307" s="1">
        <v>0</v>
      </c>
      <c r="AI1307" s="1">
        <v>16777215</v>
      </c>
      <c r="AJ1307" s="1">
        <v>16777215</v>
      </c>
      <c r="DX1307" s="1">
        <v>3947580</v>
      </c>
    </row>
    <row r="1308" spans="1:128">
      <c r="A1308" s="40">
        <v>192</v>
      </c>
      <c r="B1308">
        <v>6684774</v>
      </c>
      <c r="C1308">
        <v>6684774</v>
      </c>
      <c r="D1308">
        <v>52377</v>
      </c>
      <c r="E1308">
        <v>52377</v>
      </c>
      <c r="F1308">
        <v>52377</v>
      </c>
      <c r="G1308">
        <v>52377</v>
      </c>
      <c r="H1308">
        <v>52377</v>
      </c>
      <c r="I1308">
        <v>52377</v>
      </c>
      <c r="J1308">
        <v>52377</v>
      </c>
      <c r="K1308">
        <v>52377</v>
      </c>
      <c r="L1308">
        <v>52377</v>
      </c>
      <c r="M1308">
        <v>36799</v>
      </c>
      <c r="N1308">
        <v>52377</v>
      </c>
      <c r="O1308">
        <v>52377</v>
      </c>
      <c r="P1308">
        <v>52377</v>
      </c>
      <c r="Q1308">
        <v>52377</v>
      </c>
      <c r="R1308">
        <v>52377</v>
      </c>
      <c r="S1308">
        <v>52377</v>
      </c>
      <c r="T1308">
        <v>0</v>
      </c>
      <c r="U1308">
        <v>16777215</v>
      </c>
      <c r="V1308" s="1">
        <v>16777215</v>
      </c>
      <c r="W1308" s="1">
        <v>0</v>
      </c>
      <c r="X1308" s="1">
        <v>16777215</v>
      </c>
      <c r="Y1308" s="1">
        <v>192</v>
      </c>
      <c r="Z1308" s="1">
        <v>192</v>
      </c>
      <c r="AA1308" s="1">
        <v>16777215</v>
      </c>
      <c r="AB1308" s="1">
        <v>16777215</v>
      </c>
      <c r="AC1308" s="1">
        <v>16777215</v>
      </c>
      <c r="AD1308" s="1">
        <v>16777215</v>
      </c>
      <c r="AE1308" s="1">
        <v>16777215</v>
      </c>
      <c r="AF1308" s="1">
        <v>16777215</v>
      </c>
      <c r="AG1308" s="1">
        <v>0</v>
      </c>
      <c r="AH1308" s="1">
        <v>0</v>
      </c>
      <c r="AI1308" s="1">
        <v>16777215</v>
      </c>
      <c r="AJ1308" s="1">
        <v>16777215</v>
      </c>
      <c r="DX1308" s="1">
        <v>3947580</v>
      </c>
    </row>
    <row r="1309" spans="1:128">
      <c r="A1309" s="40">
        <v>192</v>
      </c>
      <c r="B1309">
        <v>6684774</v>
      </c>
      <c r="C1309">
        <v>6684774</v>
      </c>
      <c r="D1309">
        <v>52377</v>
      </c>
      <c r="E1309">
        <v>52377</v>
      </c>
      <c r="F1309">
        <v>52377</v>
      </c>
      <c r="G1309">
        <v>52377</v>
      </c>
      <c r="H1309">
        <v>52377</v>
      </c>
      <c r="I1309">
        <v>52377</v>
      </c>
      <c r="J1309">
        <v>52377</v>
      </c>
      <c r="K1309">
        <v>52377</v>
      </c>
      <c r="L1309">
        <v>8696052</v>
      </c>
      <c r="M1309">
        <v>0</v>
      </c>
      <c r="N1309">
        <v>6684774</v>
      </c>
      <c r="O1309">
        <v>52377</v>
      </c>
      <c r="P1309">
        <v>52377</v>
      </c>
      <c r="Q1309">
        <v>52377</v>
      </c>
      <c r="R1309">
        <v>52377</v>
      </c>
      <c r="S1309">
        <v>52377</v>
      </c>
      <c r="T1309">
        <v>0</v>
      </c>
      <c r="U1309">
        <v>16777215</v>
      </c>
      <c r="V1309" s="1">
        <v>16777215</v>
      </c>
      <c r="W1309" s="1">
        <v>16777215</v>
      </c>
      <c r="X1309" s="1">
        <v>16777215</v>
      </c>
      <c r="Y1309" s="1">
        <v>192</v>
      </c>
      <c r="Z1309" s="1">
        <v>192</v>
      </c>
      <c r="AA1309" s="1">
        <v>16777215</v>
      </c>
      <c r="AB1309" s="1">
        <v>16777215</v>
      </c>
      <c r="AC1309" s="1">
        <v>16777215</v>
      </c>
      <c r="AD1309" s="1">
        <v>16777215</v>
      </c>
      <c r="AE1309" s="1">
        <v>16777215</v>
      </c>
      <c r="AF1309" s="1">
        <v>16777215</v>
      </c>
      <c r="AG1309" s="1">
        <v>16777215</v>
      </c>
      <c r="AH1309" s="1">
        <v>16777215</v>
      </c>
      <c r="AI1309" s="1">
        <v>16777215</v>
      </c>
      <c r="AJ1309" s="1">
        <v>16777215</v>
      </c>
      <c r="DX1309" s="1">
        <v>372979</v>
      </c>
    </row>
    <row r="1310" spans="1:128">
      <c r="A1310" s="40">
        <v>14726300</v>
      </c>
      <c r="B1310">
        <v>6684774</v>
      </c>
      <c r="C1310">
        <v>6684774</v>
      </c>
      <c r="D1310">
        <v>52377</v>
      </c>
      <c r="E1310">
        <v>52377</v>
      </c>
      <c r="F1310">
        <v>52377</v>
      </c>
      <c r="G1310">
        <v>52377</v>
      </c>
      <c r="H1310">
        <v>52377</v>
      </c>
      <c r="I1310">
        <v>52377</v>
      </c>
      <c r="J1310">
        <v>52377</v>
      </c>
      <c r="K1310">
        <v>52377</v>
      </c>
      <c r="L1310">
        <v>52377</v>
      </c>
      <c r="M1310">
        <v>52377</v>
      </c>
      <c r="N1310">
        <v>52377</v>
      </c>
      <c r="O1310">
        <v>52377</v>
      </c>
      <c r="P1310">
        <v>52377</v>
      </c>
      <c r="Q1310">
        <v>52377</v>
      </c>
      <c r="R1310">
        <v>52377</v>
      </c>
      <c r="S1310">
        <v>52377</v>
      </c>
      <c r="T1310">
        <v>0</v>
      </c>
      <c r="U1310">
        <v>16777215</v>
      </c>
      <c r="V1310" s="1">
        <v>16777215</v>
      </c>
      <c r="W1310" s="1">
        <v>16777215</v>
      </c>
      <c r="X1310" s="1">
        <v>16777215</v>
      </c>
      <c r="Y1310" s="1">
        <v>192</v>
      </c>
      <c r="Z1310" s="1">
        <v>192</v>
      </c>
      <c r="AA1310" s="1">
        <v>0</v>
      </c>
      <c r="AB1310" s="1">
        <v>0</v>
      </c>
      <c r="AC1310" s="1">
        <v>16777215</v>
      </c>
      <c r="AD1310" s="1">
        <v>16777215</v>
      </c>
      <c r="AE1310" s="1">
        <v>0</v>
      </c>
      <c r="AF1310" s="1">
        <v>0</v>
      </c>
      <c r="AG1310" s="1">
        <v>16777215</v>
      </c>
      <c r="AH1310" s="1">
        <v>16777215</v>
      </c>
      <c r="AI1310" s="1">
        <v>16777215</v>
      </c>
      <c r="AJ1310" s="1">
        <v>0</v>
      </c>
      <c r="DX1310" s="1">
        <v>3947580</v>
      </c>
    </row>
    <row r="1311" spans="1:128">
      <c r="A1311" s="40">
        <v>14726300</v>
      </c>
      <c r="B1311">
        <v>6684774</v>
      </c>
      <c r="C1311">
        <v>6684774</v>
      </c>
      <c r="D1311">
        <v>52377</v>
      </c>
      <c r="E1311">
        <v>52377</v>
      </c>
      <c r="F1311">
        <v>52377</v>
      </c>
      <c r="G1311">
        <v>52377</v>
      </c>
      <c r="H1311">
        <v>52377</v>
      </c>
      <c r="I1311">
        <v>52377</v>
      </c>
      <c r="J1311">
        <v>52377</v>
      </c>
      <c r="K1311">
        <v>52377</v>
      </c>
      <c r="L1311">
        <v>52377</v>
      </c>
      <c r="M1311">
        <v>52377</v>
      </c>
      <c r="N1311">
        <v>52377</v>
      </c>
      <c r="O1311">
        <v>52377</v>
      </c>
      <c r="P1311">
        <v>52377</v>
      </c>
      <c r="Q1311">
        <v>52377</v>
      </c>
      <c r="R1311">
        <v>52377</v>
      </c>
      <c r="S1311">
        <v>52377</v>
      </c>
      <c r="T1311">
        <v>0</v>
      </c>
      <c r="U1311">
        <v>16777215</v>
      </c>
      <c r="V1311" s="1">
        <v>16777215</v>
      </c>
      <c r="W1311" s="1">
        <v>0</v>
      </c>
      <c r="X1311" s="1">
        <v>16777215</v>
      </c>
      <c r="Y1311" s="1">
        <v>192</v>
      </c>
      <c r="Z1311" s="1">
        <v>192</v>
      </c>
      <c r="AA1311" s="1">
        <v>16777215</v>
      </c>
      <c r="AB1311" s="1">
        <v>16777215</v>
      </c>
      <c r="AC1311" s="1">
        <v>16777215</v>
      </c>
      <c r="AD1311" s="1">
        <v>16777215</v>
      </c>
      <c r="AE1311" s="1">
        <v>0</v>
      </c>
      <c r="AF1311" s="1">
        <v>0</v>
      </c>
      <c r="AG1311" s="1">
        <v>16777215</v>
      </c>
      <c r="AH1311" s="1">
        <v>16777215</v>
      </c>
      <c r="AI1311" s="1">
        <v>16777215</v>
      </c>
      <c r="AJ1311" s="1">
        <v>16777215</v>
      </c>
      <c r="DX1311" s="1">
        <v>3947580</v>
      </c>
    </row>
    <row r="1312" spans="1:128">
      <c r="A1312" s="40">
        <v>192</v>
      </c>
      <c r="B1312">
        <v>14726300</v>
      </c>
      <c r="C1312">
        <v>14726300</v>
      </c>
      <c r="D1312">
        <v>52377</v>
      </c>
      <c r="E1312">
        <v>52377</v>
      </c>
      <c r="F1312">
        <v>52377</v>
      </c>
      <c r="G1312">
        <v>52377</v>
      </c>
      <c r="H1312">
        <v>52377</v>
      </c>
      <c r="I1312">
        <v>52377</v>
      </c>
      <c r="J1312">
        <v>52377</v>
      </c>
      <c r="K1312">
        <v>52377</v>
      </c>
      <c r="L1312">
        <v>52377</v>
      </c>
      <c r="M1312">
        <v>52377</v>
      </c>
      <c r="N1312">
        <v>6684774</v>
      </c>
      <c r="O1312">
        <v>52377</v>
      </c>
      <c r="P1312">
        <v>52377</v>
      </c>
      <c r="Q1312">
        <v>52377</v>
      </c>
      <c r="R1312">
        <v>52377</v>
      </c>
      <c r="S1312">
        <v>52377</v>
      </c>
      <c r="T1312">
        <v>0</v>
      </c>
      <c r="U1312">
        <v>16777215</v>
      </c>
      <c r="V1312" s="1">
        <v>16777215</v>
      </c>
      <c r="W1312" s="1">
        <v>0</v>
      </c>
      <c r="X1312" s="1">
        <v>0</v>
      </c>
      <c r="Y1312" s="1">
        <v>16777215</v>
      </c>
      <c r="Z1312" s="1">
        <v>16777215</v>
      </c>
      <c r="AA1312" s="1">
        <v>16777215</v>
      </c>
      <c r="AB1312" s="1">
        <v>16777215</v>
      </c>
      <c r="AC1312" s="1">
        <v>16777215</v>
      </c>
      <c r="AD1312" s="1">
        <v>16777215</v>
      </c>
      <c r="AE1312" s="1">
        <v>16777215</v>
      </c>
      <c r="AF1312" s="1">
        <v>16777215</v>
      </c>
      <c r="AG1312" s="1">
        <v>0</v>
      </c>
      <c r="AH1312" s="1">
        <v>0</v>
      </c>
      <c r="AI1312" s="1">
        <v>0</v>
      </c>
      <c r="AJ1312" s="1">
        <v>16777215</v>
      </c>
      <c r="DX1312" s="1">
        <v>3947580</v>
      </c>
    </row>
    <row r="1313" spans="1:128">
      <c r="A1313" s="40">
        <v>192</v>
      </c>
      <c r="B1313">
        <v>21360</v>
      </c>
      <c r="C1313">
        <v>21360</v>
      </c>
      <c r="D1313">
        <v>52377</v>
      </c>
      <c r="E1313">
        <v>52377</v>
      </c>
      <c r="F1313">
        <v>52377</v>
      </c>
      <c r="G1313">
        <v>52377</v>
      </c>
      <c r="H1313">
        <v>52377</v>
      </c>
      <c r="I1313">
        <v>52377</v>
      </c>
      <c r="J1313">
        <v>52377</v>
      </c>
      <c r="K1313">
        <v>52377</v>
      </c>
      <c r="L1313">
        <v>52377</v>
      </c>
      <c r="M1313">
        <v>52377</v>
      </c>
      <c r="N1313">
        <v>36799</v>
      </c>
      <c r="O1313">
        <v>52377</v>
      </c>
      <c r="P1313">
        <v>52377</v>
      </c>
      <c r="Q1313">
        <v>52377</v>
      </c>
      <c r="R1313">
        <v>52377</v>
      </c>
      <c r="S1313">
        <v>52377</v>
      </c>
      <c r="T1313">
        <v>0</v>
      </c>
      <c r="U1313">
        <v>16777215</v>
      </c>
      <c r="V1313" s="1">
        <v>16777215</v>
      </c>
      <c r="W1313" s="1">
        <v>16777215</v>
      </c>
      <c r="X1313" s="1">
        <v>0</v>
      </c>
      <c r="Y1313" s="1">
        <v>24704</v>
      </c>
      <c r="Z1313" s="1">
        <v>24704</v>
      </c>
      <c r="AA1313" s="1">
        <v>16777215</v>
      </c>
      <c r="AB1313" s="1">
        <v>16777215</v>
      </c>
      <c r="AC1313" s="1">
        <v>16777215</v>
      </c>
      <c r="AD1313" s="1">
        <v>16777215</v>
      </c>
      <c r="AE1313" s="1">
        <v>16777215</v>
      </c>
      <c r="AF1313" s="1">
        <v>16777215</v>
      </c>
      <c r="AG1313" s="1">
        <v>0</v>
      </c>
      <c r="AH1313" s="1">
        <v>0</v>
      </c>
      <c r="AI1313" s="1">
        <v>16777215</v>
      </c>
      <c r="AJ1313" s="1">
        <v>16777215</v>
      </c>
      <c r="DX1313" s="1">
        <v>372979</v>
      </c>
    </row>
    <row r="1314" spans="1:128">
      <c r="A1314" s="40">
        <v>192</v>
      </c>
      <c r="B1314">
        <v>21360</v>
      </c>
      <c r="C1314">
        <v>21360</v>
      </c>
      <c r="D1314">
        <v>52377</v>
      </c>
      <c r="E1314">
        <v>52377</v>
      </c>
      <c r="F1314">
        <v>52377</v>
      </c>
      <c r="G1314">
        <v>52377</v>
      </c>
      <c r="H1314">
        <v>52377</v>
      </c>
      <c r="I1314">
        <v>52377</v>
      </c>
      <c r="J1314">
        <v>52377</v>
      </c>
      <c r="K1314">
        <v>52377</v>
      </c>
      <c r="L1314">
        <v>52377</v>
      </c>
      <c r="M1314">
        <v>52377</v>
      </c>
      <c r="N1314">
        <v>36799</v>
      </c>
      <c r="O1314">
        <v>52377</v>
      </c>
      <c r="P1314">
        <v>52377</v>
      </c>
      <c r="Q1314">
        <v>52377</v>
      </c>
      <c r="R1314">
        <v>52377</v>
      </c>
      <c r="S1314">
        <v>52377</v>
      </c>
      <c r="T1314">
        <v>0</v>
      </c>
      <c r="U1314">
        <v>16777215</v>
      </c>
      <c r="V1314" s="1">
        <v>16777215</v>
      </c>
      <c r="W1314" s="1">
        <v>16777215</v>
      </c>
      <c r="X1314" s="1">
        <v>0</v>
      </c>
      <c r="Y1314" s="1">
        <v>24704</v>
      </c>
      <c r="Z1314" s="1">
        <v>24704</v>
      </c>
      <c r="AA1314" s="1">
        <v>0</v>
      </c>
      <c r="AB1314" s="1">
        <v>0</v>
      </c>
      <c r="AC1314" s="1">
        <v>16777215</v>
      </c>
      <c r="AD1314" s="1">
        <v>16777215</v>
      </c>
      <c r="AE1314" s="1">
        <v>0</v>
      </c>
      <c r="AF1314" s="1">
        <v>0</v>
      </c>
      <c r="AG1314" s="1">
        <v>16777215</v>
      </c>
      <c r="AH1314" s="1">
        <v>16777215</v>
      </c>
      <c r="AI1314" s="1">
        <v>16777215</v>
      </c>
      <c r="AJ1314" s="1">
        <v>0</v>
      </c>
      <c r="DX1314" s="1">
        <v>3947580</v>
      </c>
    </row>
    <row r="1315" spans="1:128">
      <c r="A1315" s="40">
        <v>192</v>
      </c>
      <c r="B1315">
        <v>5935018</v>
      </c>
      <c r="C1315">
        <v>5935018</v>
      </c>
      <c r="D1315">
        <v>52377</v>
      </c>
      <c r="E1315">
        <v>52377</v>
      </c>
      <c r="F1315">
        <v>52377</v>
      </c>
      <c r="G1315">
        <v>52377</v>
      </c>
      <c r="H1315">
        <v>52377</v>
      </c>
      <c r="I1315">
        <v>52377</v>
      </c>
      <c r="J1315">
        <v>52377</v>
      </c>
      <c r="K1315">
        <v>52377</v>
      </c>
      <c r="L1315">
        <v>52377</v>
      </c>
      <c r="M1315">
        <v>52377</v>
      </c>
      <c r="N1315">
        <v>0</v>
      </c>
      <c r="O1315">
        <v>52377</v>
      </c>
      <c r="P1315">
        <v>52377</v>
      </c>
      <c r="Q1315">
        <v>52377</v>
      </c>
      <c r="R1315">
        <v>52377</v>
      </c>
      <c r="S1315">
        <v>52377</v>
      </c>
      <c r="T1315">
        <v>0</v>
      </c>
      <c r="U1315">
        <v>16777215</v>
      </c>
      <c r="V1315" s="1">
        <v>16777215</v>
      </c>
      <c r="W1315" s="1">
        <v>0</v>
      </c>
      <c r="X1315" s="1">
        <v>0</v>
      </c>
      <c r="Y1315" s="1">
        <v>36799</v>
      </c>
      <c r="Z1315" s="1">
        <v>36799</v>
      </c>
      <c r="AA1315" s="1">
        <v>16777215</v>
      </c>
      <c r="AB1315" s="1">
        <v>16777215</v>
      </c>
      <c r="AC1315" s="1">
        <v>16777215</v>
      </c>
      <c r="AD1315" s="1">
        <v>16777215</v>
      </c>
      <c r="AE1315" s="1">
        <v>16777215</v>
      </c>
      <c r="AF1315" s="1">
        <v>16777215</v>
      </c>
      <c r="AG1315" s="1">
        <v>16777215</v>
      </c>
      <c r="AH1315" s="1">
        <v>16777215</v>
      </c>
      <c r="AI1315" s="1">
        <v>16777215</v>
      </c>
      <c r="AJ1315" s="1">
        <v>16777215</v>
      </c>
      <c r="DX1315" s="1">
        <v>3947580</v>
      </c>
    </row>
    <row r="1316" spans="1:128">
      <c r="A1316" s="40">
        <v>192</v>
      </c>
      <c r="B1316">
        <v>5935018</v>
      </c>
      <c r="C1316">
        <v>5935018</v>
      </c>
      <c r="D1316">
        <v>52377</v>
      </c>
      <c r="E1316">
        <v>52377</v>
      </c>
      <c r="F1316">
        <v>52377</v>
      </c>
      <c r="G1316">
        <v>52377</v>
      </c>
      <c r="H1316">
        <v>52377</v>
      </c>
      <c r="I1316">
        <v>52377</v>
      </c>
      <c r="J1316">
        <v>52377</v>
      </c>
      <c r="K1316">
        <v>52377</v>
      </c>
      <c r="L1316">
        <v>52377</v>
      </c>
      <c r="M1316">
        <v>52377</v>
      </c>
      <c r="N1316">
        <v>52377</v>
      </c>
      <c r="O1316">
        <v>52377</v>
      </c>
      <c r="P1316">
        <v>52377</v>
      </c>
      <c r="Q1316">
        <v>52377</v>
      </c>
      <c r="R1316">
        <v>52377</v>
      </c>
      <c r="S1316">
        <v>52377</v>
      </c>
      <c r="T1316">
        <v>0</v>
      </c>
      <c r="U1316">
        <v>16777215</v>
      </c>
      <c r="V1316" s="1">
        <v>0</v>
      </c>
      <c r="W1316" s="1">
        <v>16777215</v>
      </c>
      <c r="X1316" s="1">
        <v>0</v>
      </c>
      <c r="Y1316" s="1">
        <v>36799</v>
      </c>
      <c r="Z1316" s="1">
        <v>36799</v>
      </c>
      <c r="AA1316" s="1">
        <v>16777215</v>
      </c>
      <c r="AB1316" s="1">
        <v>16777215</v>
      </c>
      <c r="AC1316" s="1">
        <v>16777215</v>
      </c>
      <c r="AD1316" s="1">
        <v>16777215</v>
      </c>
      <c r="AE1316" s="1">
        <v>16777215</v>
      </c>
      <c r="AF1316" s="1">
        <v>16777215</v>
      </c>
      <c r="AG1316" s="1">
        <v>0</v>
      </c>
      <c r="AH1316" s="1">
        <v>0</v>
      </c>
      <c r="AI1316" s="1">
        <v>0</v>
      </c>
      <c r="AJ1316" s="1">
        <v>16777215</v>
      </c>
      <c r="DX1316" s="1">
        <v>3947580</v>
      </c>
    </row>
    <row r="1317" spans="1:128">
      <c r="A1317" s="40">
        <v>14726300</v>
      </c>
      <c r="B1317">
        <v>5935018</v>
      </c>
      <c r="C1317">
        <v>5935018</v>
      </c>
      <c r="D1317">
        <v>52377</v>
      </c>
      <c r="E1317">
        <v>52377</v>
      </c>
      <c r="F1317">
        <v>52377</v>
      </c>
      <c r="G1317">
        <v>52377</v>
      </c>
      <c r="H1317">
        <v>52377</v>
      </c>
      <c r="I1317">
        <v>52377</v>
      </c>
      <c r="J1317">
        <v>52377</v>
      </c>
      <c r="K1317">
        <v>52377</v>
      </c>
      <c r="L1317">
        <v>52377</v>
      </c>
      <c r="M1317">
        <v>52377</v>
      </c>
      <c r="N1317">
        <v>52377</v>
      </c>
      <c r="O1317">
        <v>52377</v>
      </c>
      <c r="P1317">
        <v>52377</v>
      </c>
      <c r="Q1317">
        <v>52377</v>
      </c>
      <c r="R1317">
        <v>52377</v>
      </c>
      <c r="S1317">
        <v>52377</v>
      </c>
      <c r="T1317">
        <v>0</v>
      </c>
      <c r="U1317">
        <v>16777215</v>
      </c>
      <c r="V1317" s="1">
        <v>0</v>
      </c>
      <c r="W1317" s="1">
        <v>16777215</v>
      </c>
      <c r="X1317" s="1">
        <v>16777215</v>
      </c>
      <c r="Y1317" s="1">
        <v>36799</v>
      </c>
      <c r="Z1317" s="1">
        <v>36799</v>
      </c>
      <c r="AA1317" s="1">
        <v>0</v>
      </c>
      <c r="AB1317" s="1">
        <v>0</v>
      </c>
      <c r="AC1317" s="1">
        <v>16777215</v>
      </c>
      <c r="AD1317" s="1">
        <v>16777215</v>
      </c>
      <c r="AE1317" s="1">
        <v>16777215</v>
      </c>
      <c r="AF1317" s="1">
        <v>16777215</v>
      </c>
      <c r="AG1317" s="1">
        <v>0</v>
      </c>
      <c r="AH1317" s="1">
        <v>0</v>
      </c>
      <c r="AI1317" s="1">
        <v>16777215</v>
      </c>
      <c r="AJ1317" s="1">
        <v>0</v>
      </c>
      <c r="DX1317" s="1">
        <v>3947580</v>
      </c>
    </row>
    <row r="1318" spans="1:128">
      <c r="A1318" s="40">
        <v>0</v>
      </c>
      <c r="B1318">
        <v>5935018</v>
      </c>
      <c r="C1318">
        <v>5935018</v>
      </c>
      <c r="D1318">
        <v>3162467</v>
      </c>
      <c r="E1318">
        <v>3162467</v>
      </c>
      <c r="F1318">
        <v>3162467</v>
      </c>
      <c r="G1318">
        <v>3162467</v>
      </c>
      <c r="H1318">
        <v>3162467</v>
      </c>
      <c r="I1318">
        <v>3162467</v>
      </c>
      <c r="J1318">
        <v>3162467</v>
      </c>
      <c r="K1318">
        <v>3162467</v>
      </c>
      <c r="L1318">
        <v>3162467</v>
      </c>
      <c r="M1318">
        <v>3162467</v>
      </c>
      <c r="N1318">
        <v>52377</v>
      </c>
      <c r="O1318">
        <v>52377</v>
      </c>
      <c r="P1318">
        <v>52377</v>
      </c>
      <c r="Q1318">
        <v>52377</v>
      </c>
      <c r="R1318">
        <v>52377</v>
      </c>
      <c r="S1318">
        <v>52377</v>
      </c>
      <c r="T1318">
        <v>0</v>
      </c>
      <c r="U1318">
        <v>16777215</v>
      </c>
      <c r="V1318" s="1">
        <v>0</v>
      </c>
      <c r="W1318" s="1">
        <v>0</v>
      </c>
      <c r="X1318" s="1">
        <v>0</v>
      </c>
      <c r="Y1318" s="1">
        <v>36799</v>
      </c>
      <c r="Z1318" s="1">
        <v>36799</v>
      </c>
      <c r="AA1318" s="1">
        <v>0</v>
      </c>
      <c r="AB1318" s="1">
        <v>0</v>
      </c>
      <c r="AC1318" s="1">
        <v>16777215</v>
      </c>
      <c r="AD1318" s="1">
        <v>16777215</v>
      </c>
      <c r="AE1318" s="1">
        <v>0</v>
      </c>
      <c r="AF1318" s="1">
        <v>0</v>
      </c>
      <c r="AG1318" s="1">
        <v>0</v>
      </c>
      <c r="AH1318" s="1">
        <v>0</v>
      </c>
      <c r="AI1318" s="1">
        <v>16777215</v>
      </c>
      <c r="AJ1318" s="1">
        <v>0</v>
      </c>
      <c r="DX1318" s="1">
        <v>3947580</v>
      </c>
    </row>
    <row r="1319" spans="1:128">
      <c r="A1319" s="40">
        <v>0</v>
      </c>
      <c r="B1319">
        <v>14726300</v>
      </c>
      <c r="C1319">
        <v>14726300</v>
      </c>
      <c r="D1319">
        <v>3162467</v>
      </c>
      <c r="E1319">
        <v>3162467</v>
      </c>
      <c r="F1319">
        <v>3162467</v>
      </c>
      <c r="G1319">
        <v>3162467</v>
      </c>
      <c r="H1319">
        <v>3162467</v>
      </c>
      <c r="I1319">
        <v>3162467</v>
      </c>
      <c r="J1319">
        <v>3162467</v>
      </c>
      <c r="K1319">
        <v>3162467</v>
      </c>
      <c r="L1319">
        <v>3162467</v>
      </c>
      <c r="M1319">
        <v>3162467</v>
      </c>
      <c r="N1319">
        <v>3162467</v>
      </c>
      <c r="O1319">
        <v>3162467</v>
      </c>
      <c r="P1319">
        <v>3162467</v>
      </c>
      <c r="Q1319">
        <v>3162467</v>
      </c>
      <c r="R1319">
        <v>3162467</v>
      </c>
      <c r="S1319">
        <v>3162467</v>
      </c>
      <c r="T1319">
        <v>0</v>
      </c>
      <c r="U1319">
        <v>16777215</v>
      </c>
      <c r="V1319" s="1">
        <v>16777215</v>
      </c>
      <c r="W1319" s="1">
        <v>16777215</v>
      </c>
      <c r="X1319" s="1">
        <v>0</v>
      </c>
      <c r="Y1319" s="1">
        <v>16777215</v>
      </c>
      <c r="Z1319" s="1">
        <v>16777215</v>
      </c>
      <c r="AA1319" s="1">
        <v>16777215</v>
      </c>
      <c r="AB1319" s="1">
        <v>16777215</v>
      </c>
      <c r="AC1319" s="1">
        <v>0</v>
      </c>
      <c r="AD1319" s="1">
        <v>16777215</v>
      </c>
      <c r="AE1319" s="1">
        <v>16777215</v>
      </c>
      <c r="AF1319" s="1">
        <v>16777215</v>
      </c>
      <c r="AG1319" s="1">
        <v>0</v>
      </c>
      <c r="AH1319" s="1">
        <v>0</v>
      </c>
      <c r="AI1319" s="1">
        <v>0</v>
      </c>
      <c r="AJ1319" s="1">
        <v>16777215</v>
      </c>
      <c r="DX1319" s="1">
        <v>3947580</v>
      </c>
    </row>
    <row r="1320" spans="1:128">
      <c r="A1320" s="40">
        <v>3289655</v>
      </c>
      <c r="B1320">
        <v>14726300</v>
      </c>
      <c r="C1320">
        <v>14726300</v>
      </c>
      <c r="D1320">
        <v>3162467</v>
      </c>
      <c r="E1320">
        <v>3162467</v>
      </c>
      <c r="F1320">
        <v>3162467</v>
      </c>
      <c r="G1320">
        <v>3162467</v>
      </c>
      <c r="H1320">
        <v>3162467</v>
      </c>
      <c r="I1320">
        <v>3162467</v>
      </c>
      <c r="J1320">
        <v>3162467</v>
      </c>
      <c r="K1320">
        <v>3162467</v>
      </c>
      <c r="L1320">
        <v>3162467</v>
      </c>
      <c r="M1320">
        <v>3162467</v>
      </c>
      <c r="N1320">
        <v>3162467</v>
      </c>
      <c r="O1320">
        <v>3162467</v>
      </c>
      <c r="P1320">
        <v>3162467</v>
      </c>
      <c r="Q1320">
        <v>3162467</v>
      </c>
      <c r="R1320">
        <v>3162467</v>
      </c>
      <c r="S1320">
        <v>3162467</v>
      </c>
      <c r="T1320">
        <v>0</v>
      </c>
      <c r="U1320">
        <v>16777215</v>
      </c>
      <c r="V1320" s="1">
        <v>16777215</v>
      </c>
      <c r="W1320" s="1">
        <v>0</v>
      </c>
      <c r="X1320" s="1">
        <v>0</v>
      </c>
      <c r="Y1320" s="1">
        <v>16777215</v>
      </c>
      <c r="Z1320" s="1">
        <v>16777215</v>
      </c>
      <c r="AA1320" s="1">
        <v>16777215</v>
      </c>
      <c r="AB1320" s="1">
        <v>16777215</v>
      </c>
      <c r="AC1320" s="1">
        <v>16777215</v>
      </c>
      <c r="AD1320" s="1">
        <v>0</v>
      </c>
      <c r="AE1320" s="1">
        <v>0</v>
      </c>
      <c r="AF1320" s="1">
        <v>0</v>
      </c>
      <c r="AG1320" s="1">
        <v>16777215</v>
      </c>
      <c r="AH1320" s="1">
        <v>16777215</v>
      </c>
      <c r="AI1320" s="1">
        <v>0</v>
      </c>
      <c r="AJ1320" s="1">
        <v>16777215</v>
      </c>
      <c r="DX1320" s="1">
        <v>372979</v>
      </c>
    </row>
    <row r="1321" spans="1:128">
      <c r="A1321" s="40">
        <v>3289655</v>
      </c>
      <c r="B1321">
        <v>14726300</v>
      </c>
      <c r="C1321">
        <v>14726300</v>
      </c>
      <c r="D1321">
        <v>3162467</v>
      </c>
      <c r="E1321">
        <v>3162467</v>
      </c>
      <c r="F1321">
        <v>3162467</v>
      </c>
      <c r="G1321">
        <v>3162467</v>
      </c>
      <c r="H1321">
        <v>3162467</v>
      </c>
      <c r="I1321">
        <v>3162467</v>
      </c>
      <c r="J1321">
        <v>3162467</v>
      </c>
      <c r="K1321">
        <v>3162467</v>
      </c>
      <c r="L1321">
        <v>3162467</v>
      </c>
      <c r="M1321">
        <v>3162467</v>
      </c>
      <c r="N1321">
        <v>3162467</v>
      </c>
      <c r="O1321">
        <v>3162467</v>
      </c>
      <c r="P1321">
        <v>3162467</v>
      </c>
      <c r="Q1321">
        <v>3162467</v>
      </c>
      <c r="R1321">
        <v>3162467</v>
      </c>
      <c r="S1321">
        <v>3162467</v>
      </c>
      <c r="T1321">
        <v>0</v>
      </c>
      <c r="U1321">
        <v>16777215</v>
      </c>
      <c r="V1321" s="1">
        <v>0</v>
      </c>
      <c r="W1321" s="1">
        <v>0</v>
      </c>
      <c r="X1321" s="1">
        <v>16777215</v>
      </c>
      <c r="Y1321" s="1">
        <v>16777215</v>
      </c>
      <c r="Z1321" s="1">
        <v>16777215</v>
      </c>
      <c r="AA1321" s="1">
        <v>0</v>
      </c>
      <c r="AB1321" s="1">
        <v>0</v>
      </c>
      <c r="AC1321" s="1">
        <v>16777215</v>
      </c>
      <c r="AD1321" s="1">
        <v>0</v>
      </c>
      <c r="AE1321" s="1">
        <v>0</v>
      </c>
      <c r="AF1321" s="1">
        <v>0</v>
      </c>
      <c r="AG1321" s="1">
        <v>16777215</v>
      </c>
      <c r="AH1321" s="1">
        <v>16777215</v>
      </c>
      <c r="AI1321" s="1">
        <v>16777215</v>
      </c>
      <c r="AJ1321" s="1">
        <v>0</v>
      </c>
      <c r="DX1321" s="1">
        <v>3947580</v>
      </c>
    </row>
    <row r="1322" spans="1:128">
      <c r="A1322" s="40">
        <v>3289655</v>
      </c>
      <c r="B1322">
        <v>14726300</v>
      </c>
      <c r="C1322">
        <v>14726300</v>
      </c>
      <c r="D1322">
        <v>3162467</v>
      </c>
      <c r="E1322">
        <v>3162467</v>
      </c>
      <c r="F1322">
        <v>3162467</v>
      </c>
      <c r="G1322">
        <v>3162467</v>
      </c>
      <c r="H1322">
        <v>3162467</v>
      </c>
      <c r="I1322">
        <v>3162467</v>
      </c>
      <c r="J1322">
        <v>3162467</v>
      </c>
      <c r="K1322">
        <v>3162467</v>
      </c>
      <c r="L1322">
        <v>3162467</v>
      </c>
      <c r="M1322">
        <v>3162467</v>
      </c>
      <c r="N1322">
        <v>3162467</v>
      </c>
      <c r="O1322">
        <v>3162467</v>
      </c>
      <c r="P1322">
        <v>3162467</v>
      </c>
      <c r="Q1322">
        <v>3162467</v>
      </c>
      <c r="R1322">
        <v>3162467</v>
      </c>
      <c r="S1322">
        <v>3162467</v>
      </c>
      <c r="T1322">
        <v>0</v>
      </c>
      <c r="U1322">
        <v>16777215</v>
      </c>
      <c r="V1322" s="1">
        <v>0</v>
      </c>
      <c r="W1322" s="1">
        <v>0</v>
      </c>
      <c r="X1322" s="1">
        <v>16777215</v>
      </c>
      <c r="Y1322" s="1">
        <v>16777215</v>
      </c>
      <c r="Z1322" s="1">
        <v>16777215</v>
      </c>
      <c r="AA1322" s="1">
        <v>0</v>
      </c>
      <c r="AB1322" s="1">
        <v>0</v>
      </c>
      <c r="AC1322" s="1">
        <v>0</v>
      </c>
      <c r="AD1322" s="1">
        <v>16777215</v>
      </c>
      <c r="AE1322" s="1">
        <v>0</v>
      </c>
      <c r="AF1322" s="1">
        <v>0</v>
      </c>
      <c r="AG1322" s="1">
        <v>0</v>
      </c>
      <c r="AH1322" s="1">
        <v>0</v>
      </c>
      <c r="AI1322" s="1">
        <v>16777215</v>
      </c>
      <c r="AJ1322" s="1">
        <v>0</v>
      </c>
      <c r="DX1322" s="1">
        <v>3947580</v>
      </c>
    </row>
    <row r="1323" spans="1:128">
      <c r="A1323" s="40">
        <v>3289655</v>
      </c>
      <c r="B1323">
        <v>14726300</v>
      </c>
      <c r="C1323">
        <v>14726300</v>
      </c>
      <c r="D1323">
        <v>3162467</v>
      </c>
      <c r="E1323">
        <v>3162467</v>
      </c>
      <c r="F1323">
        <v>3162467</v>
      </c>
      <c r="G1323">
        <v>3162467</v>
      </c>
      <c r="H1323">
        <v>3162467</v>
      </c>
      <c r="I1323">
        <v>3162467</v>
      </c>
      <c r="J1323">
        <v>3162467</v>
      </c>
      <c r="K1323">
        <v>3162467</v>
      </c>
      <c r="L1323">
        <v>3162467</v>
      </c>
      <c r="M1323">
        <v>3162467</v>
      </c>
      <c r="N1323">
        <v>3162467</v>
      </c>
      <c r="O1323">
        <v>3162467</v>
      </c>
      <c r="P1323">
        <v>3162467</v>
      </c>
      <c r="Q1323">
        <v>3162467</v>
      </c>
      <c r="R1323">
        <v>3162467</v>
      </c>
      <c r="S1323">
        <v>3162467</v>
      </c>
      <c r="T1323">
        <v>0</v>
      </c>
      <c r="U1323">
        <v>16777215</v>
      </c>
      <c r="V1323" s="1">
        <v>0</v>
      </c>
      <c r="W1323" s="1">
        <v>16777215</v>
      </c>
      <c r="X1323" s="1">
        <v>0</v>
      </c>
      <c r="Y1323" s="1">
        <v>16777215</v>
      </c>
      <c r="Z1323" s="1">
        <v>16777215</v>
      </c>
      <c r="AA1323" s="1">
        <v>0</v>
      </c>
      <c r="AB1323" s="1">
        <v>0</v>
      </c>
      <c r="AC1323" s="1">
        <v>16777215</v>
      </c>
      <c r="AD1323" s="1">
        <v>16777215</v>
      </c>
      <c r="AE1323" s="1">
        <v>0</v>
      </c>
      <c r="AF1323" s="1">
        <v>0</v>
      </c>
      <c r="AG1323" s="1">
        <v>0</v>
      </c>
      <c r="AH1323" s="1">
        <v>0</v>
      </c>
      <c r="AI1323" s="1">
        <v>0</v>
      </c>
      <c r="AJ1323" s="1">
        <v>0</v>
      </c>
      <c r="DX1323" s="1">
        <v>3947580</v>
      </c>
    </row>
    <row r="1324" spans="1:128">
      <c r="A1324" s="40">
        <v>14726300</v>
      </c>
      <c r="B1324">
        <v>14726300</v>
      </c>
      <c r="C1324">
        <v>14726300</v>
      </c>
      <c r="D1324">
        <v>3162467</v>
      </c>
      <c r="E1324">
        <v>3162467</v>
      </c>
      <c r="F1324">
        <v>3162467</v>
      </c>
      <c r="G1324">
        <v>3162467</v>
      </c>
      <c r="H1324">
        <v>3162467</v>
      </c>
      <c r="I1324">
        <v>3162467</v>
      </c>
      <c r="J1324">
        <v>3162467</v>
      </c>
      <c r="K1324">
        <v>3162467</v>
      </c>
      <c r="L1324">
        <v>3162467</v>
      </c>
      <c r="M1324">
        <v>3162467</v>
      </c>
      <c r="N1324">
        <v>11389944</v>
      </c>
      <c r="O1324">
        <v>11389944</v>
      </c>
      <c r="P1324">
        <v>11389944</v>
      </c>
      <c r="Q1324">
        <v>11389944</v>
      </c>
      <c r="R1324">
        <v>11389944</v>
      </c>
      <c r="S1324">
        <v>11389944</v>
      </c>
      <c r="T1324">
        <v>0</v>
      </c>
      <c r="U1324">
        <v>16777215</v>
      </c>
      <c r="V1324" s="1">
        <v>16777215</v>
      </c>
      <c r="W1324" s="1">
        <v>16777215</v>
      </c>
      <c r="X1324" s="1">
        <v>16777215</v>
      </c>
      <c r="Y1324" s="1">
        <v>16777215</v>
      </c>
      <c r="Z1324" s="1">
        <v>16777215</v>
      </c>
      <c r="AA1324" s="1">
        <v>16777215</v>
      </c>
      <c r="AB1324" s="1">
        <v>16777215</v>
      </c>
      <c r="AC1324" s="1">
        <v>0</v>
      </c>
      <c r="AD1324" s="1">
        <v>0</v>
      </c>
      <c r="AE1324" s="1">
        <v>16777215</v>
      </c>
      <c r="AF1324" s="1">
        <v>16777215</v>
      </c>
      <c r="AG1324" s="1">
        <v>16777215</v>
      </c>
      <c r="AH1324" s="1">
        <v>16777215</v>
      </c>
      <c r="AI1324" s="1">
        <v>0</v>
      </c>
      <c r="AJ1324" s="1">
        <v>0</v>
      </c>
      <c r="DX1324" s="1">
        <v>372979</v>
      </c>
    </row>
    <row r="1325" spans="1:128">
      <c r="A1325" s="40">
        <v>14726300</v>
      </c>
      <c r="B1325">
        <v>14726300</v>
      </c>
      <c r="C1325">
        <v>14726300</v>
      </c>
      <c r="D1325">
        <v>3162467</v>
      </c>
      <c r="E1325">
        <v>3162467</v>
      </c>
      <c r="F1325">
        <v>3162467</v>
      </c>
      <c r="G1325">
        <v>3162467</v>
      </c>
      <c r="H1325">
        <v>3162467</v>
      </c>
      <c r="I1325">
        <v>3162467</v>
      </c>
      <c r="J1325">
        <v>3162467</v>
      </c>
      <c r="K1325">
        <v>3162467</v>
      </c>
      <c r="L1325">
        <v>3162467</v>
      </c>
      <c r="M1325">
        <v>3162467</v>
      </c>
      <c r="N1325">
        <v>11389944</v>
      </c>
      <c r="O1325">
        <v>11389944</v>
      </c>
      <c r="P1325">
        <v>11389944</v>
      </c>
      <c r="Q1325">
        <v>11389944</v>
      </c>
      <c r="R1325">
        <v>11389944</v>
      </c>
      <c r="S1325">
        <v>11389944</v>
      </c>
      <c r="T1325">
        <v>0</v>
      </c>
      <c r="U1325">
        <v>16777215</v>
      </c>
      <c r="V1325" s="1">
        <v>16777215</v>
      </c>
      <c r="W1325" s="1">
        <v>0</v>
      </c>
      <c r="X1325" s="1">
        <v>16777215</v>
      </c>
      <c r="Y1325" s="1">
        <v>16777215</v>
      </c>
      <c r="Z1325" s="1">
        <v>16777215</v>
      </c>
      <c r="AA1325" s="1">
        <v>16777215</v>
      </c>
      <c r="AB1325" s="1">
        <v>16777215</v>
      </c>
      <c r="AC1325" s="1">
        <v>16777215</v>
      </c>
      <c r="AD1325" s="1">
        <v>16777215</v>
      </c>
      <c r="AE1325" s="1">
        <v>16777215</v>
      </c>
      <c r="AF1325" s="1">
        <v>16777215</v>
      </c>
      <c r="AG1325" s="1">
        <v>16777215</v>
      </c>
      <c r="AH1325" s="1">
        <v>16777215</v>
      </c>
      <c r="AI1325" s="1">
        <v>0</v>
      </c>
      <c r="AJ1325" s="1">
        <v>0</v>
      </c>
      <c r="DX1325" s="1">
        <v>3947580</v>
      </c>
    </row>
    <row r="1326" spans="1:128">
      <c r="A1326" s="40">
        <v>14726300</v>
      </c>
      <c r="B1326">
        <v>14726300</v>
      </c>
      <c r="C1326">
        <v>14726300</v>
      </c>
      <c r="D1326">
        <v>52377</v>
      </c>
      <c r="E1326">
        <v>52377</v>
      </c>
      <c r="F1326">
        <v>52377</v>
      </c>
      <c r="G1326">
        <v>52377</v>
      </c>
      <c r="H1326">
        <v>52377</v>
      </c>
      <c r="I1326">
        <v>52377</v>
      </c>
      <c r="J1326">
        <v>52377</v>
      </c>
      <c r="K1326">
        <v>52377</v>
      </c>
      <c r="L1326">
        <v>36799</v>
      </c>
      <c r="M1326">
        <v>52377</v>
      </c>
      <c r="N1326">
        <v>52377</v>
      </c>
      <c r="O1326">
        <v>52377</v>
      </c>
      <c r="P1326">
        <v>52377</v>
      </c>
      <c r="Q1326">
        <v>52377</v>
      </c>
      <c r="R1326">
        <v>52377</v>
      </c>
      <c r="S1326">
        <v>52377</v>
      </c>
      <c r="T1326">
        <v>0</v>
      </c>
      <c r="U1326">
        <v>16777215</v>
      </c>
      <c r="V1326" s="1">
        <v>0</v>
      </c>
      <c r="W1326" s="1">
        <v>0</v>
      </c>
      <c r="X1326" s="1">
        <v>0</v>
      </c>
      <c r="Y1326" s="1">
        <v>16777215</v>
      </c>
      <c r="Z1326" s="1">
        <v>16777215</v>
      </c>
      <c r="AA1326" s="1">
        <v>16777215</v>
      </c>
      <c r="AB1326" s="1">
        <v>16777215</v>
      </c>
      <c r="AC1326" s="1">
        <v>16777215</v>
      </c>
      <c r="AD1326" s="1">
        <v>16777215</v>
      </c>
      <c r="AE1326" s="1">
        <v>16777215</v>
      </c>
      <c r="AF1326" s="1">
        <v>16777215</v>
      </c>
      <c r="AG1326" s="1">
        <v>0</v>
      </c>
      <c r="AH1326" s="1">
        <v>0</v>
      </c>
      <c r="AI1326" s="1">
        <v>0</v>
      </c>
      <c r="AJ1326" s="1">
        <v>16777215</v>
      </c>
      <c r="DX1326" s="1">
        <v>3947580</v>
      </c>
    </row>
    <row r="1327" spans="1:128">
      <c r="A1327" s="40">
        <v>14726300</v>
      </c>
      <c r="B1327">
        <v>14726300</v>
      </c>
      <c r="C1327">
        <v>14726300</v>
      </c>
      <c r="D1327">
        <v>52377</v>
      </c>
      <c r="E1327">
        <v>52377</v>
      </c>
      <c r="F1327">
        <v>52377</v>
      </c>
      <c r="G1327">
        <v>52377</v>
      </c>
      <c r="H1327">
        <v>52377</v>
      </c>
      <c r="I1327">
        <v>52377</v>
      </c>
      <c r="J1327">
        <v>52377</v>
      </c>
      <c r="K1327">
        <v>52377</v>
      </c>
      <c r="L1327">
        <v>36799</v>
      </c>
      <c r="M1327">
        <v>52377</v>
      </c>
      <c r="N1327">
        <v>52377</v>
      </c>
      <c r="O1327">
        <v>52377</v>
      </c>
      <c r="P1327">
        <v>52377</v>
      </c>
      <c r="Q1327">
        <v>52377</v>
      </c>
      <c r="R1327">
        <v>52377</v>
      </c>
      <c r="S1327">
        <v>52377</v>
      </c>
      <c r="T1327">
        <v>0</v>
      </c>
      <c r="U1327">
        <v>16777215</v>
      </c>
      <c r="V1327" s="1">
        <v>0</v>
      </c>
      <c r="W1327" s="1">
        <v>0</v>
      </c>
      <c r="X1327" s="1">
        <v>16777215</v>
      </c>
      <c r="Y1327" s="1">
        <v>16777215</v>
      </c>
      <c r="Z1327" s="1">
        <v>16777215</v>
      </c>
      <c r="AA1327" s="1">
        <v>0</v>
      </c>
      <c r="AB1327" s="1">
        <v>0</v>
      </c>
      <c r="AC1327" s="1">
        <v>16777215</v>
      </c>
      <c r="AD1327" s="1">
        <v>16777215</v>
      </c>
      <c r="AE1327" s="1">
        <v>16777215</v>
      </c>
      <c r="AF1327" s="1">
        <v>16777215</v>
      </c>
      <c r="AG1327" s="1">
        <v>0</v>
      </c>
      <c r="AH1327" s="1">
        <v>0</v>
      </c>
      <c r="AI1327" s="1">
        <v>0</v>
      </c>
      <c r="AJ1327" s="1">
        <v>0</v>
      </c>
      <c r="DX1327" s="1">
        <v>3947580</v>
      </c>
    </row>
    <row r="1328" spans="1:128">
      <c r="A1328" s="40">
        <v>14726300</v>
      </c>
      <c r="B1328">
        <v>14726300</v>
      </c>
      <c r="C1328">
        <v>14726300</v>
      </c>
      <c r="D1328">
        <v>52377</v>
      </c>
      <c r="E1328">
        <v>52377</v>
      </c>
      <c r="F1328">
        <v>52377</v>
      </c>
      <c r="G1328">
        <v>52377</v>
      </c>
      <c r="H1328">
        <v>52377</v>
      </c>
      <c r="I1328">
        <v>52377</v>
      </c>
      <c r="J1328">
        <v>52377</v>
      </c>
      <c r="K1328">
        <v>52377</v>
      </c>
      <c r="L1328">
        <v>36799</v>
      </c>
      <c r="M1328">
        <v>52377</v>
      </c>
      <c r="N1328">
        <v>52377</v>
      </c>
      <c r="O1328">
        <v>52377</v>
      </c>
      <c r="P1328">
        <v>52377</v>
      </c>
      <c r="Q1328">
        <v>52377</v>
      </c>
      <c r="R1328">
        <v>52377</v>
      </c>
      <c r="S1328">
        <v>52377</v>
      </c>
      <c r="T1328">
        <v>0</v>
      </c>
      <c r="U1328">
        <v>0</v>
      </c>
      <c r="V1328" s="1">
        <v>0</v>
      </c>
      <c r="W1328" s="1">
        <v>0</v>
      </c>
      <c r="X1328" s="1">
        <v>0</v>
      </c>
      <c r="Y1328" s="1">
        <v>16777215</v>
      </c>
      <c r="Z1328" s="1">
        <v>16777215</v>
      </c>
      <c r="AA1328" s="1">
        <v>0</v>
      </c>
      <c r="AB1328" s="1">
        <v>0</v>
      </c>
      <c r="AC1328" s="1">
        <v>0</v>
      </c>
      <c r="AD1328" s="1">
        <v>0</v>
      </c>
      <c r="AE1328" s="1">
        <v>16777215</v>
      </c>
      <c r="AF1328" s="1">
        <v>16777215</v>
      </c>
      <c r="AG1328" s="1">
        <v>0</v>
      </c>
      <c r="AH1328" s="1">
        <v>0</v>
      </c>
      <c r="AI1328" s="1">
        <v>16777215</v>
      </c>
      <c r="AJ1328" s="1">
        <v>0</v>
      </c>
      <c r="DX1328" s="1">
        <v>3947580</v>
      </c>
    </row>
    <row r="1329" spans="1:128">
      <c r="A1329" s="40">
        <v>14726300</v>
      </c>
      <c r="B1329">
        <v>14726300</v>
      </c>
      <c r="C1329">
        <v>14726300</v>
      </c>
      <c r="D1329">
        <v>52377</v>
      </c>
      <c r="E1329">
        <v>52377</v>
      </c>
      <c r="F1329">
        <v>52377</v>
      </c>
      <c r="G1329">
        <v>52377</v>
      </c>
      <c r="H1329">
        <v>52377</v>
      </c>
      <c r="I1329">
        <v>52377</v>
      </c>
      <c r="J1329">
        <v>52377</v>
      </c>
      <c r="K1329">
        <v>52377</v>
      </c>
      <c r="L1329">
        <v>36799</v>
      </c>
      <c r="M1329">
        <v>52377</v>
      </c>
      <c r="N1329">
        <v>52377</v>
      </c>
      <c r="O1329">
        <v>52377</v>
      </c>
      <c r="P1329">
        <v>52377</v>
      </c>
      <c r="Q1329">
        <v>52377</v>
      </c>
      <c r="R1329">
        <v>52377</v>
      </c>
      <c r="S1329">
        <v>52377</v>
      </c>
      <c r="T1329">
        <v>0</v>
      </c>
      <c r="U1329">
        <v>0</v>
      </c>
      <c r="V1329" s="1">
        <v>0</v>
      </c>
      <c r="W1329" s="1">
        <v>16777215</v>
      </c>
      <c r="X1329" s="1">
        <v>0</v>
      </c>
      <c r="Y1329" s="1">
        <v>16777215</v>
      </c>
      <c r="Z1329" s="1">
        <v>0</v>
      </c>
      <c r="AA1329" s="1">
        <v>0</v>
      </c>
      <c r="AB1329" s="1">
        <v>0</v>
      </c>
      <c r="AC1329" s="1">
        <v>16777215</v>
      </c>
      <c r="AD1329" s="1">
        <v>16777215</v>
      </c>
      <c r="AE1329" s="1">
        <v>0</v>
      </c>
      <c r="AF1329" s="1">
        <v>0</v>
      </c>
      <c r="AG1329" s="1">
        <v>16777215</v>
      </c>
      <c r="AH1329" s="1">
        <v>16777215</v>
      </c>
      <c r="AI1329" s="1">
        <v>0</v>
      </c>
      <c r="AJ1329" s="1">
        <v>0</v>
      </c>
      <c r="DX1329" s="1">
        <v>3947580</v>
      </c>
    </row>
    <row r="1330" spans="1:128">
      <c r="A1330" s="40">
        <v>14726300</v>
      </c>
      <c r="B1330">
        <v>14726300</v>
      </c>
      <c r="C1330">
        <v>14726300</v>
      </c>
      <c r="D1330">
        <v>52377</v>
      </c>
      <c r="E1330">
        <v>52377</v>
      </c>
      <c r="F1330">
        <v>52377</v>
      </c>
      <c r="G1330">
        <v>52377</v>
      </c>
      <c r="H1330">
        <v>52377</v>
      </c>
      <c r="I1330">
        <v>52377</v>
      </c>
      <c r="J1330">
        <v>52377</v>
      </c>
      <c r="K1330">
        <v>52377</v>
      </c>
      <c r="L1330">
        <v>36799</v>
      </c>
      <c r="M1330">
        <v>52377</v>
      </c>
      <c r="N1330">
        <v>52377</v>
      </c>
      <c r="O1330">
        <v>52377</v>
      </c>
      <c r="P1330">
        <v>52377</v>
      </c>
      <c r="Q1330">
        <v>52377</v>
      </c>
      <c r="R1330">
        <v>52377</v>
      </c>
      <c r="S1330">
        <v>52377</v>
      </c>
      <c r="T1330">
        <v>0</v>
      </c>
      <c r="U1330">
        <v>0</v>
      </c>
      <c r="V1330" s="1">
        <v>16777215</v>
      </c>
      <c r="W1330" s="1">
        <v>0</v>
      </c>
      <c r="X1330" s="1">
        <v>0</v>
      </c>
      <c r="Y1330" s="1">
        <v>16777215</v>
      </c>
      <c r="Z1330" s="1">
        <v>0</v>
      </c>
      <c r="AA1330" s="1">
        <v>16777215</v>
      </c>
      <c r="AB1330" s="1">
        <v>16777215</v>
      </c>
      <c r="AC1330" s="1">
        <v>0</v>
      </c>
      <c r="AD1330" s="1">
        <v>0</v>
      </c>
      <c r="AE1330" s="1">
        <v>0</v>
      </c>
      <c r="AF1330" s="1">
        <v>0</v>
      </c>
      <c r="AG1330" s="1">
        <v>16777215</v>
      </c>
      <c r="AH1330" s="1">
        <v>16777215</v>
      </c>
      <c r="AI1330" s="1">
        <v>0</v>
      </c>
      <c r="AJ1330" s="1">
        <v>0</v>
      </c>
      <c r="DX1330" s="1">
        <v>3947580</v>
      </c>
    </row>
    <row r="1331" spans="1:128">
      <c r="A1331" s="40">
        <v>52479</v>
      </c>
      <c r="B1331">
        <v>14726300</v>
      </c>
      <c r="C1331">
        <v>14726300</v>
      </c>
      <c r="D1331">
        <v>52377</v>
      </c>
      <c r="E1331">
        <v>52377</v>
      </c>
      <c r="F1331">
        <v>52377</v>
      </c>
      <c r="G1331">
        <v>52377</v>
      </c>
      <c r="H1331">
        <v>52377</v>
      </c>
      <c r="I1331">
        <v>52377</v>
      </c>
      <c r="J1331">
        <v>52377</v>
      </c>
      <c r="K1331">
        <v>52377</v>
      </c>
      <c r="L1331">
        <v>36799</v>
      </c>
      <c r="M1331">
        <v>52377</v>
      </c>
      <c r="N1331">
        <v>52377</v>
      </c>
      <c r="O1331">
        <v>52377</v>
      </c>
      <c r="P1331">
        <v>52377</v>
      </c>
      <c r="Q1331">
        <v>52377</v>
      </c>
      <c r="R1331">
        <v>52377</v>
      </c>
      <c r="S1331">
        <v>52377</v>
      </c>
      <c r="T1331">
        <v>0</v>
      </c>
      <c r="U1331">
        <v>0</v>
      </c>
      <c r="V1331" s="1">
        <v>16777215</v>
      </c>
      <c r="W1331" s="1">
        <v>16777215</v>
      </c>
      <c r="X1331" s="1">
        <v>0</v>
      </c>
      <c r="Y1331" s="1">
        <v>16777215</v>
      </c>
      <c r="Z1331" s="1">
        <v>0</v>
      </c>
      <c r="AA1331" s="1">
        <v>16777215</v>
      </c>
      <c r="AB1331" s="1">
        <v>16777215</v>
      </c>
      <c r="AC1331" s="1">
        <v>0</v>
      </c>
      <c r="AD1331" s="1">
        <v>0</v>
      </c>
      <c r="AE1331" s="1">
        <v>0</v>
      </c>
      <c r="AF1331" s="1">
        <v>0</v>
      </c>
      <c r="AG1331" s="1">
        <v>16777215</v>
      </c>
      <c r="AH1331" s="1">
        <v>16777215</v>
      </c>
      <c r="AI1331" s="1">
        <v>0</v>
      </c>
      <c r="AJ1331" s="1">
        <v>16777215</v>
      </c>
      <c r="DX1331" s="1">
        <v>372979</v>
      </c>
    </row>
    <row r="1332" spans="1:128">
      <c r="A1332" s="40">
        <v>52479</v>
      </c>
      <c r="B1332">
        <v>14726300</v>
      </c>
      <c r="C1332">
        <v>14726300</v>
      </c>
      <c r="D1332">
        <v>52377</v>
      </c>
      <c r="E1332">
        <v>52377</v>
      </c>
      <c r="F1332">
        <v>52377</v>
      </c>
      <c r="G1332">
        <v>52377</v>
      </c>
      <c r="H1332">
        <v>52377</v>
      </c>
      <c r="I1332">
        <v>52377</v>
      </c>
      <c r="J1332">
        <v>52377</v>
      </c>
      <c r="K1332">
        <v>52377</v>
      </c>
      <c r="L1332">
        <v>52377</v>
      </c>
      <c r="M1332">
        <v>52377</v>
      </c>
      <c r="N1332">
        <v>4210752</v>
      </c>
      <c r="O1332">
        <v>4210752</v>
      </c>
      <c r="P1332">
        <v>4210752</v>
      </c>
      <c r="Q1332">
        <v>4210752</v>
      </c>
      <c r="R1332">
        <v>4210752</v>
      </c>
      <c r="S1332">
        <v>4210752</v>
      </c>
      <c r="T1332">
        <v>0</v>
      </c>
      <c r="U1332">
        <v>16777215</v>
      </c>
      <c r="V1332" s="1">
        <v>0</v>
      </c>
      <c r="W1332" s="1">
        <v>16777215</v>
      </c>
      <c r="X1332" s="1">
        <v>16777215</v>
      </c>
      <c r="Y1332" s="1">
        <v>16777215</v>
      </c>
      <c r="Z1332" s="1">
        <v>0</v>
      </c>
      <c r="AA1332" s="1">
        <v>0</v>
      </c>
      <c r="AB1332" s="1">
        <v>0</v>
      </c>
      <c r="AC1332" s="1">
        <v>0</v>
      </c>
      <c r="AD1332" s="1">
        <v>0</v>
      </c>
      <c r="AE1332" s="1">
        <v>16777215</v>
      </c>
      <c r="AF1332" s="1">
        <v>16777215</v>
      </c>
      <c r="AG1332" s="1">
        <v>16777215</v>
      </c>
      <c r="AH1332" s="1">
        <v>16777215</v>
      </c>
      <c r="AI1332" s="1">
        <v>0</v>
      </c>
      <c r="AJ1332" s="1">
        <v>0</v>
      </c>
      <c r="DX1332" s="1">
        <v>3947580</v>
      </c>
    </row>
    <row r="1333" spans="1:128">
      <c r="A1333" s="40">
        <v>52479</v>
      </c>
      <c r="B1333">
        <v>14726300</v>
      </c>
      <c r="C1333">
        <v>14726300</v>
      </c>
      <c r="D1333">
        <v>11389944</v>
      </c>
      <c r="E1333">
        <v>11389944</v>
      </c>
      <c r="F1333">
        <v>11389944</v>
      </c>
      <c r="G1333">
        <v>11389944</v>
      </c>
      <c r="H1333">
        <v>11389944</v>
      </c>
      <c r="I1333">
        <v>11389944</v>
      </c>
      <c r="J1333">
        <v>11389944</v>
      </c>
      <c r="K1333">
        <v>11389944</v>
      </c>
      <c r="L1333">
        <v>11389944</v>
      </c>
      <c r="M1333">
        <v>11389944</v>
      </c>
      <c r="N1333">
        <v>11389944</v>
      </c>
      <c r="O1333">
        <v>11389944</v>
      </c>
      <c r="P1333">
        <v>11389944</v>
      </c>
      <c r="Q1333">
        <v>11389944</v>
      </c>
      <c r="R1333">
        <v>11389944</v>
      </c>
      <c r="S1333">
        <v>11389944</v>
      </c>
      <c r="T1333">
        <v>0</v>
      </c>
      <c r="U1333">
        <v>0</v>
      </c>
      <c r="V1333" s="1">
        <v>0</v>
      </c>
      <c r="W1333" s="1">
        <v>16777215</v>
      </c>
      <c r="X1333" s="1">
        <v>16777215</v>
      </c>
      <c r="Y1333" s="1">
        <v>16777215</v>
      </c>
      <c r="Z1333" s="1">
        <v>0</v>
      </c>
      <c r="AA1333" s="1">
        <v>0</v>
      </c>
      <c r="AB1333" s="1">
        <v>0</v>
      </c>
      <c r="AC1333" s="1">
        <v>16777215</v>
      </c>
      <c r="AD1333" s="1">
        <v>16777215</v>
      </c>
      <c r="AE1333" s="1">
        <v>0</v>
      </c>
      <c r="AF1333" s="1">
        <v>0</v>
      </c>
      <c r="AG1333" s="1">
        <v>0</v>
      </c>
      <c r="AH1333" s="1">
        <v>16777215</v>
      </c>
      <c r="AI1333" s="1">
        <v>16777215</v>
      </c>
      <c r="AJ1333" s="1">
        <v>0</v>
      </c>
      <c r="DX1333" s="1">
        <v>3947580</v>
      </c>
    </row>
    <row r="1334" spans="1:128">
      <c r="A1334" s="40">
        <v>14726300</v>
      </c>
      <c r="B1334">
        <v>14726300</v>
      </c>
      <c r="C1334">
        <v>14726300</v>
      </c>
      <c r="D1334">
        <v>11389944</v>
      </c>
      <c r="E1334">
        <v>11389944</v>
      </c>
      <c r="F1334">
        <v>11389944</v>
      </c>
      <c r="G1334">
        <v>11389944</v>
      </c>
      <c r="H1334">
        <v>11389944</v>
      </c>
      <c r="I1334">
        <v>11389944</v>
      </c>
      <c r="J1334">
        <v>11389944</v>
      </c>
      <c r="K1334">
        <v>11389944</v>
      </c>
      <c r="L1334">
        <v>11389944</v>
      </c>
      <c r="M1334">
        <v>11389944</v>
      </c>
      <c r="N1334">
        <v>11389944</v>
      </c>
      <c r="O1334">
        <v>11389944</v>
      </c>
      <c r="P1334">
        <v>11389944</v>
      </c>
      <c r="Q1334">
        <v>11389944</v>
      </c>
      <c r="R1334">
        <v>11389944</v>
      </c>
      <c r="S1334">
        <v>11389944</v>
      </c>
      <c r="T1334">
        <v>0</v>
      </c>
      <c r="U1334">
        <v>0</v>
      </c>
      <c r="V1334" s="1">
        <v>0</v>
      </c>
      <c r="W1334" s="1">
        <v>0</v>
      </c>
      <c r="X1334" s="1">
        <v>16777215</v>
      </c>
      <c r="Y1334" s="1">
        <v>16777215</v>
      </c>
      <c r="Z1334" s="1">
        <v>16777215</v>
      </c>
      <c r="AA1334" s="1">
        <v>16777215</v>
      </c>
      <c r="AB1334" s="1">
        <v>16777215</v>
      </c>
      <c r="AC1334" s="1">
        <v>16777215</v>
      </c>
      <c r="AD1334" s="1">
        <v>16777215</v>
      </c>
      <c r="AE1334" s="1">
        <v>16777215</v>
      </c>
      <c r="AF1334" s="1">
        <v>16777215</v>
      </c>
      <c r="AG1334" s="1">
        <v>16777215</v>
      </c>
      <c r="AH1334" s="1">
        <v>0</v>
      </c>
      <c r="AI1334" s="1">
        <v>0</v>
      </c>
      <c r="AJ1334" s="1">
        <v>0</v>
      </c>
      <c r="DX1334" s="1">
        <v>3947580</v>
      </c>
    </row>
    <row r="1335" spans="1:128">
      <c r="A1335" s="40">
        <v>14726300</v>
      </c>
      <c r="B1335">
        <v>6299648</v>
      </c>
      <c r="C1335">
        <v>6299648</v>
      </c>
      <c r="D1335">
        <v>11389944</v>
      </c>
      <c r="E1335">
        <v>11389944</v>
      </c>
      <c r="F1335">
        <v>11389944</v>
      </c>
      <c r="G1335">
        <v>11389944</v>
      </c>
      <c r="H1335">
        <v>11389944</v>
      </c>
      <c r="I1335">
        <v>11389944</v>
      </c>
      <c r="J1335">
        <v>11389944</v>
      </c>
      <c r="K1335">
        <v>11389944</v>
      </c>
      <c r="L1335">
        <v>11389944</v>
      </c>
      <c r="M1335">
        <v>11389944</v>
      </c>
      <c r="N1335">
        <v>11389944</v>
      </c>
      <c r="O1335">
        <v>11389944</v>
      </c>
      <c r="P1335">
        <v>11389944</v>
      </c>
      <c r="Q1335">
        <v>11389944</v>
      </c>
      <c r="R1335">
        <v>11389944</v>
      </c>
      <c r="S1335">
        <v>11389944</v>
      </c>
      <c r="T1335">
        <v>0</v>
      </c>
      <c r="U1335">
        <v>0</v>
      </c>
      <c r="V1335" s="1">
        <v>16777215</v>
      </c>
      <c r="W1335" s="1">
        <v>16777215</v>
      </c>
      <c r="X1335" s="1">
        <v>16777215</v>
      </c>
      <c r="Y1335" s="1">
        <v>0</v>
      </c>
      <c r="Z1335" s="1">
        <v>0</v>
      </c>
      <c r="AA1335" s="1">
        <v>16777215</v>
      </c>
      <c r="AB1335" s="1">
        <v>16777215</v>
      </c>
      <c r="AC1335" s="1">
        <v>16777215</v>
      </c>
      <c r="AD1335" s="1">
        <v>16777215</v>
      </c>
      <c r="AE1335" s="1">
        <v>16777215</v>
      </c>
      <c r="AF1335" s="1">
        <v>16777215</v>
      </c>
      <c r="AG1335" s="1">
        <v>16777215</v>
      </c>
      <c r="AH1335" s="1">
        <v>0</v>
      </c>
      <c r="AI1335" s="1">
        <v>0</v>
      </c>
      <c r="AJ1335" s="1">
        <v>0</v>
      </c>
      <c r="DX1335" s="1">
        <v>372979</v>
      </c>
    </row>
    <row r="1336" spans="1:128">
      <c r="A1336" s="40">
        <v>52479</v>
      </c>
      <c r="B1336">
        <v>6299648</v>
      </c>
      <c r="C1336">
        <v>6299648</v>
      </c>
      <c r="D1336">
        <v>52377</v>
      </c>
      <c r="E1336">
        <v>52377</v>
      </c>
      <c r="F1336">
        <v>52377</v>
      </c>
      <c r="G1336">
        <v>52377</v>
      </c>
      <c r="H1336">
        <v>52377</v>
      </c>
      <c r="I1336">
        <v>52377</v>
      </c>
      <c r="J1336">
        <v>52377</v>
      </c>
      <c r="K1336">
        <v>52377</v>
      </c>
      <c r="L1336">
        <v>52377</v>
      </c>
      <c r="M1336">
        <v>52377</v>
      </c>
      <c r="N1336">
        <v>52377</v>
      </c>
      <c r="O1336">
        <v>52377</v>
      </c>
      <c r="P1336">
        <v>52377</v>
      </c>
      <c r="Q1336">
        <v>52377</v>
      </c>
      <c r="R1336">
        <v>52377</v>
      </c>
      <c r="S1336">
        <v>52377</v>
      </c>
      <c r="T1336">
        <v>0</v>
      </c>
      <c r="U1336">
        <v>0</v>
      </c>
      <c r="V1336" s="1">
        <v>0</v>
      </c>
      <c r="W1336" s="1">
        <v>16777215</v>
      </c>
      <c r="X1336" s="1">
        <v>0</v>
      </c>
      <c r="Y1336" s="1">
        <v>0</v>
      </c>
      <c r="Z1336" s="1">
        <v>16777215</v>
      </c>
      <c r="AA1336" s="1">
        <v>16777215</v>
      </c>
      <c r="AB1336" s="1">
        <v>16777215</v>
      </c>
      <c r="AC1336" s="1">
        <v>16777215</v>
      </c>
      <c r="AD1336" s="1">
        <v>16777215</v>
      </c>
      <c r="AE1336" s="1">
        <v>16777215</v>
      </c>
      <c r="AF1336" s="1">
        <v>16777215</v>
      </c>
      <c r="AG1336" s="1">
        <v>0</v>
      </c>
      <c r="AH1336" s="1">
        <v>16777215</v>
      </c>
      <c r="AI1336" s="1">
        <v>0</v>
      </c>
      <c r="AJ1336" s="1">
        <v>16777215</v>
      </c>
      <c r="DX1336" s="1">
        <v>3947580</v>
      </c>
    </row>
    <row r="1337" spans="1:128">
      <c r="A1337" s="40">
        <v>14726300</v>
      </c>
      <c r="B1337">
        <v>6299648</v>
      </c>
      <c r="C1337">
        <v>6299648</v>
      </c>
      <c r="D1337">
        <v>52377</v>
      </c>
      <c r="E1337">
        <v>52377</v>
      </c>
      <c r="F1337">
        <v>52377</v>
      </c>
      <c r="G1337">
        <v>52377</v>
      </c>
      <c r="H1337">
        <v>52377</v>
      </c>
      <c r="I1337">
        <v>52377</v>
      </c>
      <c r="J1337">
        <v>52377</v>
      </c>
      <c r="K1337">
        <v>52377</v>
      </c>
      <c r="L1337">
        <v>52377</v>
      </c>
      <c r="M1337">
        <v>52377</v>
      </c>
      <c r="N1337">
        <v>52377</v>
      </c>
      <c r="O1337">
        <v>52377</v>
      </c>
      <c r="P1337">
        <v>52377</v>
      </c>
      <c r="Q1337">
        <v>52377</v>
      </c>
      <c r="R1337">
        <v>52377</v>
      </c>
      <c r="S1337">
        <v>52377</v>
      </c>
      <c r="T1337">
        <v>0</v>
      </c>
      <c r="U1337">
        <v>16777215</v>
      </c>
      <c r="V1337" s="1">
        <v>0</v>
      </c>
      <c r="W1337" s="1">
        <v>16777215</v>
      </c>
      <c r="X1337" s="1">
        <v>0</v>
      </c>
      <c r="Y1337" s="1">
        <v>0</v>
      </c>
      <c r="Z1337" s="1">
        <v>16777215</v>
      </c>
      <c r="AA1337" s="1">
        <v>16777215</v>
      </c>
      <c r="AB1337" s="1">
        <v>16777215</v>
      </c>
      <c r="AC1337" s="1">
        <v>16777215</v>
      </c>
      <c r="AD1337" s="1">
        <v>16777215</v>
      </c>
      <c r="AE1337" s="1">
        <v>0</v>
      </c>
      <c r="AF1337" s="1">
        <v>0</v>
      </c>
      <c r="AG1337" s="1">
        <v>16777215</v>
      </c>
      <c r="AH1337" s="1">
        <v>16777215</v>
      </c>
      <c r="AI1337" s="1">
        <v>0</v>
      </c>
      <c r="AJ1337" s="1">
        <v>16777215</v>
      </c>
      <c r="DX1337" s="1">
        <v>3947580</v>
      </c>
    </row>
    <row r="1338" spans="1:128">
      <c r="A1338" s="40">
        <v>14726300</v>
      </c>
      <c r="B1338">
        <v>14726300</v>
      </c>
      <c r="C1338">
        <v>14726300</v>
      </c>
      <c r="D1338">
        <v>52377</v>
      </c>
      <c r="E1338">
        <v>52377</v>
      </c>
      <c r="F1338">
        <v>52377</v>
      </c>
      <c r="G1338">
        <v>52377</v>
      </c>
      <c r="H1338">
        <v>52377</v>
      </c>
      <c r="I1338">
        <v>52377</v>
      </c>
      <c r="J1338">
        <v>52377</v>
      </c>
      <c r="K1338">
        <v>52377</v>
      </c>
      <c r="L1338">
        <v>52377</v>
      </c>
      <c r="M1338">
        <v>52377</v>
      </c>
      <c r="N1338">
        <v>52377</v>
      </c>
      <c r="O1338">
        <v>52377</v>
      </c>
      <c r="P1338">
        <v>52377</v>
      </c>
      <c r="Q1338">
        <v>52377</v>
      </c>
      <c r="R1338">
        <v>52377</v>
      </c>
      <c r="S1338">
        <v>52377</v>
      </c>
      <c r="T1338">
        <v>0</v>
      </c>
      <c r="U1338">
        <v>0</v>
      </c>
      <c r="V1338" s="1">
        <v>0</v>
      </c>
      <c r="W1338" s="1">
        <v>0</v>
      </c>
      <c r="X1338" s="1">
        <v>0</v>
      </c>
      <c r="Y1338" s="1">
        <v>16777215</v>
      </c>
      <c r="Z1338" s="1">
        <v>0</v>
      </c>
      <c r="AA1338" s="1">
        <v>0</v>
      </c>
      <c r="AB1338" s="1">
        <v>0</v>
      </c>
      <c r="AC1338" s="1">
        <v>0</v>
      </c>
      <c r="AD1338" s="1">
        <v>0</v>
      </c>
      <c r="AE1338" s="1">
        <v>16777215</v>
      </c>
      <c r="AF1338" s="1">
        <v>16777215</v>
      </c>
      <c r="AG1338" s="1">
        <v>0</v>
      </c>
      <c r="AH1338" s="1">
        <v>0</v>
      </c>
      <c r="AI1338" s="1">
        <v>16777215</v>
      </c>
      <c r="AJ1338" s="1">
        <v>0</v>
      </c>
      <c r="DX1338" s="1">
        <v>3947580</v>
      </c>
    </row>
    <row r="1339" spans="1:128">
      <c r="A1339" s="40">
        <v>52479</v>
      </c>
      <c r="B1339">
        <v>14726300</v>
      </c>
      <c r="C1339">
        <v>14726300</v>
      </c>
      <c r="D1339">
        <v>52377</v>
      </c>
      <c r="E1339">
        <v>52377</v>
      </c>
      <c r="F1339">
        <v>52377</v>
      </c>
      <c r="G1339">
        <v>52377</v>
      </c>
      <c r="H1339">
        <v>52377</v>
      </c>
      <c r="I1339">
        <v>52377</v>
      </c>
      <c r="J1339">
        <v>52377</v>
      </c>
      <c r="K1339">
        <v>52377</v>
      </c>
      <c r="L1339">
        <v>52377</v>
      </c>
      <c r="M1339">
        <v>52377</v>
      </c>
      <c r="N1339">
        <v>52377</v>
      </c>
      <c r="O1339">
        <v>52377</v>
      </c>
      <c r="P1339">
        <v>52377</v>
      </c>
      <c r="Q1339">
        <v>52377</v>
      </c>
      <c r="R1339">
        <v>52377</v>
      </c>
      <c r="S1339">
        <v>52377</v>
      </c>
      <c r="T1339">
        <v>0</v>
      </c>
      <c r="U1339">
        <v>16777215</v>
      </c>
      <c r="V1339" s="1">
        <v>0</v>
      </c>
      <c r="W1339" s="1">
        <v>0</v>
      </c>
      <c r="X1339" s="1">
        <v>16777215</v>
      </c>
      <c r="Y1339" s="1">
        <v>16777215</v>
      </c>
      <c r="Z1339" s="1">
        <v>16777215</v>
      </c>
      <c r="AA1339" s="1">
        <v>16777215</v>
      </c>
      <c r="AB1339" s="1">
        <v>16777215</v>
      </c>
      <c r="AC1339" s="1">
        <v>0</v>
      </c>
      <c r="AD1339" s="1">
        <v>0</v>
      </c>
      <c r="AE1339" s="1">
        <v>0</v>
      </c>
      <c r="AF1339" s="1">
        <v>0</v>
      </c>
      <c r="AG1339" s="1">
        <v>16777215</v>
      </c>
      <c r="AH1339" s="1">
        <v>16777215</v>
      </c>
      <c r="AI1339" s="1">
        <v>16777215</v>
      </c>
      <c r="AJ1339" s="1">
        <v>0</v>
      </c>
      <c r="DX1339" s="1">
        <v>3947580</v>
      </c>
    </row>
    <row r="1340" spans="1:128">
      <c r="A1340" s="40">
        <v>14726300</v>
      </c>
      <c r="B1340">
        <v>6299648</v>
      </c>
      <c r="C1340">
        <v>6299648</v>
      </c>
      <c r="D1340">
        <v>52377</v>
      </c>
      <c r="E1340">
        <v>52377</v>
      </c>
      <c r="F1340">
        <v>52377</v>
      </c>
      <c r="G1340">
        <v>52377</v>
      </c>
      <c r="H1340">
        <v>52377</v>
      </c>
      <c r="I1340">
        <v>52377</v>
      </c>
      <c r="J1340">
        <v>52377</v>
      </c>
      <c r="K1340">
        <v>52377</v>
      </c>
      <c r="L1340">
        <v>52377</v>
      </c>
      <c r="M1340">
        <v>52377</v>
      </c>
      <c r="N1340">
        <v>52377</v>
      </c>
      <c r="O1340">
        <v>52377</v>
      </c>
      <c r="P1340">
        <v>52377</v>
      </c>
      <c r="Q1340">
        <v>52377</v>
      </c>
      <c r="R1340">
        <v>7434613</v>
      </c>
      <c r="S1340">
        <v>52377</v>
      </c>
      <c r="T1340">
        <v>0</v>
      </c>
      <c r="U1340">
        <v>16777215</v>
      </c>
      <c r="V1340" s="1">
        <v>16777215</v>
      </c>
      <c r="W1340" s="1">
        <v>0</v>
      </c>
      <c r="X1340" s="1">
        <v>0</v>
      </c>
      <c r="Y1340" s="1">
        <v>0</v>
      </c>
      <c r="Z1340" s="1">
        <v>0</v>
      </c>
      <c r="AA1340" s="1">
        <v>16777215</v>
      </c>
      <c r="AB1340" s="1">
        <v>16777215</v>
      </c>
      <c r="AC1340" s="1">
        <v>16777215</v>
      </c>
      <c r="AD1340" s="1">
        <v>16777215</v>
      </c>
      <c r="AE1340" s="1">
        <v>0</v>
      </c>
      <c r="AF1340" s="1">
        <v>0</v>
      </c>
      <c r="AG1340" s="1">
        <v>16777215</v>
      </c>
      <c r="AH1340" s="1">
        <v>16777215</v>
      </c>
      <c r="AI1340" s="1">
        <v>0</v>
      </c>
      <c r="AJ1340" s="1">
        <v>0</v>
      </c>
      <c r="DX1340" s="1">
        <v>3947580</v>
      </c>
    </row>
    <row r="1341" spans="1:128">
      <c r="A1341" s="40">
        <v>52479</v>
      </c>
      <c r="B1341">
        <v>6299648</v>
      </c>
      <c r="C1341">
        <v>6299648</v>
      </c>
      <c r="D1341">
        <v>52377</v>
      </c>
      <c r="E1341">
        <v>52377</v>
      </c>
      <c r="F1341">
        <v>52377</v>
      </c>
      <c r="G1341">
        <v>52377</v>
      </c>
      <c r="H1341">
        <v>52377</v>
      </c>
      <c r="I1341">
        <v>52377</v>
      </c>
      <c r="J1341">
        <v>52377</v>
      </c>
      <c r="K1341">
        <v>52377</v>
      </c>
      <c r="L1341">
        <v>52377</v>
      </c>
      <c r="M1341">
        <v>52377</v>
      </c>
      <c r="N1341">
        <v>52377</v>
      </c>
      <c r="O1341">
        <v>52377</v>
      </c>
      <c r="P1341">
        <v>52377</v>
      </c>
      <c r="Q1341">
        <v>52377</v>
      </c>
      <c r="R1341">
        <v>7434613</v>
      </c>
      <c r="S1341">
        <v>52377</v>
      </c>
      <c r="T1341">
        <v>0</v>
      </c>
      <c r="U1341">
        <v>0</v>
      </c>
      <c r="V1341" s="1">
        <v>0</v>
      </c>
      <c r="W1341" s="1">
        <v>0</v>
      </c>
      <c r="X1341" s="1">
        <v>0</v>
      </c>
      <c r="Y1341" s="1">
        <v>0</v>
      </c>
      <c r="Z1341" s="1">
        <v>0</v>
      </c>
      <c r="AA1341" s="1">
        <v>16777215</v>
      </c>
      <c r="AB1341" s="1">
        <v>16777215</v>
      </c>
      <c r="AC1341" s="1">
        <v>16777215</v>
      </c>
      <c r="AD1341" s="1">
        <v>16777215</v>
      </c>
      <c r="AE1341" s="1">
        <v>0</v>
      </c>
      <c r="AF1341" s="1">
        <v>0</v>
      </c>
      <c r="AG1341" s="1">
        <v>16777215</v>
      </c>
      <c r="AH1341" s="1">
        <v>16777215</v>
      </c>
      <c r="AI1341" s="1">
        <v>0</v>
      </c>
      <c r="AJ1341" s="1">
        <v>16777215</v>
      </c>
      <c r="DX1341" s="1">
        <v>3947580</v>
      </c>
    </row>
    <row r="1342" spans="1:128">
      <c r="A1342" s="40">
        <v>14726300</v>
      </c>
      <c r="B1342">
        <v>6299648</v>
      </c>
      <c r="C1342">
        <v>6299648</v>
      </c>
      <c r="D1342">
        <v>52377</v>
      </c>
      <c r="E1342">
        <v>52377</v>
      </c>
      <c r="F1342">
        <v>52377</v>
      </c>
      <c r="G1342">
        <v>52377</v>
      </c>
      <c r="H1342">
        <v>52377</v>
      </c>
      <c r="I1342">
        <v>52377</v>
      </c>
      <c r="J1342">
        <v>52377</v>
      </c>
      <c r="K1342">
        <v>52377</v>
      </c>
      <c r="L1342">
        <v>52377</v>
      </c>
      <c r="M1342">
        <v>52377</v>
      </c>
      <c r="N1342">
        <v>52377</v>
      </c>
      <c r="O1342">
        <v>52377</v>
      </c>
      <c r="P1342">
        <v>52377</v>
      </c>
      <c r="Q1342">
        <v>52377</v>
      </c>
      <c r="R1342">
        <v>52377</v>
      </c>
      <c r="S1342">
        <v>52377</v>
      </c>
      <c r="T1342">
        <v>0</v>
      </c>
      <c r="U1342">
        <v>0</v>
      </c>
      <c r="V1342" s="1">
        <v>16777215</v>
      </c>
      <c r="W1342" s="1">
        <v>16777215</v>
      </c>
      <c r="X1342" s="1">
        <v>0</v>
      </c>
      <c r="Y1342" s="1">
        <v>0</v>
      </c>
      <c r="Z1342" s="1">
        <v>0</v>
      </c>
      <c r="AA1342" s="1">
        <v>0</v>
      </c>
      <c r="AB1342" s="1">
        <v>0</v>
      </c>
      <c r="AC1342" s="1">
        <v>0</v>
      </c>
      <c r="AD1342" s="1">
        <v>0</v>
      </c>
      <c r="AE1342" s="1">
        <v>16777215</v>
      </c>
      <c r="AF1342" s="1">
        <v>16777215</v>
      </c>
      <c r="AG1342" s="1">
        <v>0</v>
      </c>
      <c r="AH1342" s="1">
        <v>0</v>
      </c>
      <c r="AI1342" s="1">
        <v>0</v>
      </c>
      <c r="AJ1342" s="1">
        <v>16777215</v>
      </c>
      <c r="DX1342" s="1">
        <v>372979</v>
      </c>
    </row>
    <row r="1343" spans="1:128">
      <c r="A1343" s="40">
        <v>14726300</v>
      </c>
      <c r="B1343">
        <v>6299648</v>
      </c>
      <c r="C1343">
        <v>6299648</v>
      </c>
      <c r="D1343">
        <v>146</v>
      </c>
      <c r="E1343">
        <v>146</v>
      </c>
      <c r="F1343">
        <v>146</v>
      </c>
      <c r="G1343">
        <v>146</v>
      </c>
      <c r="H1343">
        <v>146</v>
      </c>
      <c r="I1343">
        <v>146</v>
      </c>
      <c r="J1343">
        <v>146</v>
      </c>
      <c r="K1343">
        <v>146</v>
      </c>
      <c r="L1343">
        <v>146</v>
      </c>
      <c r="M1343">
        <v>146</v>
      </c>
      <c r="N1343">
        <v>116</v>
      </c>
      <c r="O1343">
        <v>116</v>
      </c>
      <c r="P1343">
        <v>116</v>
      </c>
      <c r="Q1343">
        <v>52377</v>
      </c>
      <c r="R1343">
        <v>52377</v>
      </c>
      <c r="S1343">
        <v>52377</v>
      </c>
      <c r="T1343">
        <v>0</v>
      </c>
      <c r="U1343">
        <v>0</v>
      </c>
      <c r="V1343" s="1">
        <v>16777215</v>
      </c>
      <c r="W1343" s="1">
        <v>0</v>
      </c>
      <c r="X1343" s="1">
        <v>0</v>
      </c>
      <c r="Y1343" s="1">
        <v>0</v>
      </c>
      <c r="Z1343" s="1">
        <v>0</v>
      </c>
      <c r="AA1343" s="1">
        <v>16777215</v>
      </c>
      <c r="AB1343" s="1">
        <v>16777215</v>
      </c>
      <c r="AC1343" s="1">
        <v>16777215</v>
      </c>
      <c r="AD1343" s="1">
        <v>16777215</v>
      </c>
      <c r="AE1343" s="1">
        <v>16777215</v>
      </c>
      <c r="AF1343" s="1">
        <v>16777215</v>
      </c>
      <c r="AG1343" s="1">
        <v>16777215</v>
      </c>
      <c r="AH1343" s="1">
        <v>16777215</v>
      </c>
      <c r="AI1343" s="1">
        <v>16777215</v>
      </c>
      <c r="AJ1343" s="1">
        <v>16777215</v>
      </c>
      <c r="DX1343" s="1">
        <v>3947580</v>
      </c>
    </row>
    <row r="1344" spans="1:128">
      <c r="A1344" s="40">
        <v>52479</v>
      </c>
      <c r="B1344">
        <v>6299648</v>
      </c>
      <c r="C1344">
        <v>6299648</v>
      </c>
      <c r="D1344">
        <v>116</v>
      </c>
      <c r="E1344">
        <v>116</v>
      </c>
      <c r="F1344">
        <v>116</v>
      </c>
      <c r="G1344">
        <v>116</v>
      </c>
      <c r="H1344">
        <v>116</v>
      </c>
      <c r="I1344">
        <v>116</v>
      </c>
      <c r="J1344">
        <v>116</v>
      </c>
      <c r="K1344">
        <v>116</v>
      </c>
      <c r="L1344">
        <v>116</v>
      </c>
      <c r="M1344">
        <v>116</v>
      </c>
      <c r="N1344">
        <v>116</v>
      </c>
      <c r="O1344">
        <v>116</v>
      </c>
      <c r="P1344">
        <v>116</v>
      </c>
      <c r="Q1344">
        <v>52377</v>
      </c>
      <c r="R1344">
        <v>52377</v>
      </c>
      <c r="S1344">
        <v>52377</v>
      </c>
      <c r="T1344">
        <v>0</v>
      </c>
      <c r="U1344">
        <v>16777215</v>
      </c>
      <c r="V1344" s="1">
        <v>16777215</v>
      </c>
      <c r="W1344" s="1">
        <v>0</v>
      </c>
      <c r="X1344" s="1">
        <v>0</v>
      </c>
      <c r="Y1344" s="1">
        <v>16777215</v>
      </c>
      <c r="Z1344" s="1">
        <v>16777215</v>
      </c>
      <c r="AA1344" s="1">
        <v>16777215</v>
      </c>
      <c r="AB1344" s="1">
        <v>16777215</v>
      </c>
      <c r="AC1344" s="1">
        <v>16777215</v>
      </c>
      <c r="AD1344" s="1">
        <v>16777215</v>
      </c>
      <c r="AE1344" s="1">
        <v>16777215</v>
      </c>
      <c r="AF1344" s="1">
        <v>16777215</v>
      </c>
      <c r="AG1344" s="1">
        <v>0</v>
      </c>
      <c r="AH1344" s="1">
        <v>0</v>
      </c>
      <c r="AI1344" s="1">
        <v>16777215</v>
      </c>
      <c r="AJ1344" s="1">
        <v>16777215</v>
      </c>
      <c r="DX1344" s="1">
        <v>3947580</v>
      </c>
    </row>
    <row r="1345" spans="1:128">
      <c r="A1345" s="40">
        <v>14726300</v>
      </c>
      <c r="B1345">
        <v>14726300</v>
      </c>
      <c r="C1345">
        <v>14726300</v>
      </c>
      <c r="D1345">
        <v>116</v>
      </c>
      <c r="E1345">
        <v>116</v>
      </c>
      <c r="F1345">
        <v>116</v>
      </c>
      <c r="G1345">
        <v>116</v>
      </c>
      <c r="H1345">
        <v>116</v>
      </c>
      <c r="I1345">
        <v>116</v>
      </c>
      <c r="J1345">
        <v>116</v>
      </c>
      <c r="K1345">
        <v>116</v>
      </c>
      <c r="L1345">
        <v>116</v>
      </c>
      <c r="M1345">
        <v>116</v>
      </c>
      <c r="N1345">
        <v>116</v>
      </c>
      <c r="O1345">
        <v>116</v>
      </c>
      <c r="P1345">
        <v>116</v>
      </c>
      <c r="Q1345">
        <v>116</v>
      </c>
      <c r="R1345">
        <v>116</v>
      </c>
      <c r="S1345">
        <v>116</v>
      </c>
      <c r="T1345">
        <v>0</v>
      </c>
      <c r="U1345">
        <v>0</v>
      </c>
      <c r="V1345" s="1">
        <v>0</v>
      </c>
      <c r="W1345" s="1">
        <v>0</v>
      </c>
      <c r="X1345" s="1">
        <v>16777215</v>
      </c>
      <c r="Y1345" s="1">
        <v>0</v>
      </c>
      <c r="Z1345" s="1">
        <v>16777215</v>
      </c>
      <c r="AA1345" s="1">
        <v>0</v>
      </c>
      <c r="AB1345" s="1">
        <v>0</v>
      </c>
      <c r="AC1345" s="1">
        <v>16777215</v>
      </c>
      <c r="AD1345" s="1">
        <v>16777215</v>
      </c>
      <c r="AE1345" s="1">
        <v>16777215</v>
      </c>
      <c r="AF1345" s="1">
        <v>16777215</v>
      </c>
      <c r="AG1345" s="1">
        <v>0</v>
      </c>
      <c r="AH1345" s="1">
        <v>0</v>
      </c>
      <c r="AI1345" s="1">
        <v>16777215</v>
      </c>
      <c r="AJ1345" s="1">
        <v>16777215</v>
      </c>
      <c r="DX1345" s="1">
        <v>3947580</v>
      </c>
    </row>
    <row r="1346" spans="1:128">
      <c r="A1346" s="40">
        <v>14726300</v>
      </c>
      <c r="B1346">
        <v>24704</v>
      </c>
      <c r="C1346">
        <v>24704</v>
      </c>
      <c r="D1346">
        <v>116</v>
      </c>
      <c r="E1346">
        <v>116</v>
      </c>
      <c r="F1346">
        <v>116</v>
      </c>
      <c r="G1346">
        <v>116</v>
      </c>
      <c r="H1346">
        <v>116</v>
      </c>
      <c r="I1346">
        <v>116</v>
      </c>
      <c r="J1346">
        <v>116</v>
      </c>
      <c r="K1346">
        <v>116</v>
      </c>
      <c r="L1346">
        <v>116</v>
      </c>
      <c r="M1346">
        <v>116</v>
      </c>
      <c r="N1346">
        <v>116</v>
      </c>
      <c r="O1346">
        <v>116</v>
      </c>
      <c r="P1346">
        <v>116</v>
      </c>
      <c r="Q1346">
        <v>116</v>
      </c>
      <c r="R1346">
        <v>116</v>
      </c>
      <c r="S1346">
        <v>116</v>
      </c>
      <c r="T1346">
        <v>0</v>
      </c>
      <c r="U1346">
        <v>0</v>
      </c>
      <c r="V1346" s="1">
        <v>16777215</v>
      </c>
      <c r="W1346" s="1">
        <v>16777215</v>
      </c>
      <c r="X1346" s="1">
        <v>16777215</v>
      </c>
      <c r="Y1346" s="1">
        <v>0</v>
      </c>
      <c r="Z1346" s="1">
        <v>16777215</v>
      </c>
      <c r="AA1346" s="1">
        <v>0</v>
      </c>
      <c r="AB1346" s="1">
        <v>0</v>
      </c>
      <c r="AC1346" s="1">
        <v>16777215</v>
      </c>
      <c r="AD1346" s="1">
        <v>16777215</v>
      </c>
      <c r="AE1346" s="1">
        <v>16777215</v>
      </c>
      <c r="AF1346" s="1">
        <v>16777215</v>
      </c>
      <c r="AG1346" s="1">
        <v>0</v>
      </c>
      <c r="AH1346" s="1">
        <v>0</v>
      </c>
      <c r="AI1346" s="1">
        <v>16777215</v>
      </c>
      <c r="AJ1346" s="1">
        <v>0</v>
      </c>
      <c r="DX1346" s="1">
        <v>3947580</v>
      </c>
    </row>
    <row r="1347" spans="1:128">
      <c r="A1347" s="40">
        <v>7434613</v>
      </c>
      <c r="B1347">
        <v>24704</v>
      </c>
      <c r="C1347">
        <v>24704</v>
      </c>
      <c r="D1347">
        <v>116</v>
      </c>
      <c r="E1347">
        <v>116</v>
      </c>
      <c r="F1347">
        <v>116</v>
      </c>
      <c r="G1347">
        <v>116</v>
      </c>
      <c r="H1347">
        <v>116</v>
      </c>
      <c r="I1347">
        <v>116</v>
      </c>
      <c r="J1347">
        <v>116</v>
      </c>
      <c r="K1347">
        <v>116</v>
      </c>
      <c r="L1347">
        <v>116</v>
      </c>
      <c r="M1347">
        <v>116</v>
      </c>
      <c r="N1347">
        <v>116</v>
      </c>
      <c r="O1347">
        <v>116</v>
      </c>
      <c r="P1347">
        <v>116</v>
      </c>
      <c r="Q1347">
        <v>116</v>
      </c>
      <c r="R1347">
        <v>116</v>
      </c>
      <c r="S1347">
        <v>116</v>
      </c>
      <c r="T1347">
        <v>0</v>
      </c>
      <c r="U1347">
        <v>0</v>
      </c>
      <c r="V1347" s="1">
        <v>0</v>
      </c>
      <c r="W1347" s="1">
        <v>16777215</v>
      </c>
      <c r="X1347" s="1">
        <v>0</v>
      </c>
      <c r="Y1347" s="1">
        <v>0</v>
      </c>
      <c r="Z1347" s="1">
        <v>0</v>
      </c>
      <c r="AA1347" s="1">
        <v>16777215</v>
      </c>
      <c r="AB1347" s="1">
        <v>16777215</v>
      </c>
      <c r="AC1347" s="1">
        <v>0</v>
      </c>
      <c r="AD1347" s="1">
        <v>0</v>
      </c>
      <c r="AE1347" s="1">
        <v>0</v>
      </c>
      <c r="AF1347" s="1">
        <v>0</v>
      </c>
      <c r="AG1347" s="1">
        <v>16777215</v>
      </c>
      <c r="AH1347" s="1">
        <v>16777215</v>
      </c>
      <c r="AI1347" s="1">
        <v>16777215</v>
      </c>
      <c r="AJ1347" s="1">
        <v>0</v>
      </c>
      <c r="DX1347" s="1">
        <v>372979</v>
      </c>
    </row>
    <row r="1348" spans="1:128">
      <c r="A1348" s="40">
        <v>7434613</v>
      </c>
      <c r="B1348">
        <v>36799</v>
      </c>
      <c r="C1348">
        <v>36799</v>
      </c>
      <c r="D1348">
        <v>116</v>
      </c>
      <c r="E1348">
        <v>116</v>
      </c>
      <c r="F1348">
        <v>116</v>
      </c>
      <c r="G1348">
        <v>116</v>
      </c>
      <c r="H1348">
        <v>116</v>
      </c>
      <c r="I1348">
        <v>116</v>
      </c>
      <c r="J1348">
        <v>116</v>
      </c>
      <c r="K1348">
        <v>116</v>
      </c>
      <c r="L1348">
        <v>116</v>
      </c>
      <c r="M1348">
        <v>116</v>
      </c>
      <c r="N1348">
        <v>52377</v>
      </c>
      <c r="O1348">
        <v>52377</v>
      </c>
      <c r="P1348">
        <v>52377</v>
      </c>
      <c r="Q1348">
        <v>116</v>
      </c>
      <c r="R1348">
        <v>116</v>
      </c>
      <c r="S1348">
        <v>116</v>
      </c>
      <c r="T1348">
        <v>0</v>
      </c>
      <c r="U1348">
        <v>0</v>
      </c>
      <c r="V1348" s="1">
        <v>0</v>
      </c>
      <c r="W1348" s="1">
        <v>0</v>
      </c>
      <c r="X1348" s="1">
        <v>0</v>
      </c>
      <c r="Y1348" s="1">
        <v>16777215</v>
      </c>
      <c r="Z1348" s="1">
        <v>16777215</v>
      </c>
      <c r="AA1348" s="1">
        <v>16777215</v>
      </c>
      <c r="AB1348" s="1">
        <v>16777215</v>
      </c>
      <c r="AC1348" s="1">
        <v>0</v>
      </c>
      <c r="AD1348" s="1">
        <v>0</v>
      </c>
      <c r="AE1348" s="1">
        <v>16777215</v>
      </c>
      <c r="AF1348" s="1">
        <v>16777215</v>
      </c>
      <c r="AG1348" s="1">
        <v>16777215</v>
      </c>
      <c r="AH1348" s="1">
        <v>16777215</v>
      </c>
      <c r="AI1348" s="1">
        <v>0</v>
      </c>
      <c r="AJ1348" s="1">
        <v>0</v>
      </c>
      <c r="DX1348" s="1">
        <v>3947580</v>
      </c>
    </row>
    <row r="1349" spans="1:128">
      <c r="A1349" s="40">
        <v>7434613</v>
      </c>
      <c r="B1349">
        <v>36799</v>
      </c>
      <c r="C1349">
        <v>36799</v>
      </c>
      <c r="D1349">
        <v>116</v>
      </c>
      <c r="E1349">
        <v>116</v>
      </c>
      <c r="F1349">
        <v>116</v>
      </c>
      <c r="G1349">
        <v>116</v>
      </c>
      <c r="H1349">
        <v>116</v>
      </c>
      <c r="I1349">
        <v>116</v>
      </c>
      <c r="J1349">
        <v>116</v>
      </c>
      <c r="K1349">
        <v>116</v>
      </c>
      <c r="L1349">
        <v>116</v>
      </c>
      <c r="M1349">
        <v>116</v>
      </c>
      <c r="N1349">
        <v>52377</v>
      </c>
      <c r="O1349">
        <v>52377</v>
      </c>
      <c r="P1349">
        <v>52377</v>
      </c>
      <c r="Q1349">
        <v>116</v>
      </c>
      <c r="R1349">
        <v>116</v>
      </c>
      <c r="S1349">
        <v>116</v>
      </c>
      <c r="T1349">
        <v>0</v>
      </c>
      <c r="U1349">
        <v>0</v>
      </c>
      <c r="V1349" s="1">
        <v>0</v>
      </c>
      <c r="W1349" s="1">
        <v>0</v>
      </c>
      <c r="X1349" s="1">
        <v>16777215</v>
      </c>
      <c r="Y1349" s="1">
        <v>16777215</v>
      </c>
      <c r="Z1349" s="1">
        <v>16777215</v>
      </c>
      <c r="AA1349" s="1">
        <v>0</v>
      </c>
      <c r="AB1349" s="1">
        <v>0</v>
      </c>
      <c r="AC1349" s="1">
        <v>0</v>
      </c>
      <c r="AD1349" s="1">
        <v>0</v>
      </c>
      <c r="AE1349" s="1">
        <v>16777215</v>
      </c>
      <c r="AF1349" s="1">
        <v>16777215</v>
      </c>
      <c r="AG1349" s="1">
        <v>16777215</v>
      </c>
      <c r="AH1349" s="1">
        <v>16777215</v>
      </c>
      <c r="AI1349" s="1">
        <v>0</v>
      </c>
      <c r="AJ1349" s="1">
        <v>0</v>
      </c>
      <c r="DX1349" s="1">
        <v>3947580</v>
      </c>
    </row>
    <row r="1350" spans="1:128">
      <c r="A1350" s="40">
        <v>14726300</v>
      </c>
      <c r="B1350">
        <v>36799</v>
      </c>
      <c r="C1350">
        <v>36799</v>
      </c>
      <c r="D1350">
        <v>146</v>
      </c>
      <c r="E1350">
        <v>146</v>
      </c>
      <c r="F1350">
        <v>146</v>
      </c>
      <c r="G1350">
        <v>146</v>
      </c>
      <c r="H1350">
        <v>146</v>
      </c>
      <c r="I1350">
        <v>146</v>
      </c>
      <c r="J1350">
        <v>146</v>
      </c>
      <c r="K1350">
        <v>146</v>
      </c>
      <c r="L1350">
        <v>146</v>
      </c>
      <c r="M1350">
        <v>146</v>
      </c>
      <c r="N1350">
        <v>52377</v>
      </c>
      <c r="O1350">
        <v>52377</v>
      </c>
      <c r="P1350">
        <v>52377</v>
      </c>
      <c r="Q1350">
        <v>52377</v>
      </c>
      <c r="R1350">
        <v>52377</v>
      </c>
      <c r="S1350">
        <v>52377</v>
      </c>
      <c r="T1350">
        <v>0</v>
      </c>
      <c r="U1350">
        <v>16777215</v>
      </c>
      <c r="V1350" s="1">
        <v>0</v>
      </c>
      <c r="W1350" s="1">
        <v>0</v>
      </c>
      <c r="X1350" s="1">
        <v>16777215</v>
      </c>
      <c r="Y1350" s="1">
        <v>16777215</v>
      </c>
      <c r="Z1350" s="1">
        <v>16777215</v>
      </c>
      <c r="AA1350" s="1">
        <v>0</v>
      </c>
      <c r="AB1350" s="1">
        <v>0</v>
      </c>
      <c r="AC1350" s="1">
        <v>16777215</v>
      </c>
      <c r="AD1350" s="1">
        <v>16777215</v>
      </c>
      <c r="AE1350" s="1">
        <v>16777215</v>
      </c>
      <c r="AF1350" s="1">
        <v>16777215</v>
      </c>
      <c r="AG1350" s="1">
        <v>16777215</v>
      </c>
      <c r="AH1350" s="1">
        <v>16777215</v>
      </c>
      <c r="AI1350" s="1">
        <v>0</v>
      </c>
      <c r="AJ1350" s="1">
        <v>16777215</v>
      </c>
      <c r="DX1350" s="1">
        <v>3947580</v>
      </c>
    </row>
    <row r="1351" spans="1:128">
      <c r="A1351" s="40">
        <v>7434613</v>
      </c>
      <c r="B1351">
        <v>36799</v>
      </c>
      <c r="C1351">
        <v>36799</v>
      </c>
      <c r="D1351">
        <v>52377</v>
      </c>
      <c r="E1351">
        <v>52377</v>
      </c>
      <c r="F1351">
        <v>52377</v>
      </c>
      <c r="G1351">
        <v>52377</v>
      </c>
      <c r="H1351">
        <v>52377</v>
      </c>
      <c r="I1351">
        <v>52377</v>
      </c>
      <c r="J1351">
        <v>52377</v>
      </c>
      <c r="K1351">
        <v>52377</v>
      </c>
      <c r="L1351">
        <v>52377</v>
      </c>
      <c r="M1351">
        <v>36799</v>
      </c>
      <c r="N1351">
        <v>52377</v>
      </c>
      <c r="O1351">
        <v>52377</v>
      </c>
      <c r="P1351">
        <v>52377</v>
      </c>
      <c r="Q1351">
        <v>52377</v>
      </c>
      <c r="R1351">
        <v>52377</v>
      </c>
      <c r="S1351">
        <v>52377</v>
      </c>
      <c r="T1351">
        <v>0</v>
      </c>
      <c r="U1351">
        <v>16777215</v>
      </c>
      <c r="V1351" s="1">
        <v>0</v>
      </c>
      <c r="W1351" s="1">
        <v>0</v>
      </c>
      <c r="X1351" s="1">
        <v>0</v>
      </c>
      <c r="Y1351" s="1">
        <v>16777215</v>
      </c>
      <c r="Z1351" s="1">
        <v>0</v>
      </c>
      <c r="AA1351" s="1">
        <v>0</v>
      </c>
      <c r="AB1351" s="1">
        <v>0</v>
      </c>
      <c r="AC1351" s="1">
        <v>16777215</v>
      </c>
      <c r="AD1351" s="1">
        <v>16777215</v>
      </c>
      <c r="AE1351" s="1">
        <v>0</v>
      </c>
      <c r="AF1351" s="1">
        <v>0</v>
      </c>
      <c r="AG1351" s="1">
        <v>0</v>
      </c>
      <c r="AH1351" s="1">
        <v>0</v>
      </c>
      <c r="AI1351" s="1">
        <v>0</v>
      </c>
      <c r="AJ1351" s="1">
        <v>0</v>
      </c>
      <c r="DX1351" s="1">
        <v>3947580</v>
      </c>
    </row>
    <row r="1352" spans="1:128">
      <c r="A1352" s="40">
        <v>14726300</v>
      </c>
      <c r="B1352">
        <v>14726300</v>
      </c>
      <c r="C1352">
        <v>14726300</v>
      </c>
      <c r="D1352">
        <v>52377</v>
      </c>
      <c r="E1352">
        <v>789680</v>
      </c>
      <c r="F1352">
        <v>52377</v>
      </c>
      <c r="G1352">
        <v>52377</v>
      </c>
      <c r="H1352">
        <v>52377</v>
      </c>
      <c r="I1352">
        <v>52377</v>
      </c>
      <c r="J1352">
        <v>52377</v>
      </c>
      <c r="K1352">
        <v>52377</v>
      </c>
      <c r="L1352">
        <v>52377</v>
      </c>
      <c r="M1352">
        <v>36799</v>
      </c>
      <c r="N1352">
        <v>52377</v>
      </c>
      <c r="O1352">
        <v>52377</v>
      </c>
      <c r="P1352">
        <v>52377</v>
      </c>
      <c r="Q1352">
        <v>52377</v>
      </c>
      <c r="R1352">
        <v>52377</v>
      </c>
      <c r="S1352">
        <v>52377</v>
      </c>
      <c r="T1352">
        <v>0</v>
      </c>
      <c r="U1352">
        <v>16777215</v>
      </c>
      <c r="V1352" s="1">
        <v>16777215</v>
      </c>
      <c r="W1352" s="1">
        <v>16777215</v>
      </c>
      <c r="X1352" s="1">
        <v>0</v>
      </c>
      <c r="Y1352" s="1">
        <v>0</v>
      </c>
      <c r="Z1352" s="1">
        <v>16777215</v>
      </c>
      <c r="AA1352" s="1">
        <v>0</v>
      </c>
      <c r="AB1352" s="1">
        <v>0</v>
      </c>
      <c r="AC1352" s="1">
        <v>0</v>
      </c>
      <c r="AD1352" s="1">
        <v>0</v>
      </c>
      <c r="AE1352" s="1">
        <v>16777215</v>
      </c>
      <c r="AF1352" s="1">
        <v>16777215</v>
      </c>
      <c r="AG1352" s="1">
        <v>0</v>
      </c>
      <c r="AH1352" s="1">
        <v>0</v>
      </c>
      <c r="AI1352" s="1">
        <v>16777215</v>
      </c>
      <c r="AJ1352" s="1">
        <v>16777215</v>
      </c>
      <c r="DX1352" s="1">
        <v>372979</v>
      </c>
    </row>
    <row r="1353" spans="1:128">
      <c r="A1353" s="40">
        <v>7434613</v>
      </c>
      <c r="B1353">
        <v>14726300</v>
      </c>
      <c r="C1353">
        <v>14726300</v>
      </c>
      <c r="D1353">
        <v>52377</v>
      </c>
      <c r="E1353">
        <v>789680</v>
      </c>
      <c r="F1353">
        <v>52377</v>
      </c>
      <c r="G1353">
        <v>52377</v>
      </c>
      <c r="H1353">
        <v>52377</v>
      </c>
      <c r="I1353">
        <v>52377</v>
      </c>
      <c r="J1353">
        <v>52377</v>
      </c>
      <c r="K1353">
        <v>52377</v>
      </c>
      <c r="L1353">
        <v>52377</v>
      </c>
      <c r="M1353">
        <v>36799</v>
      </c>
      <c r="N1353">
        <v>52377</v>
      </c>
      <c r="O1353">
        <v>52377</v>
      </c>
      <c r="P1353">
        <v>52377</v>
      </c>
      <c r="Q1353">
        <v>52377</v>
      </c>
      <c r="R1353">
        <v>52377</v>
      </c>
      <c r="S1353">
        <v>52377</v>
      </c>
      <c r="T1353">
        <v>0</v>
      </c>
      <c r="U1353">
        <v>16777215</v>
      </c>
      <c r="V1353" s="1">
        <v>16777215</v>
      </c>
      <c r="W1353" s="1">
        <v>0</v>
      </c>
      <c r="X1353" s="1">
        <v>0</v>
      </c>
      <c r="Y1353" s="1">
        <v>0</v>
      </c>
      <c r="Z1353" s="1">
        <v>16777215</v>
      </c>
      <c r="AA1353" s="1">
        <v>0</v>
      </c>
      <c r="AB1353" s="1">
        <v>0</v>
      </c>
      <c r="AC1353" s="1">
        <v>0</v>
      </c>
      <c r="AD1353" s="1">
        <v>0</v>
      </c>
      <c r="AE1353" s="1">
        <v>0</v>
      </c>
      <c r="AF1353" s="1">
        <v>0</v>
      </c>
      <c r="AG1353" s="1">
        <v>0</v>
      </c>
      <c r="AH1353" s="1">
        <v>0</v>
      </c>
      <c r="AI1353" s="1">
        <v>0</v>
      </c>
      <c r="AJ1353" s="1">
        <v>0</v>
      </c>
      <c r="DX1353" s="1">
        <v>3947580</v>
      </c>
    </row>
    <row r="1354" spans="1:128">
      <c r="A1354" s="40">
        <v>14726300</v>
      </c>
      <c r="B1354">
        <v>14726300</v>
      </c>
      <c r="C1354">
        <v>14726300</v>
      </c>
      <c r="D1354">
        <v>52377</v>
      </c>
      <c r="E1354">
        <v>789680</v>
      </c>
      <c r="F1354">
        <v>52377</v>
      </c>
      <c r="G1354">
        <v>52377</v>
      </c>
      <c r="H1354">
        <v>52377</v>
      </c>
      <c r="I1354">
        <v>52377</v>
      </c>
      <c r="J1354">
        <v>52377</v>
      </c>
      <c r="K1354">
        <v>52377</v>
      </c>
      <c r="L1354">
        <v>52377</v>
      </c>
      <c r="M1354">
        <v>36799</v>
      </c>
      <c r="N1354">
        <v>52377</v>
      </c>
      <c r="O1354">
        <v>52377</v>
      </c>
      <c r="P1354">
        <v>52377</v>
      </c>
      <c r="Q1354">
        <v>52377</v>
      </c>
      <c r="R1354">
        <v>52377</v>
      </c>
      <c r="S1354">
        <v>52377</v>
      </c>
      <c r="T1354">
        <v>0</v>
      </c>
      <c r="U1354">
        <v>16777215</v>
      </c>
      <c r="V1354" s="1">
        <v>0</v>
      </c>
      <c r="W1354" s="1">
        <v>16777215</v>
      </c>
      <c r="X1354" s="1">
        <v>16777215</v>
      </c>
      <c r="Y1354" s="1">
        <v>0</v>
      </c>
      <c r="Z1354" s="1">
        <v>0</v>
      </c>
      <c r="AA1354" s="1">
        <v>16777215</v>
      </c>
      <c r="AB1354" s="1">
        <v>16777215</v>
      </c>
      <c r="AC1354" s="1">
        <v>16777215</v>
      </c>
      <c r="AD1354" s="1">
        <v>16777215</v>
      </c>
      <c r="AE1354" s="1">
        <v>0</v>
      </c>
      <c r="AF1354" s="1">
        <v>0</v>
      </c>
      <c r="AG1354" s="1">
        <v>0</v>
      </c>
      <c r="AH1354" s="1">
        <v>0</v>
      </c>
      <c r="AI1354" s="1">
        <v>16777215</v>
      </c>
      <c r="AJ1354" s="1">
        <v>16777215</v>
      </c>
      <c r="DX1354" s="1">
        <v>3947580</v>
      </c>
    </row>
    <row r="1355" spans="1:128">
      <c r="A1355" s="40">
        <v>14726300</v>
      </c>
      <c r="B1355">
        <v>14726300</v>
      </c>
      <c r="C1355">
        <v>14726300</v>
      </c>
      <c r="D1355">
        <v>52377</v>
      </c>
      <c r="E1355">
        <v>52377</v>
      </c>
      <c r="F1355">
        <v>52377</v>
      </c>
      <c r="G1355">
        <v>52377</v>
      </c>
      <c r="H1355">
        <v>52377</v>
      </c>
      <c r="I1355">
        <v>52377</v>
      </c>
      <c r="J1355">
        <v>52377</v>
      </c>
      <c r="K1355">
        <v>52377</v>
      </c>
      <c r="L1355">
        <v>52377</v>
      </c>
      <c r="M1355">
        <v>36799</v>
      </c>
      <c r="N1355">
        <v>52377</v>
      </c>
      <c r="O1355">
        <v>52377</v>
      </c>
      <c r="P1355">
        <v>52377</v>
      </c>
      <c r="Q1355">
        <v>52377</v>
      </c>
      <c r="R1355">
        <v>52377</v>
      </c>
      <c r="S1355">
        <v>52377</v>
      </c>
      <c r="T1355">
        <v>0</v>
      </c>
      <c r="U1355">
        <v>16777215</v>
      </c>
      <c r="V1355" s="1">
        <v>0</v>
      </c>
      <c r="W1355" s="1">
        <v>16777215</v>
      </c>
      <c r="X1355" s="1">
        <v>16777215</v>
      </c>
      <c r="Y1355" s="1">
        <v>0</v>
      </c>
      <c r="Z1355" s="1">
        <v>0</v>
      </c>
      <c r="AA1355" s="1">
        <v>0</v>
      </c>
      <c r="AB1355" s="1">
        <v>0</v>
      </c>
      <c r="AC1355" s="1">
        <v>16777215</v>
      </c>
      <c r="AD1355" s="1">
        <v>16777215</v>
      </c>
      <c r="AE1355" s="1">
        <v>0</v>
      </c>
      <c r="AF1355" s="1">
        <v>0</v>
      </c>
      <c r="AG1355" s="1">
        <v>16777215</v>
      </c>
      <c r="AH1355" s="1">
        <v>16777215</v>
      </c>
      <c r="AI1355" s="1">
        <v>0</v>
      </c>
      <c r="AJ1355" s="1">
        <v>16777215</v>
      </c>
      <c r="DX1355" s="1">
        <v>3947580</v>
      </c>
    </row>
    <row r="1356" spans="1:128">
      <c r="A1356" s="40">
        <v>14726300</v>
      </c>
      <c r="B1356">
        <v>14726300</v>
      </c>
      <c r="C1356">
        <v>14726300</v>
      </c>
      <c r="D1356">
        <v>52377</v>
      </c>
      <c r="E1356">
        <v>52377</v>
      </c>
      <c r="F1356">
        <v>52377</v>
      </c>
      <c r="G1356">
        <v>52377</v>
      </c>
      <c r="H1356">
        <v>52377</v>
      </c>
      <c r="I1356">
        <v>52377</v>
      </c>
      <c r="J1356">
        <v>52377</v>
      </c>
      <c r="K1356">
        <v>52377</v>
      </c>
      <c r="L1356">
        <v>52377</v>
      </c>
      <c r="M1356">
        <v>36799</v>
      </c>
      <c r="N1356">
        <v>52377</v>
      </c>
      <c r="O1356">
        <v>52377</v>
      </c>
      <c r="P1356">
        <v>52377</v>
      </c>
      <c r="Q1356">
        <v>52377</v>
      </c>
      <c r="R1356">
        <v>52377</v>
      </c>
      <c r="S1356">
        <v>52377</v>
      </c>
      <c r="T1356">
        <v>0</v>
      </c>
      <c r="U1356">
        <v>16777215</v>
      </c>
      <c r="V1356" s="1">
        <v>0</v>
      </c>
      <c r="W1356" s="1">
        <v>0</v>
      </c>
      <c r="X1356" s="1">
        <v>0</v>
      </c>
      <c r="Y1356" s="1">
        <v>16777215</v>
      </c>
      <c r="Z1356" s="1">
        <v>16777215</v>
      </c>
      <c r="AA1356" s="1">
        <v>0</v>
      </c>
      <c r="AB1356" s="1">
        <v>0</v>
      </c>
      <c r="AC1356" s="1">
        <v>16777215</v>
      </c>
      <c r="AD1356" s="1">
        <v>16777215</v>
      </c>
      <c r="AE1356" s="1">
        <v>0</v>
      </c>
      <c r="AF1356" s="1">
        <v>0</v>
      </c>
      <c r="AG1356" s="1">
        <v>0</v>
      </c>
      <c r="AH1356" s="1">
        <v>0</v>
      </c>
      <c r="AI1356" s="1">
        <v>16777215</v>
      </c>
      <c r="AJ1356" s="1">
        <v>16777215</v>
      </c>
      <c r="DX1356" s="1">
        <v>3947580</v>
      </c>
    </row>
    <row r="1357" spans="1:128">
      <c r="A1357" s="40">
        <v>7434613</v>
      </c>
      <c r="B1357">
        <v>14726300</v>
      </c>
      <c r="C1357">
        <v>14726300</v>
      </c>
      <c r="D1357">
        <v>52377</v>
      </c>
      <c r="E1357">
        <v>52377</v>
      </c>
      <c r="F1357">
        <v>52377</v>
      </c>
      <c r="G1357">
        <v>52377</v>
      </c>
      <c r="H1357">
        <v>52377</v>
      </c>
      <c r="I1357">
        <v>52377</v>
      </c>
      <c r="J1357">
        <v>52377</v>
      </c>
      <c r="K1357">
        <v>52377</v>
      </c>
      <c r="L1357">
        <v>52377</v>
      </c>
      <c r="M1357">
        <v>36799</v>
      </c>
      <c r="N1357">
        <v>8696052</v>
      </c>
      <c r="O1357">
        <v>52377</v>
      </c>
      <c r="P1357">
        <v>52377</v>
      </c>
      <c r="Q1357">
        <v>52377</v>
      </c>
      <c r="R1357">
        <v>52377</v>
      </c>
      <c r="S1357">
        <v>52377</v>
      </c>
      <c r="T1357">
        <v>0</v>
      </c>
      <c r="U1357">
        <v>16777215</v>
      </c>
      <c r="V1357" s="1">
        <v>16777215</v>
      </c>
      <c r="W1357" s="1">
        <v>0</v>
      </c>
      <c r="X1357" s="1">
        <v>16777215</v>
      </c>
      <c r="Y1357" s="1">
        <v>0</v>
      </c>
      <c r="Z1357" s="1">
        <v>16777215</v>
      </c>
      <c r="AA1357" s="1">
        <v>0</v>
      </c>
      <c r="AB1357" s="1">
        <v>0</v>
      </c>
      <c r="AC1357" s="1">
        <v>16777215</v>
      </c>
      <c r="AD1357" s="1">
        <v>16777215</v>
      </c>
      <c r="AE1357" s="1">
        <v>16777215</v>
      </c>
      <c r="AF1357" s="1">
        <v>16777215</v>
      </c>
      <c r="AG1357" s="1">
        <v>0</v>
      </c>
      <c r="AH1357" s="1">
        <v>0</v>
      </c>
      <c r="AI1357" s="1">
        <v>16777215</v>
      </c>
      <c r="AJ1357" s="1">
        <v>0</v>
      </c>
      <c r="DX1357" s="1">
        <v>3947580</v>
      </c>
    </row>
    <row r="1358" spans="1:128">
      <c r="A1358" s="40">
        <v>14726300</v>
      </c>
      <c r="B1358">
        <v>14726300</v>
      </c>
      <c r="C1358">
        <v>14726300</v>
      </c>
      <c r="D1358">
        <v>52377</v>
      </c>
      <c r="E1358">
        <v>52377</v>
      </c>
      <c r="F1358">
        <v>52377</v>
      </c>
      <c r="G1358">
        <v>52377</v>
      </c>
      <c r="H1358">
        <v>52377</v>
      </c>
      <c r="I1358">
        <v>52377</v>
      </c>
      <c r="J1358">
        <v>52377</v>
      </c>
      <c r="K1358">
        <v>52377</v>
      </c>
      <c r="L1358">
        <v>52377</v>
      </c>
      <c r="M1358">
        <v>36799</v>
      </c>
      <c r="N1358">
        <v>52377</v>
      </c>
      <c r="O1358">
        <v>52377</v>
      </c>
      <c r="P1358">
        <v>52377</v>
      </c>
      <c r="Q1358">
        <v>52377</v>
      </c>
      <c r="R1358">
        <v>52377</v>
      </c>
      <c r="S1358">
        <v>52377</v>
      </c>
      <c r="T1358">
        <v>0</v>
      </c>
      <c r="U1358">
        <v>16777215</v>
      </c>
      <c r="V1358" s="1">
        <v>16777215</v>
      </c>
      <c r="W1358" s="1">
        <v>0</v>
      </c>
      <c r="X1358" s="1">
        <v>16777215</v>
      </c>
      <c r="Y1358" s="1">
        <v>16777215</v>
      </c>
      <c r="Z1358" s="1">
        <v>0</v>
      </c>
      <c r="AA1358" s="1">
        <v>0</v>
      </c>
      <c r="AB1358" s="1">
        <v>0</v>
      </c>
      <c r="AC1358" s="1">
        <v>16777215</v>
      </c>
      <c r="AD1358" s="1">
        <v>16777215</v>
      </c>
      <c r="AE1358" s="1">
        <v>0</v>
      </c>
      <c r="AF1358" s="1">
        <v>0</v>
      </c>
      <c r="AG1358" s="1">
        <v>0</v>
      </c>
      <c r="AH1358" s="1">
        <v>0</v>
      </c>
      <c r="AI1358" s="1">
        <v>16777215</v>
      </c>
      <c r="AJ1358" s="1">
        <v>16777215</v>
      </c>
      <c r="DX1358" s="1">
        <v>3947580</v>
      </c>
    </row>
    <row r="1359" spans="1:128">
      <c r="A1359" s="40">
        <v>7434613</v>
      </c>
      <c r="B1359">
        <v>14726300</v>
      </c>
      <c r="C1359">
        <v>14726300</v>
      </c>
      <c r="D1359">
        <v>52377</v>
      </c>
      <c r="E1359">
        <v>52377</v>
      </c>
      <c r="F1359">
        <v>52377</v>
      </c>
      <c r="G1359">
        <v>52377</v>
      </c>
      <c r="H1359">
        <v>52377</v>
      </c>
      <c r="I1359">
        <v>52377</v>
      </c>
      <c r="J1359">
        <v>52377</v>
      </c>
      <c r="K1359">
        <v>52377</v>
      </c>
      <c r="L1359">
        <v>52377</v>
      </c>
      <c r="M1359">
        <v>36799</v>
      </c>
      <c r="N1359">
        <v>52377</v>
      </c>
      <c r="O1359">
        <v>52377</v>
      </c>
      <c r="P1359">
        <v>52377</v>
      </c>
      <c r="Q1359">
        <v>52377</v>
      </c>
      <c r="R1359">
        <v>52377</v>
      </c>
      <c r="S1359">
        <v>52377</v>
      </c>
      <c r="T1359">
        <v>0</v>
      </c>
      <c r="U1359">
        <v>16777215</v>
      </c>
      <c r="V1359" s="1">
        <v>16777215</v>
      </c>
      <c r="W1359" s="1">
        <v>16777215</v>
      </c>
      <c r="X1359" s="1">
        <v>16777215</v>
      </c>
      <c r="Y1359" s="1">
        <v>0</v>
      </c>
      <c r="Z1359" s="1">
        <v>16777215</v>
      </c>
      <c r="AA1359" s="1">
        <v>16777215</v>
      </c>
      <c r="AB1359" s="1">
        <v>16777215</v>
      </c>
      <c r="AC1359" s="1">
        <v>16777215</v>
      </c>
      <c r="AD1359" s="1">
        <v>16777215</v>
      </c>
      <c r="AE1359" s="1">
        <v>16777215</v>
      </c>
      <c r="AF1359" s="1">
        <v>16777215</v>
      </c>
      <c r="AG1359" s="1">
        <v>0</v>
      </c>
      <c r="AH1359" s="1">
        <v>0</v>
      </c>
      <c r="AI1359" s="1">
        <v>0</v>
      </c>
      <c r="AJ1359" s="1">
        <v>16777215</v>
      </c>
      <c r="DX1359" s="1">
        <v>3947580</v>
      </c>
    </row>
    <row r="1360" spans="1:128">
      <c r="A1360" s="40">
        <v>7434613</v>
      </c>
      <c r="B1360">
        <v>192</v>
      </c>
      <c r="C1360">
        <v>192</v>
      </c>
      <c r="D1360">
        <v>52377</v>
      </c>
      <c r="E1360">
        <v>52377</v>
      </c>
      <c r="F1360">
        <v>52377</v>
      </c>
      <c r="G1360">
        <v>52377</v>
      </c>
      <c r="H1360">
        <v>52377</v>
      </c>
      <c r="I1360">
        <v>52377</v>
      </c>
      <c r="J1360">
        <v>52377</v>
      </c>
      <c r="K1360">
        <v>52377</v>
      </c>
      <c r="L1360">
        <v>52377</v>
      </c>
      <c r="M1360">
        <v>36799</v>
      </c>
      <c r="N1360">
        <v>36799</v>
      </c>
      <c r="O1360">
        <v>52377</v>
      </c>
      <c r="P1360">
        <v>52377</v>
      </c>
      <c r="Q1360">
        <v>52377</v>
      </c>
      <c r="R1360">
        <v>52377</v>
      </c>
      <c r="S1360">
        <v>52377</v>
      </c>
      <c r="T1360">
        <v>0</v>
      </c>
      <c r="U1360">
        <v>16777215</v>
      </c>
      <c r="V1360" s="1">
        <v>16777215</v>
      </c>
      <c r="W1360" s="1">
        <v>0</v>
      </c>
      <c r="X1360" s="1">
        <v>0</v>
      </c>
      <c r="Y1360" s="1">
        <v>16777215</v>
      </c>
      <c r="Z1360" s="1">
        <v>16777215</v>
      </c>
      <c r="AA1360" s="1">
        <v>0</v>
      </c>
      <c r="AB1360" s="1">
        <v>0</v>
      </c>
      <c r="AC1360" s="1">
        <v>16777215</v>
      </c>
      <c r="AD1360" s="1">
        <v>16777215</v>
      </c>
      <c r="AE1360" s="1">
        <v>16777215</v>
      </c>
      <c r="AF1360" s="1">
        <v>16777215</v>
      </c>
      <c r="AG1360" s="1">
        <v>16777215</v>
      </c>
      <c r="AH1360" s="1">
        <v>16777215</v>
      </c>
      <c r="AI1360" s="1">
        <v>16777215</v>
      </c>
      <c r="AJ1360" s="1">
        <v>16777215</v>
      </c>
      <c r="DX1360" s="1">
        <v>3947580</v>
      </c>
    </row>
    <row r="1361" spans="1:128">
      <c r="A1361" s="40">
        <v>7434613</v>
      </c>
      <c r="B1361">
        <v>192</v>
      </c>
      <c r="C1361">
        <v>192</v>
      </c>
      <c r="D1361">
        <v>52377</v>
      </c>
      <c r="E1361">
        <v>52377</v>
      </c>
      <c r="F1361">
        <v>52377</v>
      </c>
      <c r="G1361">
        <v>52377</v>
      </c>
      <c r="H1361">
        <v>52377</v>
      </c>
      <c r="I1361">
        <v>52377</v>
      </c>
      <c r="J1361">
        <v>52377</v>
      </c>
      <c r="K1361">
        <v>52377</v>
      </c>
      <c r="L1361">
        <v>52377</v>
      </c>
      <c r="M1361">
        <v>36799</v>
      </c>
      <c r="N1361">
        <v>36799</v>
      </c>
      <c r="O1361">
        <v>52377</v>
      </c>
      <c r="P1361">
        <v>52377</v>
      </c>
      <c r="Q1361">
        <v>52377</v>
      </c>
      <c r="R1361">
        <v>52377</v>
      </c>
      <c r="S1361">
        <v>52377</v>
      </c>
      <c r="T1361">
        <v>0</v>
      </c>
      <c r="U1361">
        <v>16777215</v>
      </c>
      <c r="V1361" s="1">
        <v>16777215</v>
      </c>
      <c r="W1361" s="1">
        <v>16777215</v>
      </c>
      <c r="X1361" s="1">
        <v>16777215</v>
      </c>
      <c r="Y1361" s="1">
        <v>16777215</v>
      </c>
      <c r="Z1361" s="1">
        <v>16777215</v>
      </c>
      <c r="AA1361" s="1">
        <v>0</v>
      </c>
      <c r="AB1361" s="1">
        <v>0</v>
      </c>
      <c r="AC1361" s="1">
        <v>16777215</v>
      </c>
      <c r="AD1361" s="1">
        <v>16777215</v>
      </c>
      <c r="AE1361" s="1">
        <v>16777215</v>
      </c>
      <c r="AF1361" s="1">
        <v>16777215</v>
      </c>
      <c r="AG1361" s="1">
        <v>0</v>
      </c>
      <c r="AH1361" s="1">
        <v>0</v>
      </c>
      <c r="AI1361" s="1">
        <v>16777215</v>
      </c>
      <c r="AJ1361" s="1">
        <v>0</v>
      </c>
      <c r="DX1361" s="1">
        <v>3947580</v>
      </c>
    </row>
    <row r="1362" spans="1:128">
      <c r="A1362" s="40">
        <v>14726300</v>
      </c>
      <c r="B1362">
        <v>192</v>
      </c>
      <c r="C1362">
        <v>192</v>
      </c>
      <c r="D1362">
        <v>52377</v>
      </c>
      <c r="E1362">
        <v>52377</v>
      </c>
      <c r="F1362">
        <v>52377</v>
      </c>
      <c r="G1362">
        <v>52377</v>
      </c>
      <c r="H1362">
        <v>52377</v>
      </c>
      <c r="I1362">
        <v>52377</v>
      </c>
      <c r="J1362">
        <v>52377</v>
      </c>
      <c r="K1362">
        <v>52377</v>
      </c>
      <c r="L1362">
        <v>52377</v>
      </c>
      <c r="M1362">
        <v>52377</v>
      </c>
      <c r="N1362">
        <v>36799</v>
      </c>
      <c r="O1362">
        <v>52377</v>
      </c>
      <c r="P1362">
        <v>52377</v>
      </c>
      <c r="Q1362">
        <v>52377</v>
      </c>
      <c r="R1362">
        <v>52377</v>
      </c>
      <c r="S1362">
        <v>52377</v>
      </c>
      <c r="T1362">
        <v>0</v>
      </c>
      <c r="U1362">
        <v>16777215</v>
      </c>
      <c r="V1362" s="1">
        <v>16777215</v>
      </c>
      <c r="W1362" s="1">
        <v>16777215</v>
      </c>
      <c r="X1362" s="1">
        <v>16777215</v>
      </c>
      <c r="Y1362" s="1">
        <v>16777215</v>
      </c>
      <c r="Z1362" s="1">
        <v>0</v>
      </c>
      <c r="AA1362" s="1">
        <v>0</v>
      </c>
      <c r="AB1362" s="1">
        <v>0</v>
      </c>
      <c r="AC1362" s="1">
        <v>16777215</v>
      </c>
      <c r="AD1362" s="1">
        <v>16777215</v>
      </c>
      <c r="AE1362" s="1">
        <v>0</v>
      </c>
      <c r="AF1362" s="1">
        <v>0</v>
      </c>
      <c r="AG1362" s="1">
        <v>0</v>
      </c>
      <c r="AH1362" s="1">
        <v>0</v>
      </c>
      <c r="AI1362" s="1">
        <v>16777215</v>
      </c>
      <c r="AJ1362" s="1">
        <v>16777215</v>
      </c>
      <c r="DX1362" s="1">
        <v>3947580</v>
      </c>
    </row>
    <row r="1363" spans="1:128">
      <c r="A1363" s="40">
        <v>14726300</v>
      </c>
      <c r="B1363">
        <v>14726300</v>
      </c>
      <c r="C1363">
        <v>14726300</v>
      </c>
      <c r="D1363">
        <v>52377</v>
      </c>
      <c r="E1363">
        <v>52377</v>
      </c>
      <c r="F1363">
        <v>52377</v>
      </c>
      <c r="G1363">
        <v>52377</v>
      </c>
      <c r="H1363">
        <v>52377</v>
      </c>
      <c r="I1363">
        <v>52377</v>
      </c>
      <c r="J1363">
        <v>52377</v>
      </c>
      <c r="K1363">
        <v>52377</v>
      </c>
      <c r="L1363">
        <v>52377</v>
      </c>
      <c r="M1363">
        <v>52377</v>
      </c>
      <c r="N1363">
        <v>36799</v>
      </c>
      <c r="O1363">
        <v>52377</v>
      </c>
      <c r="P1363">
        <v>52377</v>
      </c>
      <c r="Q1363">
        <v>52377</v>
      </c>
      <c r="R1363">
        <v>52377</v>
      </c>
      <c r="S1363">
        <v>52377</v>
      </c>
      <c r="T1363">
        <v>0</v>
      </c>
      <c r="U1363">
        <v>16777215</v>
      </c>
      <c r="V1363" s="1">
        <v>16777215</v>
      </c>
      <c r="W1363" s="1">
        <v>16777215</v>
      </c>
      <c r="X1363" s="1">
        <v>16777215</v>
      </c>
      <c r="Y1363" s="1">
        <v>0</v>
      </c>
      <c r="Z1363" s="1">
        <v>16777215</v>
      </c>
      <c r="AA1363" s="1">
        <v>0</v>
      </c>
      <c r="AB1363" s="1">
        <v>0</v>
      </c>
      <c r="AC1363" s="1">
        <v>16777215</v>
      </c>
      <c r="AD1363" s="1">
        <v>16777215</v>
      </c>
      <c r="AE1363" s="1">
        <v>16777215</v>
      </c>
      <c r="AF1363" s="1">
        <v>16777215</v>
      </c>
      <c r="AG1363" s="1">
        <v>0</v>
      </c>
      <c r="AH1363" s="1">
        <v>0</v>
      </c>
      <c r="AI1363" s="1">
        <v>0</v>
      </c>
      <c r="AJ1363" s="1">
        <v>16777215</v>
      </c>
      <c r="DX1363" s="1">
        <v>3947580</v>
      </c>
    </row>
    <row r="1364" spans="1:128">
      <c r="A1364" s="40">
        <v>7434613</v>
      </c>
      <c r="B1364">
        <v>14726300</v>
      </c>
      <c r="C1364">
        <v>14726300</v>
      </c>
      <c r="D1364">
        <v>52377</v>
      </c>
      <c r="E1364">
        <v>52377</v>
      </c>
      <c r="F1364">
        <v>52377</v>
      </c>
      <c r="G1364">
        <v>52377</v>
      </c>
      <c r="H1364">
        <v>52377</v>
      </c>
      <c r="I1364">
        <v>52377</v>
      </c>
      <c r="J1364">
        <v>52377</v>
      </c>
      <c r="K1364">
        <v>52377</v>
      </c>
      <c r="L1364">
        <v>52377</v>
      </c>
      <c r="M1364">
        <v>52377</v>
      </c>
      <c r="N1364">
        <v>36799</v>
      </c>
      <c r="O1364">
        <v>36799</v>
      </c>
      <c r="P1364">
        <v>52377</v>
      </c>
      <c r="Q1364">
        <v>52377</v>
      </c>
      <c r="R1364">
        <v>52377</v>
      </c>
      <c r="S1364">
        <v>52377</v>
      </c>
      <c r="T1364">
        <v>0</v>
      </c>
      <c r="U1364">
        <v>16777215</v>
      </c>
      <c r="V1364" s="1">
        <v>16777215</v>
      </c>
      <c r="W1364" s="1">
        <v>0</v>
      </c>
      <c r="X1364" s="1">
        <v>16777215</v>
      </c>
      <c r="Y1364" s="1">
        <v>16777215</v>
      </c>
      <c r="Z1364" s="1">
        <v>0</v>
      </c>
      <c r="AA1364" s="1">
        <v>16777215</v>
      </c>
      <c r="AB1364" s="1">
        <v>16777215</v>
      </c>
      <c r="AC1364" s="1">
        <v>16777215</v>
      </c>
      <c r="AD1364" s="1">
        <v>16777215</v>
      </c>
      <c r="AE1364" s="1">
        <v>0</v>
      </c>
      <c r="AF1364" s="1">
        <v>0</v>
      </c>
      <c r="AG1364" s="1">
        <v>0</v>
      </c>
      <c r="AH1364" s="1">
        <v>0</v>
      </c>
      <c r="AI1364" s="1">
        <v>16777215</v>
      </c>
      <c r="AJ1364" s="1">
        <v>0</v>
      </c>
      <c r="DX1364" s="1">
        <v>3947580</v>
      </c>
    </row>
    <row r="1365" spans="1:128">
      <c r="A1365" s="40">
        <v>14726300</v>
      </c>
      <c r="B1365">
        <v>192</v>
      </c>
      <c r="C1365">
        <v>192</v>
      </c>
      <c r="D1365">
        <v>52377</v>
      </c>
      <c r="E1365">
        <v>52377</v>
      </c>
      <c r="F1365">
        <v>52377</v>
      </c>
      <c r="G1365">
        <v>52377</v>
      </c>
      <c r="H1365">
        <v>52377</v>
      </c>
      <c r="I1365">
        <v>52377</v>
      </c>
      <c r="J1365">
        <v>52377</v>
      </c>
      <c r="K1365">
        <v>52377</v>
      </c>
      <c r="L1365">
        <v>52377</v>
      </c>
      <c r="M1365">
        <v>52377</v>
      </c>
      <c r="N1365">
        <v>36799</v>
      </c>
      <c r="O1365">
        <v>36799</v>
      </c>
      <c r="P1365">
        <v>52377</v>
      </c>
      <c r="Q1365">
        <v>52377</v>
      </c>
      <c r="R1365">
        <v>52377</v>
      </c>
      <c r="S1365">
        <v>52377</v>
      </c>
      <c r="T1365">
        <v>0</v>
      </c>
      <c r="U1365">
        <v>16777215</v>
      </c>
      <c r="V1365" s="1">
        <v>16777215</v>
      </c>
      <c r="W1365" s="1">
        <v>16777215</v>
      </c>
      <c r="X1365" s="1">
        <v>16777215</v>
      </c>
      <c r="Y1365" s="1">
        <v>16777215</v>
      </c>
      <c r="Z1365" s="1">
        <v>16777215</v>
      </c>
      <c r="AA1365" s="1">
        <v>16777215</v>
      </c>
      <c r="AB1365" s="1">
        <v>16777215</v>
      </c>
      <c r="AC1365" s="1">
        <v>16777215</v>
      </c>
      <c r="AD1365" s="1">
        <v>16777215</v>
      </c>
      <c r="AE1365" s="1">
        <v>0</v>
      </c>
      <c r="AF1365" s="1">
        <v>0</v>
      </c>
      <c r="AG1365" s="1">
        <v>16777215</v>
      </c>
      <c r="AH1365" s="1">
        <v>16777215</v>
      </c>
      <c r="AI1365" s="1">
        <v>16777215</v>
      </c>
      <c r="AJ1365" s="1">
        <v>0</v>
      </c>
      <c r="DX1365" s="1">
        <v>3947580</v>
      </c>
    </row>
    <row r="1366" spans="1:128">
      <c r="A1366" s="40">
        <v>14726300</v>
      </c>
      <c r="B1366">
        <v>192</v>
      </c>
      <c r="C1366">
        <v>192</v>
      </c>
      <c r="D1366">
        <v>52377</v>
      </c>
      <c r="E1366">
        <v>52377</v>
      </c>
      <c r="F1366">
        <v>52377</v>
      </c>
      <c r="G1366">
        <v>52377</v>
      </c>
      <c r="H1366">
        <v>52377</v>
      </c>
      <c r="I1366">
        <v>52377</v>
      </c>
      <c r="J1366">
        <v>52377</v>
      </c>
      <c r="K1366">
        <v>52377</v>
      </c>
      <c r="L1366">
        <v>52377</v>
      </c>
      <c r="M1366">
        <v>52377</v>
      </c>
      <c r="N1366">
        <v>36799</v>
      </c>
      <c r="O1366">
        <v>13224393</v>
      </c>
      <c r="P1366">
        <v>52377</v>
      </c>
      <c r="Q1366">
        <v>52377</v>
      </c>
      <c r="R1366">
        <v>52377</v>
      </c>
      <c r="S1366">
        <v>52377</v>
      </c>
      <c r="T1366">
        <v>0</v>
      </c>
      <c r="U1366">
        <v>16777215</v>
      </c>
      <c r="V1366" s="1">
        <v>16777215</v>
      </c>
      <c r="W1366" s="1">
        <v>0</v>
      </c>
      <c r="X1366" s="1">
        <v>16777215</v>
      </c>
      <c r="Y1366" s="1">
        <v>16777215</v>
      </c>
      <c r="Z1366" s="1">
        <v>0</v>
      </c>
      <c r="AA1366" s="1">
        <v>0</v>
      </c>
      <c r="AB1366" s="1">
        <v>0</v>
      </c>
      <c r="AC1366" s="1">
        <v>16777215</v>
      </c>
      <c r="AD1366" s="1">
        <v>16777215</v>
      </c>
      <c r="AE1366" s="1">
        <v>0</v>
      </c>
      <c r="AF1366" s="1">
        <v>0</v>
      </c>
      <c r="AG1366" s="1">
        <v>0</v>
      </c>
      <c r="AH1366" s="1">
        <v>0</v>
      </c>
      <c r="AI1366" s="1">
        <v>0</v>
      </c>
      <c r="AJ1366" s="1">
        <v>0</v>
      </c>
      <c r="DX1366" s="1">
        <v>3947580</v>
      </c>
    </row>
    <row r="1367" spans="1:128">
      <c r="A1367" s="40">
        <v>14726300</v>
      </c>
      <c r="B1367">
        <v>192</v>
      </c>
      <c r="C1367">
        <v>192</v>
      </c>
      <c r="D1367">
        <v>52377</v>
      </c>
      <c r="E1367">
        <v>52377</v>
      </c>
      <c r="F1367">
        <v>52377</v>
      </c>
      <c r="G1367">
        <v>52377</v>
      </c>
      <c r="H1367">
        <v>52377</v>
      </c>
      <c r="I1367">
        <v>52377</v>
      </c>
      <c r="J1367">
        <v>52377</v>
      </c>
      <c r="K1367">
        <v>52377</v>
      </c>
      <c r="L1367">
        <v>52377</v>
      </c>
      <c r="M1367">
        <v>52377</v>
      </c>
      <c r="N1367">
        <v>36799</v>
      </c>
      <c r="O1367">
        <v>8591060</v>
      </c>
      <c r="P1367">
        <v>52377</v>
      </c>
      <c r="Q1367">
        <v>52377</v>
      </c>
      <c r="R1367">
        <v>52377</v>
      </c>
      <c r="S1367">
        <v>52377</v>
      </c>
      <c r="T1367">
        <v>0</v>
      </c>
      <c r="U1367">
        <v>16777215</v>
      </c>
      <c r="V1367" s="1">
        <v>16777215</v>
      </c>
      <c r="W1367" s="1">
        <v>16777215</v>
      </c>
      <c r="X1367" s="1">
        <v>16777215</v>
      </c>
      <c r="Y1367" s="1">
        <v>0</v>
      </c>
      <c r="Z1367" s="1">
        <v>0</v>
      </c>
      <c r="AA1367" s="1">
        <v>0</v>
      </c>
      <c r="AB1367" s="1">
        <v>0</v>
      </c>
      <c r="AC1367" s="1">
        <v>16777215</v>
      </c>
      <c r="AD1367" s="1">
        <v>16777215</v>
      </c>
      <c r="AE1367" s="1">
        <v>16777215</v>
      </c>
      <c r="AF1367" s="1">
        <v>16777215</v>
      </c>
      <c r="AG1367" s="1">
        <v>0</v>
      </c>
      <c r="AH1367" s="1">
        <v>0</v>
      </c>
      <c r="AI1367" s="1">
        <v>0</v>
      </c>
      <c r="AJ1367" s="1">
        <v>16777215</v>
      </c>
      <c r="DX1367" s="1">
        <v>3947580</v>
      </c>
    </row>
    <row r="1368" spans="1:128">
      <c r="A1368" s="40">
        <v>7434613</v>
      </c>
      <c r="B1368">
        <v>192</v>
      </c>
      <c r="C1368">
        <v>192</v>
      </c>
      <c r="D1368">
        <v>52377</v>
      </c>
      <c r="E1368">
        <v>52377</v>
      </c>
      <c r="F1368">
        <v>52377</v>
      </c>
      <c r="G1368">
        <v>52377</v>
      </c>
      <c r="H1368">
        <v>52377</v>
      </c>
      <c r="I1368">
        <v>52377</v>
      </c>
      <c r="J1368">
        <v>52377</v>
      </c>
      <c r="K1368">
        <v>52377</v>
      </c>
      <c r="L1368">
        <v>52377</v>
      </c>
      <c r="M1368">
        <v>52377</v>
      </c>
      <c r="N1368">
        <v>36799</v>
      </c>
      <c r="O1368">
        <v>8591060</v>
      </c>
      <c r="P1368">
        <v>52377</v>
      </c>
      <c r="Q1368">
        <v>52377</v>
      </c>
      <c r="R1368">
        <v>52377</v>
      </c>
      <c r="S1368">
        <v>52377</v>
      </c>
      <c r="T1368">
        <v>0</v>
      </c>
      <c r="U1368">
        <v>16777215</v>
      </c>
      <c r="V1368" s="1">
        <v>16777215</v>
      </c>
      <c r="W1368" s="1">
        <v>16777215</v>
      </c>
      <c r="X1368" s="1">
        <v>16777215</v>
      </c>
      <c r="Y1368" s="1">
        <v>16777215</v>
      </c>
      <c r="Z1368" s="1">
        <v>0</v>
      </c>
      <c r="AA1368" s="1">
        <v>0</v>
      </c>
      <c r="AB1368" s="1">
        <v>0</v>
      </c>
      <c r="AC1368" s="1">
        <v>16777215</v>
      </c>
      <c r="AD1368" s="1">
        <v>16777215</v>
      </c>
      <c r="AE1368" s="1">
        <v>16777215</v>
      </c>
      <c r="AF1368" s="1">
        <v>16777215</v>
      </c>
      <c r="AG1368" s="1">
        <v>0</v>
      </c>
      <c r="AH1368" s="1">
        <v>0</v>
      </c>
      <c r="AI1368" s="1">
        <v>0</v>
      </c>
      <c r="AJ1368" s="1">
        <v>16777215</v>
      </c>
      <c r="DX1368" s="1">
        <v>3947580</v>
      </c>
    </row>
    <row r="1369" spans="1:128">
      <c r="A1369" s="40">
        <v>7434613</v>
      </c>
      <c r="B1369">
        <v>192</v>
      </c>
      <c r="C1369">
        <v>192</v>
      </c>
      <c r="D1369">
        <v>52377</v>
      </c>
      <c r="E1369">
        <v>52377</v>
      </c>
      <c r="F1369">
        <v>52377</v>
      </c>
      <c r="G1369">
        <v>52377</v>
      </c>
      <c r="H1369">
        <v>52377</v>
      </c>
      <c r="I1369">
        <v>52377</v>
      </c>
      <c r="J1369">
        <v>52377</v>
      </c>
      <c r="K1369">
        <v>52377</v>
      </c>
      <c r="L1369">
        <v>52377</v>
      </c>
      <c r="M1369">
        <v>52377</v>
      </c>
      <c r="N1369">
        <v>36799</v>
      </c>
      <c r="O1369">
        <v>13224393</v>
      </c>
      <c r="P1369">
        <v>52377</v>
      </c>
      <c r="Q1369">
        <v>52377</v>
      </c>
      <c r="R1369">
        <v>52377</v>
      </c>
      <c r="S1369">
        <v>52377</v>
      </c>
      <c r="T1369">
        <v>0</v>
      </c>
      <c r="U1369">
        <v>16777215</v>
      </c>
      <c r="V1369" s="1">
        <v>16777215</v>
      </c>
      <c r="W1369" s="1">
        <v>0</v>
      </c>
      <c r="X1369" s="1">
        <v>16777215</v>
      </c>
      <c r="Y1369" s="1">
        <v>16777215</v>
      </c>
      <c r="Z1369" s="1">
        <v>0</v>
      </c>
      <c r="AA1369" s="1">
        <v>16777215</v>
      </c>
      <c r="AB1369" s="1">
        <v>16777215</v>
      </c>
      <c r="AC1369" s="1">
        <v>16777215</v>
      </c>
      <c r="AD1369" s="1">
        <v>16777215</v>
      </c>
      <c r="AE1369" s="1">
        <v>0</v>
      </c>
      <c r="AF1369" s="1">
        <v>0</v>
      </c>
      <c r="AG1369" s="1">
        <v>0</v>
      </c>
      <c r="AH1369" s="1">
        <v>0</v>
      </c>
      <c r="AI1369" s="1">
        <v>16777215</v>
      </c>
      <c r="AJ1369" s="1">
        <v>16777215</v>
      </c>
      <c r="DX1369" s="1">
        <v>3947580</v>
      </c>
    </row>
    <row r="1370" spans="1:128">
      <c r="A1370" s="40">
        <v>7434613</v>
      </c>
      <c r="B1370">
        <v>14726300</v>
      </c>
      <c r="C1370">
        <v>14726300</v>
      </c>
      <c r="D1370">
        <v>52377</v>
      </c>
      <c r="E1370">
        <v>52377</v>
      </c>
      <c r="F1370">
        <v>52377</v>
      </c>
      <c r="G1370">
        <v>52377</v>
      </c>
      <c r="H1370">
        <v>52377</v>
      </c>
      <c r="I1370">
        <v>52377</v>
      </c>
      <c r="J1370">
        <v>52377</v>
      </c>
      <c r="K1370">
        <v>52377</v>
      </c>
      <c r="L1370">
        <v>52377</v>
      </c>
      <c r="M1370">
        <v>52377</v>
      </c>
      <c r="N1370">
        <v>36799</v>
      </c>
      <c r="O1370">
        <v>36799</v>
      </c>
      <c r="P1370">
        <v>52377</v>
      </c>
      <c r="Q1370">
        <v>52377</v>
      </c>
      <c r="R1370">
        <v>52377</v>
      </c>
      <c r="S1370">
        <v>52377</v>
      </c>
      <c r="T1370">
        <v>0</v>
      </c>
      <c r="U1370">
        <v>16777215</v>
      </c>
      <c r="V1370" s="1">
        <v>16777215</v>
      </c>
      <c r="W1370" s="1">
        <v>0</v>
      </c>
      <c r="X1370" s="1">
        <v>16777215</v>
      </c>
      <c r="Y1370" s="1">
        <v>16777215</v>
      </c>
      <c r="Z1370" s="1">
        <v>16777215</v>
      </c>
      <c r="AA1370" s="1">
        <v>16777215</v>
      </c>
      <c r="AB1370" s="1">
        <v>16777215</v>
      </c>
      <c r="AC1370" s="1">
        <v>16777215</v>
      </c>
      <c r="AD1370" s="1">
        <v>16777215</v>
      </c>
      <c r="AE1370" s="1">
        <v>16777215</v>
      </c>
      <c r="AF1370" s="1">
        <v>16777215</v>
      </c>
      <c r="AG1370" s="1">
        <v>16777215</v>
      </c>
      <c r="AH1370" s="1">
        <v>16777215</v>
      </c>
      <c r="AI1370" s="1">
        <v>16777215</v>
      </c>
      <c r="AJ1370" s="1">
        <v>16777215</v>
      </c>
      <c r="DX1370" s="1">
        <v>3947580</v>
      </c>
    </row>
    <row r="1371" spans="1:128">
      <c r="A1371" s="40">
        <v>14726300</v>
      </c>
      <c r="B1371">
        <v>0</v>
      </c>
      <c r="C1371">
        <v>0</v>
      </c>
      <c r="D1371">
        <v>52377</v>
      </c>
      <c r="E1371">
        <v>52377</v>
      </c>
      <c r="F1371">
        <v>52377</v>
      </c>
      <c r="G1371">
        <v>52377</v>
      </c>
      <c r="H1371">
        <v>52377</v>
      </c>
      <c r="I1371">
        <v>52377</v>
      </c>
      <c r="J1371">
        <v>52377</v>
      </c>
      <c r="K1371">
        <v>52377</v>
      </c>
      <c r="L1371">
        <v>52377</v>
      </c>
      <c r="M1371">
        <v>52377</v>
      </c>
      <c r="N1371">
        <v>36799</v>
      </c>
      <c r="O1371">
        <v>36799</v>
      </c>
      <c r="P1371">
        <v>52377</v>
      </c>
      <c r="Q1371">
        <v>52377</v>
      </c>
      <c r="R1371">
        <v>52377</v>
      </c>
      <c r="S1371">
        <v>52377</v>
      </c>
      <c r="T1371">
        <v>0</v>
      </c>
      <c r="U1371">
        <v>16777215</v>
      </c>
      <c r="V1371" s="1">
        <v>16777215</v>
      </c>
      <c r="W1371" s="1">
        <v>0</v>
      </c>
      <c r="X1371" s="1">
        <v>16777215</v>
      </c>
      <c r="Y1371" s="1">
        <v>16777215</v>
      </c>
      <c r="Z1371" s="1">
        <v>16777215</v>
      </c>
      <c r="AA1371" s="1">
        <v>16777215</v>
      </c>
      <c r="AB1371" s="1">
        <v>16777215</v>
      </c>
      <c r="AC1371" s="1">
        <v>16777215</v>
      </c>
      <c r="AD1371" s="1">
        <v>16777215</v>
      </c>
      <c r="AE1371" s="1">
        <v>16777215</v>
      </c>
      <c r="AF1371" s="1">
        <v>16777215</v>
      </c>
      <c r="AG1371" s="1">
        <v>16777215</v>
      </c>
      <c r="AH1371" s="1">
        <v>16777215</v>
      </c>
      <c r="AI1371" s="1">
        <v>16777215</v>
      </c>
      <c r="AJ1371" s="1">
        <v>16777215</v>
      </c>
      <c r="DX1371" s="1">
        <v>3947580</v>
      </c>
    </row>
    <row r="1372" spans="1:128">
      <c r="A1372" s="40">
        <v>14726300</v>
      </c>
      <c r="B1372">
        <v>0</v>
      </c>
      <c r="C1372">
        <v>0</v>
      </c>
      <c r="D1372">
        <v>52377</v>
      </c>
      <c r="E1372">
        <v>52377</v>
      </c>
      <c r="F1372">
        <v>52377</v>
      </c>
      <c r="G1372">
        <v>52377</v>
      </c>
      <c r="H1372">
        <v>52377</v>
      </c>
      <c r="I1372">
        <v>52377</v>
      </c>
      <c r="J1372">
        <v>52377</v>
      </c>
      <c r="K1372">
        <v>52377</v>
      </c>
      <c r="L1372">
        <v>52377</v>
      </c>
      <c r="M1372">
        <v>52377</v>
      </c>
      <c r="N1372">
        <v>52377</v>
      </c>
      <c r="O1372">
        <v>36799</v>
      </c>
      <c r="P1372">
        <v>52377</v>
      </c>
      <c r="Q1372">
        <v>52377</v>
      </c>
      <c r="R1372">
        <v>52377</v>
      </c>
      <c r="S1372">
        <v>52377</v>
      </c>
      <c r="T1372">
        <v>0</v>
      </c>
      <c r="U1372">
        <v>16777215</v>
      </c>
      <c r="V1372" s="1">
        <v>16777215</v>
      </c>
      <c r="W1372" s="1">
        <v>16777215</v>
      </c>
      <c r="X1372" s="1">
        <v>16777215</v>
      </c>
      <c r="Y1372" s="1">
        <v>16777215</v>
      </c>
      <c r="Z1372" s="1">
        <v>16777215</v>
      </c>
      <c r="AA1372" s="1">
        <v>16777215</v>
      </c>
      <c r="AB1372" s="1">
        <v>16777215</v>
      </c>
      <c r="AC1372" s="1">
        <v>16777215</v>
      </c>
      <c r="AD1372" s="1">
        <v>16777215</v>
      </c>
      <c r="AE1372" s="1">
        <v>16777215</v>
      </c>
      <c r="AF1372" s="1">
        <v>16777215</v>
      </c>
      <c r="AG1372" s="1">
        <v>16777215</v>
      </c>
      <c r="AH1372" s="1">
        <v>16777215</v>
      </c>
      <c r="AI1372" s="1">
        <v>16777215</v>
      </c>
      <c r="AJ1372" s="1">
        <v>16777215</v>
      </c>
      <c r="DX1372" s="1">
        <v>372979</v>
      </c>
    </row>
    <row r="1373" spans="1:128">
      <c r="A1373" s="40">
        <v>14726300</v>
      </c>
      <c r="B1373">
        <v>3289655</v>
      </c>
      <c r="C1373">
        <v>3289655</v>
      </c>
      <c r="D1373">
        <v>52377</v>
      </c>
      <c r="E1373">
        <v>52377</v>
      </c>
      <c r="F1373">
        <v>52377</v>
      </c>
      <c r="G1373">
        <v>52377</v>
      </c>
      <c r="H1373">
        <v>52377</v>
      </c>
      <c r="I1373">
        <v>52377</v>
      </c>
      <c r="J1373">
        <v>52377</v>
      </c>
      <c r="K1373">
        <v>52377</v>
      </c>
      <c r="L1373">
        <v>52377</v>
      </c>
      <c r="M1373">
        <v>52377</v>
      </c>
      <c r="N1373">
        <v>52377</v>
      </c>
      <c r="O1373">
        <v>36799</v>
      </c>
      <c r="P1373">
        <v>52377</v>
      </c>
      <c r="Q1373">
        <v>52377</v>
      </c>
      <c r="R1373">
        <v>52377</v>
      </c>
      <c r="S1373">
        <v>52377</v>
      </c>
      <c r="T1373">
        <v>0</v>
      </c>
      <c r="U1373">
        <v>16777215</v>
      </c>
      <c r="V1373" s="1">
        <v>16777215</v>
      </c>
      <c r="W1373" s="1">
        <v>16777215</v>
      </c>
      <c r="X1373" s="1">
        <v>16777215</v>
      </c>
      <c r="Y1373" s="1">
        <v>16777215</v>
      </c>
      <c r="Z1373" s="1">
        <v>16777215</v>
      </c>
      <c r="AA1373" s="1">
        <v>16777215</v>
      </c>
      <c r="AB1373" s="1">
        <v>16777215</v>
      </c>
      <c r="AC1373" s="1">
        <v>16777215</v>
      </c>
      <c r="AD1373" s="1">
        <v>16777215</v>
      </c>
      <c r="AE1373" s="1">
        <v>0</v>
      </c>
      <c r="AF1373" s="1">
        <v>0</v>
      </c>
      <c r="AG1373" s="1">
        <v>16777215</v>
      </c>
      <c r="AH1373" s="1">
        <v>16777215</v>
      </c>
      <c r="AI1373" s="1">
        <v>16777215</v>
      </c>
      <c r="AJ1373" s="1">
        <v>16777215</v>
      </c>
      <c r="DX1373" s="1">
        <v>372979</v>
      </c>
    </row>
    <row r="1374" spans="1:128">
      <c r="A1374" s="40">
        <v>14726300</v>
      </c>
      <c r="B1374">
        <v>3289655</v>
      </c>
      <c r="C1374">
        <v>3289655</v>
      </c>
      <c r="D1374">
        <v>52377</v>
      </c>
      <c r="E1374">
        <v>52377</v>
      </c>
      <c r="F1374">
        <v>52377</v>
      </c>
      <c r="G1374">
        <v>52377</v>
      </c>
      <c r="H1374">
        <v>52377</v>
      </c>
      <c r="I1374">
        <v>52377</v>
      </c>
      <c r="J1374">
        <v>52377</v>
      </c>
      <c r="K1374">
        <v>52377</v>
      </c>
      <c r="L1374">
        <v>52377</v>
      </c>
      <c r="M1374">
        <v>52377</v>
      </c>
      <c r="N1374">
        <v>52377</v>
      </c>
      <c r="O1374">
        <v>36799</v>
      </c>
      <c r="P1374">
        <v>52377</v>
      </c>
      <c r="Q1374">
        <v>52377</v>
      </c>
      <c r="R1374">
        <v>52377</v>
      </c>
      <c r="S1374">
        <v>52377</v>
      </c>
      <c r="T1374">
        <v>0</v>
      </c>
      <c r="U1374">
        <v>16777215</v>
      </c>
      <c r="V1374" s="1">
        <v>16777215</v>
      </c>
      <c r="W1374" s="1">
        <v>16777215</v>
      </c>
      <c r="X1374" s="1">
        <v>16777215</v>
      </c>
      <c r="Y1374" s="1">
        <v>16777215</v>
      </c>
      <c r="Z1374" s="1">
        <v>16777215</v>
      </c>
      <c r="AA1374" s="1">
        <v>16777215</v>
      </c>
      <c r="AB1374" s="1">
        <v>16777215</v>
      </c>
      <c r="AC1374" s="1">
        <v>16777215</v>
      </c>
      <c r="AD1374" s="1">
        <v>16777215</v>
      </c>
      <c r="AE1374" s="1">
        <v>16777215</v>
      </c>
      <c r="AF1374" s="1">
        <v>16777215</v>
      </c>
      <c r="AG1374" s="1">
        <v>16777215</v>
      </c>
      <c r="AH1374" s="1">
        <v>16777215</v>
      </c>
      <c r="AI1374" s="1">
        <v>16777215</v>
      </c>
      <c r="AJ1374" s="1">
        <v>16777215</v>
      </c>
      <c r="DX1374" s="1">
        <v>372979</v>
      </c>
    </row>
    <row r="1375" spans="1:128">
      <c r="A1375" s="40">
        <v>14726300</v>
      </c>
      <c r="B1375">
        <v>3289655</v>
      </c>
      <c r="C1375">
        <v>3289655</v>
      </c>
      <c r="D1375">
        <v>52377</v>
      </c>
      <c r="E1375">
        <v>52377</v>
      </c>
      <c r="F1375">
        <v>52377</v>
      </c>
      <c r="G1375">
        <v>52377</v>
      </c>
      <c r="H1375">
        <v>52377</v>
      </c>
      <c r="I1375">
        <v>52377</v>
      </c>
      <c r="J1375">
        <v>52377</v>
      </c>
      <c r="K1375">
        <v>52377</v>
      </c>
      <c r="L1375">
        <v>52377</v>
      </c>
      <c r="M1375">
        <v>52377</v>
      </c>
      <c r="N1375">
        <v>52377</v>
      </c>
      <c r="O1375">
        <v>36799</v>
      </c>
      <c r="P1375">
        <v>52377</v>
      </c>
      <c r="Q1375">
        <v>52377</v>
      </c>
      <c r="R1375">
        <v>52377</v>
      </c>
      <c r="S1375">
        <v>52377</v>
      </c>
      <c r="T1375">
        <v>0</v>
      </c>
      <c r="U1375">
        <v>16777215</v>
      </c>
      <c r="V1375" s="1">
        <v>16777215</v>
      </c>
      <c r="W1375" s="1">
        <v>16777215</v>
      </c>
      <c r="X1375" s="1">
        <v>16777215</v>
      </c>
      <c r="Y1375" s="1">
        <v>16777215</v>
      </c>
      <c r="Z1375" s="1">
        <v>16777215</v>
      </c>
      <c r="AA1375" s="1">
        <v>16777215</v>
      </c>
      <c r="AB1375" s="1">
        <v>16777215</v>
      </c>
      <c r="AC1375" s="1">
        <v>16777215</v>
      </c>
      <c r="AD1375" s="1">
        <v>16777215</v>
      </c>
      <c r="AE1375" s="1">
        <v>16777215</v>
      </c>
      <c r="AF1375" s="1">
        <v>16777215</v>
      </c>
      <c r="AG1375" s="1">
        <v>16777215</v>
      </c>
      <c r="AH1375" s="1">
        <v>16777215</v>
      </c>
      <c r="AI1375" s="1">
        <v>16777215</v>
      </c>
      <c r="AJ1375" s="1">
        <v>16777215</v>
      </c>
      <c r="DX1375" s="1">
        <v>3947580</v>
      </c>
    </row>
    <row r="1376" spans="1:128">
      <c r="A1376" s="40">
        <v>14726300</v>
      </c>
      <c r="B1376">
        <v>3289655</v>
      </c>
      <c r="C1376">
        <v>3289655</v>
      </c>
      <c r="D1376">
        <v>52377</v>
      </c>
      <c r="E1376">
        <v>52377</v>
      </c>
      <c r="F1376">
        <v>52377</v>
      </c>
      <c r="G1376">
        <v>52377</v>
      </c>
      <c r="H1376">
        <v>52377</v>
      </c>
      <c r="I1376">
        <v>52377</v>
      </c>
      <c r="J1376">
        <v>52377</v>
      </c>
      <c r="K1376">
        <v>52377</v>
      </c>
      <c r="L1376">
        <v>52377</v>
      </c>
      <c r="M1376">
        <v>52377</v>
      </c>
      <c r="N1376">
        <v>52377</v>
      </c>
      <c r="O1376">
        <v>36799</v>
      </c>
      <c r="P1376">
        <v>52377</v>
      </c>
      <c r="Q1376">
        <v>52377</v>
      </c>
      <c r="R1376">
        <v>52377</v>
      </c>
      <c r="S1376">
        <v>52377</v>
      </c>
      <c r="T1376">
        <v>0</v>
      </c>
      <c r="U1376">
        <v>16777215</v>
      </c>
      <c r="V1376" s="1">
        <v>16777215</v>
      </c>
      <c r="W1376" s="1">
        <v>16777215</v>
      </c>
      <c r="X1376" s="1">
        <v>16777215</v>
      </c>
      <c r="Y1376" s="1">
        <v>16777215</v>
      </c>
      <c r="Z1376" s="1">
        <v>16777215</v>
      </c>
      <c r="AA1376" s="1">
        <v>16777215</v>
      </c>
      <c r="AB1376" s="1">
        <v>16777215</v>
      </c>
      <c r="AC1376" s="1">
        <v>16777215</v>
      </c>
      <c r="AD1376" s="1">
        <v>16777215</v>
      </c>
      <c r="AE1376" s="1">
        <v>16777215</v>
      </c>
      <c r="AF1376" s="1">
        <v>16777215</v>
      </c>
      <c r="AG1376" s="1">
        <v>16777215</v>
      </c>
      <c r="AH1376" s="1">
        <v>16777215</v>
      </c>
      <c r="AI1376" s="1">
        <v>16777215</v>
      </c>
      <c r="AJ1376" s="1">
        <v>16777215</v>
      </c>
      <c r="DX1376" s="1">
        <v>3947580</v>
      </c>
    </row>
    <row r="1377" spans="1:128">
      <c r="A1377" s="40">
        <v>14726300</v>
      </c>
      <c r="B1377">
        <v>14726300</v>
      </c>
      <c r="C1377">
        <v>14726300</v>
      </c>
      <c r="D1377">
        <v>52377</v>
      </c>
      <c r="E1377">
        <v>52377</v>
      </c>
      <c r="F1377">
        <v>52377</v>
      </c>
      <c r="G1377">
        <v>52377</v>
      </c>
      <c r="H1377">
        <v>52377</v>
      </c>
      <c r="I1377">
        <v>52377</v>
      </c>
      <c r="J1377">
        <v>52377</v>
      </c>
      <c r="K1377">
        <v>52377</v>
      </c>
      <c r="L1377">
        <v>52377</v>
      </c>
      <c r="M1377">
        <v>52377</v>
      </c>
      <c r="N1377">
        <v>52377</v>
      </c>
      <c r="O1377">
        <v>52377</v>
      </c>
      <c r="P1377">
        <v>52377</v>
      </c>
      <c r="Q1377">
        <v>52377</v>
      </c>
      <c r="R1377">
        <v>52377</v>
      </c>
      <c r="S1377">
        <v>52377</v>
      </c>
      <c r="T1377">
        <v>0</v>
      </c>
      <c r="U1377">
        <v>16777215</v>
      </c>
      <c r="V1377" s="1">
        <v>16777215</v>
      </c>
      <c r="W1377" s="1">
        <v>16777215</v>
      </c>
      <c r="X1377" s="1">
        <v>16777215</v>
      </c>
      <c r="Y1377" s="1">
        <v>16777215</v>
      </c>
      <c r="Z1377" s="1">
        <v>16777215</v>
      </c>
      <c r="AA1377" s="1">
        <v>16777215</v>
      </c>
      <c r="AB1377" s="1">
        <v>16777215</v>
      </c>
      <c r="AC1377" s="1">
        <v>16777215</v>
      </c>
      <c r="AD1377" s="1">
        <v>16777215</v>
      </c>
      <c r="AE1377" s="1">
        <v>16777215</v>
      </c>
      <c r="AF1377" s="1">
        <v>16777215</v>
      </c>
      <c r="AG1377" s="1">
        <v>16777215</v>
      </c>
      <c r="AH1377" s="1">
        <v>16777215</v>
      </c>
      <c r="AI1377" s="1">
        <v>16777215</v>
      </c>
      <c r="AJ1377" s="1">
        <v>16777215</v>
      </c>
      <c r="DX1377" s="1">
        <v>3947580</v>
      </c>
    </row>
    <row r="1378" spans="1:128">
      <c r="A1378" s="40">
        <v>14726300</v>
      </c>
      <c r="B1378">
        <v>14726300</v>
      </c>
      <c r="C1378">
        <v>14726300</v>
      </c>
      <c r="D1378">
        <v>52377</v>
      </c>
      <c r="E1378">
        <v>52377</v>
      </c>
      <c r="F1378">
        <v>52377</v>
      </c>
      <c r="G1378">
        <v>52377</v>
      </c>
      <c r="H1378">
        <v>52377</v>
      </c>
      <c r="I1378">
        <v>52377</v>
      </c>
      <c r="J1378">
        <v>52377</v>
      </c>
      <c r="K1378">
        <v>52377</v>
      </c>
      <c r="L1378">
        <v>52377</v>
      </c>
      <c r="M1378">
        <v>52377</v>
      </c>
      <c r="N1378">
        <v>52377</v>
      </c>
      <c r="O1378">
        <v>52377</v>
      </c>
      <c r="P1378">
        <v>52377</v>
      </c>
      <c r="Q1378">
        <v>52377</v>
      </c>
      <c r="R1378">
        <v>52377</v>
      </c>
      <c r="S1378">
        <v>52377</v>
      </c>
      <c r="T1378">
        <v>0</v>
      </c>
      <c r="U1378">
        <v>16777215</v>
      </c>
      <c r="V1378" s="1">
        <v>16777215</v>
      </c>
      <c r="W1378" s="1">
        <v>16777215</v>
      </c>
      <c r="X1378" s="1">
        <v>16777215</v>
      </c>
      <c r="Y1378" s="1">
        <v>16777215</v>
      </c>
      <c r="Z1378" s="1">
        <v>16777215</v>
      </c>
      <c r="AA1378" s="1">
        <v>16777215</v>
      </c>
      <c r="AB1378" s="1">
        <v>16777215</v>
      </c>
      <c r="AC1378" s="1">
        <v>16777215</v>
      </c>
      <c r="AD1378" s="1">
        <v>16777215</v>
      </c>
      <c r="AE1378" s="1">
        <v>16777215</v>
      </c>
      <c r="AF1378" s="1">
        <v>16777215</v>
      </c>
      <c r="AG1378" s="1">
        <v>16777215</v>
      </c>
      <c r="AH1378" s="1">
        <v>16777215</v>
      </c>
      <c r="AI1378" s="1">
        <v>16777215</v>
      </c>
      <c r="AJ1378" s="1">
        <v>16777215</v>
      </c>
      <c r="DX1378" s="1">
        <v>3947580</v>
      </c>
    </row>
    <row r="1379" spans="1:128">
      <c r="A1379" s="40">
        <v>14726300</v>
      </c>
      <c r="B1379">
        <v>14726300</v>
      </c>
      <c r="C1379">
        <v>14726300</v>
      </c>
      <c r="D1379">
        <v>52377</v>
      </c>
      <c r="E1379">
        <v>52377</v>
      </c>
      <c r="F1379">
        <v>52377</v>
      </c>
      <c r="G1379">
        <v>52377</v>
      </c>
      <c r="H1379">
        <v>52377</v>
      </c>
      <c r="I1379">
        <v>52377</v>
      </c>
      <c r="J1379">
        <v>52377</v>
      </c>
      <c r="K1379">
        <v>52377</v>
      </c>
      <c r="L1379">
        <v>52377</v>
      </c>
      <c r="M1379">
        <v>52377</v>
      </c>
      <c r="N1379">
        <v>52377</v>
      </c>
      <c r="O1379">
        <v>52377</v>
      </c>
      <c r="P1379">
        <v>52377</v>
      </c>
      <c r="Q1379">
        <v>52377</v>
      </c>
      <c r="R1379">
        <v>52377</v>
      </c>
      <c r="S1379">
        <v>52377</v>
      </c>
      <c r="T1379">
        <v>0</v>
      </c>
      <c r="U1379">
        <v>16777215</v>
      </c>
      <c r="V1379" s="1">
        <v>16777215</v>
      </c>
      <c r="W1379" s="1">
        <v>16777215</v>
      </c>
      <c r="X1379" s="1">
        <v>16777215</v>
      </c>
      <c r="Y1379" s="1">
        <v>16777215</v>
      </c>
      <c r="Z1379" s="1">
        <v>16777215</v>
      </c>
      <c r="AA1379" s="1">
        <v>16777215</v>
      </c>
      <c r="AB1379" s="1">
        <v>16777215</v>
      </c>
      <c r="AC1379" s="1">
        <v>16777215</v>
      </c>
      <c r="AD1379" s="1">
        <v>16777215</v>
      </c>
      <c r="AE1379" s="1">
        <v>16777215</v>
      </c>
      <c r="AF1379" s="1">
        <v>16777215</v>
      </c>
      <c r="AG1379" s="1">
        <v>16777215</v>
      </c>
      <c r="AH1379" s="1">
        <v>16777215</v>
      </c>
      <c r="AI1379" s="1">
        <v>16777215</v>
      </c>
      <c r="AJ1379" s="1">
        <v>16777215</v>
      </c>
      <c r="DX1379" s="1">
        <v>3947580</v>
      </c>
    </row>
    <row r="1380" spans="1:128">
      <c r="A1380" s="40">
        <v>14726300</v>
      </c>
      <c r="B1380">
        <v>14726300</v>
      </c>
      <c r="C1380">
        <v>14726300</v>
      </c>
      <c r="D1380">
        <v>52377</v>
      </c>
      <c r="E1380">
        <v>52377</v>
      </c>
      <c r="F1380">
        <v>52377</v>
      </c>
      <c r="G1380">
        <v>52377</v>
      </c>
      <c r="H1380">
        <v>52377</v>
      </c>
      <c r="I1380">
        <v>52377</v>
      </c>
      <c r="J1380">
        <v>52377</v>
      </c>
      <c r="K1380">
        <v>52377</v>
      </c>
      <c r="L1380">
        <v>52377</v>
      </c>
      <c r="M1380">
        <v>52377</v>
      </c>
      <c r="N1380">
        <v>52377</v>
      </c>
      <c r="O1380">
        <v>36799</v>
      </c>
      <c r="P1380">
        <v>52377</v>
      </c>
      <c r="Q1380">
        <v>52377</v>
      </c>
      <c r="R1380">
        <v>52377</v>
      </c>
      <c r="S1380">
        <v>52377</v>
      </c>
      <c r="T1380">
        <v>0</v>
      </c>
      <c r="U1380">
        <v>16777215</v>
      </c>
      <c r="V1380" s="1">
        <v>16777215</v>
      </c>
      <c r="W1380" s="1">
        <v>16777215</v>
      </c>
      <c r="X1380" s="1">
        <v>16777215</v>
      </c>
      <c r="Y1380" s="1">
        <v>16777215</v>
      </c>
      <c r="Z1380" s="1">
        <v>16777215</v>
      </c>
      <c r="AA1380" s="1">
        <v>16777215</v>
      </c>
      <c r="AB1380" s="1">
        <v>16777215</v>
      </c>
      <c r="AC1380" s="1">
        <v>16777215</v>
      </c>
      <c r="AD1380" s="1">
        <v>16777215</v>
      </c>
      <c r="AE1380" s="1">
        <v>16777215</v>
      </c>
      <c r="AF1380" s="1">
        <v>16777215</v>
      </c>
      <c r="AG1380" s="1">
        <v>16777215</v>
      </c>
      <c r="AH1380" s="1">
        <v>16777215</v>
      </c>
      <c r="AI1380" s="1">
        <v>16777215</v>
      </c>
      <c r="AJ1380" s="1">
        <v>16777215</v>
      </c>
      <c r="DX1380" s="1">
        <v>3947580</v>
      </c>
    </row>
    <row r="1381" spans="1:128">
      <c r="A1381" s="40">
        <v>14726300</v>
      </c>
      <c r="B1381">
        <v>14726300</v>
      </c>
      <c r="C1381">
        <v>14726300</v>
      </c>
      <c r="D1381">
        <v>52377</v>
      </c>
      <c r="E1381">
        <v>52377</v>
      </c>
      <c r="F1381">
        <v>52377</v>
      </c>
      <c r="G1381">
        <v>52377</v>
      </c>
      <c r="H1381">
        <v>52377</v>
      </c>
      <c r="I1381">
        <v>52377</v>
      </c>
      <c r="J1381">
        <v>52377</v>
      </c>
      <c r="K1381">
        <v>52377</v>
      </c>
      <c r="L1381">
        <v>52377</v>
      </c>
      <c r="M1381">
        <v>52377</v>
      </c>
      <c r="N1381">
        <v>52377</v>
      </c>
      <c r="O1381">
        <v>36799</v>
      </c>
      <c r="P1381">
        <v>52377</v>
      </c>
      <c r="Q1381">
        <v>52377</v>
      </c>
      <c r="R1381">
        <v>52377</v>
      </c>
      <c r="S1381">
        <v>52377</v>
      </c>
      <c r="T1381">
        <v>0</v>
      </c>
      <c r="U1381">
        <v>16777215</v>
      </c>
      <c r="V1381" s="1">
        <v>16777215</v>
      </c>
      <c r="W1381" s="1">
        <v>16777215</v>
      </c>
      <c r="X1381" s="1">
        <v>16777215</v>
      </c>
      <c r="Y1381" s="1">
        <v>16777215</v>
      </c>
      <c r="Z1381" s="1">
        <v>16777215</v>
      </c>
      <c r="AA1381" s="1">
        <v>16777215</v>
      </c>
      <c r="AB1381" s="1">
        <v>16777215</v>
      </c>
      <c r="AC1381" s="1">
        <v>16777215</v>
      </c>
      <c r="AD1381" s="1">
        <v>16777215</v>
      </c>
      <c r="AE1381" s="1">
        <v>16777215</v>
      </c>
      <c r="AF1381" s="1">
        <v>16777215</v>
      </c>
      <c r="AG1381" s="1">
        <v>16777215</v>
      </c>
      <c r="AH1381" s="1">
        <v>16777215</v>
      </c>
      <c r="AI1381" s="1">
        <v>16777215</v>
      </c>
      <c r="AJ1381" s="1">
        <v>16777215</v>
      </c>
      <c r="DX1381" s="1">
        <v>3947580</v>
      </c>
    </row>
    <row r="1382" spans="1:128">
      <c r="A1382" s="40">
        <v>14726300</v>
      </c>
      <c r="B1382">
        <v>14726300</v>
      </c>
      <c r="C1382">
        <v>14726300</v>
      </c>
      <c r="D1382">
        <v>52377</v>
      </c>
      <c r="E1382">
        <v>52377</v>
      </c>
      <c r="F1382">
        <v>52377</v>
      </c>
      <c r="G1382">
        <v>52377</v>
      </c>
      <c r="H1382">
        <v>52377</v>
      </c>
      <c r="I1382">
        <v>52377</v>
      </c>
      <c r="J1382">
        <v>52377</v>
      </c>
      <c r="K1382">
        <v>52377</v>
      </c>
      <c r="L1382">
        <v>52377</v>
      </c>
      <c r="M1382">
        <v>52377</v>
      </c>
      <c r="N1382">
        <v>52377</v>
      </c>
      <c r="O1382">
        <v>52377</v>
      </c>
      <c r="P1382">
        <v>52377</v>
      </c>
      <c r="Q1382">
        <v>52377</v>
      </c>
      <c r="R1382">
        <v>52377</v>
      </c>
      <c r="S1382">
        <v>52377</v>
      </c>
      <c r="T1382">
        <v>0</v>
      </c>
      <c r="U1382">
        <v>16777215</v>
      </c>
      <c r="V1382" s="1">
        <v>16777215</v>
      </c>
      <c r="W1382" s="1">
        <v>16777215</v>
      </c>
      <c r="X1382" s="1">
        <v>16777215</v>
      </c>
      <c r="Y1382" s="1">
        <v>16777215</v>
      </c>
      <c r="Z1382" s="1">
        <v>16777215</v>
      </c>
      <c r="AA1382" s="1">
        <v>16777215</v>
      </c>
      <c r="AB1382" s="1">
        <v>16777215</v>
      </c>
      <c r="AC1382" s="1">
        <v>16777215</v>
      </c>
      <c r="AD1382" s="1">
        <v>16777215</v>
      </c>
      <c r="AE1382" s="1">
        <v>16777215</v>
      </c>
      <c r="AF1382" s="1">
        <v>16777215</v>
      </c>
      <c r="AG1382" s="1">
        <v>16777215</v>
      </c>
      <c r="AH1382" s="1">
        <v>16777215</v>
      </c>
      <c r="AI1382" s="1">
        <v>16777215</v>
      </c>
      <c r="AJ1382" s="1">
        <v>16777215</v>
      </c>
      <c r="DX1382" s="1">
        <v>372979</v>
      </c>
    </row>
    <row r="1383" spans="1:128">
      <c r="A1383" s="40">
        <v>14726300</v>
      </c>
      <c r="B1383">
        <v>14726300</v>
      </c>
      <c r="C1383">
        <v>14726300</v>
      </c>
      <c r="D1383">
        <v>52377</v>
      </c>
      <c r="E1383">
        <v>52377</v>
      </c>
      <c r="F1383">
        <v>52377</v>
      </c>
      <c r="G1383">
        <v>52377</v>
      </c>
      <c r="H1383">
        <v>52377</v>
      </c>
      <c r="I1383">
        <v>52377</v>
      </c>
      <c r="J1383">
        <v>52377</v>
      </c>
      <c r="K1383">
        <v>52377</v>
      </c>
      <c r="L1383">
        <v>52377</v>
      </c>
      <c r="M1383">
        <v>52377</v>
      </c>
      <c r="N1383">
        <v>52377</v>
      </c>
      <c r="O1383">
        <v>52377</v>
      </c>
      <c r="P1383">
        <v>52377</v>
      </c>
      <c r="Q1383">
        <v>52377</v>
      </c>
      <c r="R1383">
        <v>52377</v>
      </c>
      <c r="S1383">
        <v>52377</v>
      </c>
      <c r="T1383">
        <v>0</v>
      </c>
      <c r="U1383">
        <v>16777215</v>
      </c>
      <c r="V1383" s="1">
        <v>16777215</v>
      </c>
      <c r="W1383" s="1">
        <v>16777215</v>
      </c>
      <c r="X1383" s="1">
        <v>16777215</v>
      </c>
      <c r="Y1383" s="1">
        <v>16777215</v>
      </c>
      <c r="Z1383" s="1">
        <v>16777215</v>
      </c>
      <c r="AA1383" s="1">
        <v>16777215</v>
      </c>
      <c r="AB1383" s="1">
        <v>16777215</v>
      </c>
      <c r="AC1383" s="1">
        <v>16777215</v>
      </c>
      <c r="AD1383" s="1">
        <v>16777215</v>
      </c>
      <c r="AE1383" s="1">
        <v>16777215</v>
      </c>
      <c r="AF1383" s="1">
        <v>16777215</v>
      </c>
      <c r="AG1383" s="1">
        <v>16777215</v>
      </c>
      <c r="AH1383" s="1">
        <v>16777215</v>
      </c>
      <c r="AI1383" s="1">
        <v>16777215</v>
      </c>
      <c r="AJ1383" s="1">
        <v>16777215</v>
      </c>
      <c r="DX1383" s="1">
        <v>3947580</v>
      </c>
    </row>
    <row r="1384" spans="1:128">
      <c r="A1384" s="40">
        <v>14726300</v>
      </c>
      <c r="B1384">
        <v>14726300</v>
      </c>
      <c r="C1384">
        <v>14726300</v>
      </c>
      <c r="D1384">
        <v>52377</v>
      </c>
      <c r="E1384">
        <v>52377</v>
      </c>
      <c r="F1384">
        <v>52377</v>
      </c>
      <c r="G1384">
        <v>52377</v>
      </c>
      <c r="H1384">
        <v>52377</v>
      </c>
      <c r="I1384">
        <v>52377</v>
      </c>
      <c r="J1384">
        <v>52377</v>
      </c>
      <c r="K1384">
        <v>52377</v>
      </c>
      <c r="L1384">
        <v>52377</v>
      </c>
      <c r="M1384">
        <v>52377</v>
      </c>
      <c r="N1384">
        <v>52377</v>
      </c>
      <c r="O1384">
        <v>52377</v>
      </c>
      <c r="P1384">
        <v>52377</v>
      </c>
      <c r="Q1384">
        <v>52377</v>
      </c>
      <c r="R1384">
        <v>52377</v>
      </c>
      <c r="S1384">
        <v>52377</v>
      </c>
      <c r="T1384">
        <v>0</v>
      </c>
      <c r="U1384">
        <v>16777215</v>
      </c>
      <c r="V1384" s="1">
        <v>16777215</v>
      </c>
      <c r="W1384" s="1">
        <v>16777215</v>
      </c>
      <c r="X1384" s="1">
        <v>16777215</v>
      </c>
      <c r="Y1384" s="1">
        <v>16777215</v>
      </c>
      <c r="Z1384" s="1">
        <v>16777215</v>
      </c>
      <c r="AA1384" s="1">
        <v>16777215</v>
      </c>
      <c r="AB1384" s="1">
        <v>16777215</v>
      </c>
      <c r="AC1384" s="1">
        <v>16777215</v>
      </c>
      <c r="AD1384" s="1">
        <v>16777215</v>
      </c>
      <c r="AE1384" s="1">
        <v>16777215</v>
      </c>
      <c r="AF1384" s="1">
        <v>16777215</v>
      </c>
      <c r="AG1384" s="1">
        <v>16777215</v>
      </c>
      <c r="AH1384" s="1">
        <v>16777215</v>
      </c>
      <c r="AI1384" s="1">
        <v>16777215</v>
      </c>
      <c r="AJ1384" s="1">
        <v>16777215</v>
      </c>
      <c r="DX1384" s="1">
        <v>3947580</v>
      </c>
    </row>
    <row r="1385" spans="1:128">
      <c r="A1385" s="40">
        <v>14726300</v>
      </c>
      <c r="B1385">
        <v>14726300</v>
      </c>
      <c r="C1385">
        <v>14726300</v>
      </c>
      <c r="D1385">
        <v>52377</v>
      </c>
      <c r="E1385">
        <v>52377</v>
      </c>
      <c r="F1385">
        <v>52377</v>
      </c>
      <c r="G1385">
        <v>52377</v>
      </c>
      <c r="H1385">
        <v>52377</v>
      </c>
      <c r="I1385">
        <v>52377</v>
      </c>
      <c r="J1385">
        <v>52377</v>
      </c>
      <c r="K1385">
        <v>52377</v>
      </c>
      <c r="L1385">
        <v>52377</v>
      </c>
      <c r="M1385">
        <v>52377</v>
      </c>
      <c r="N1385">
        <v>52377</v>
      </c>
      <c r="O1385">
        <v>52377</v>
      </c>
      <c r="P1385">
        <v>52377</v>
      </c>
      <c r="Q1385">
        <v>52377</v>
      </c>
      <c r="R1385">
        <v>52377</v>
      </c>
      <c r="S1385">
        <v>52377</v>
      </c>
      <c r="T1385">
        <v>0</v>
      </c>
      <c r="U1385">
        <v>16777215</v>
      </c>
      <c r="V1385" s="1">
        <v>16777215</v>
      </c>
      <c r="W1385" s="1">
        <v>16777215</v>
      </c>
      <c r="X1385" s="1">
        <v>16777215</v>
      </c>
      <c r="Y1385" s="1">
        <v>16777215</v>
      </c>
      <c r="Z1385" s="1">
        <v>16777215</v>
      </c>
      <c r="AA1385" s="1">
        <v>16777215</v>
      </c>
      <c r="AB1385" s="1">
        <v>16777215</v>
      </c>
      <c r="AC1385" s="1">
        <v>16777215</v>
      </c>
      <c r="AD1385" s="1">
        <v>16777215</v>
      </c>
      <c r="AE1385" s="1">
        <v>16777215</v>
      </c>
      <c r="AF1385" s="1">
        <v>16777215</v>
      </c>
      <c r="AG1385" s="1">
        <v>16777215</v>
      </c>
      <c r="AH1385" s="1">
        <v>16777215</v>
      </c>
      <c r="AI1385" s="1">
        <v>16777215</v>
      </c>
      <c r="AJ1385" s="1">
        <v>16777215</v>
      </c>
      <c r="DX1385" s="1">
        <v>3947580</v>
      </c>
    </row>
    <row r="1386" spans="1:128">
      <c r="A1386" s="40">
        <v>14726300</v>
      </c>
      <c r="B1386">
        <v>14726300</v>
      </c>
      <c r="C1386">
        <v>14726300</v>
      </c>
      <c r="D1386">
        <v>52377</v>
      </c>
      <c r="E1386">
        <v>52377</v>
      </c>
      <c r="F1386">
        <v>52377</v>
      </c>
      <c r="G1386">
        <v>52377</v>
      </c>
      <c r="H1386">
        <v>52377</v>
      </c>
      <c r="I1386">
        <v>52377</v>
      </c>
      <c r="J1386">
        <v>52377</v>
      </c>
      <c r="K1386">
        <v>52377</v>
      </c>
      <c r="L1386">
        <v>52377</v>
      </c>
      <c r="M1386">
        <v>52377</v>
      </c>
      <c r="N1386">
        <v>52377</v>
      </c>
      <c r="O1386">
        <v>52377</v>
      </c>
      <c r="P1386">
        <v>52377</v>
      </c>
      <c r="Q1386">
        <v>52377</v>
      </c>
      <c r="R1386">
        <v>52377</v>
      </c>
      <c r="S1386">
        <v>52377</v>
      </c>
      <c r="T1386">
        <v>0</v>
      </c>
      <c r="U1386">
        <v>16777215</v>
      </c>
      <c r="V1386" s="1">
        <v>16777215</v>
      </c>
      <c r="W1386" s="1">
        <v>16777215</v>
      </c>
      <c r="X1386" s="1">
        <v>16777215</v>
      </c>
      <c r="Y1386" s="1">
        <v>16777215</v>
      </c>
      <c r="Z1386" s="1">
        <v>16777215</v>
      </c>
      <c r="AA1386" s="1">
        <v>16777215</v>
      </c>
      <c r="AB1386" s="1">
        <v>16777215</v>
      </c>
      <c r="AC1386" s="1">
        <v>16777215</v>
      </c>
      <c r="AD1386" s="1">
        <v>16777215</v>
      </c>
      <c r="AE1386" s="1">
        <v>16777215</v>
      </c>
      <c r="AF1386" s="1">
        <v>16777215</v>
      </c>
      <c r="AG1386" s="1">
        <v>16777215</v>
      </c>
      <c r="AH1386" s="1">
        <v>16777215</v>
      </c>
      <c r="AI1386" s="1">
        <v>16777215</v>
      </c>
      <c r="AJ1386" s="1">
        <v>16777215</v>
      </c>
      <c r="DX1386" s="1">
        <v>372979</v>
      </c>
    </row>
    <row r="1387" spans="1:128">
      <c r="A1387" s="40">
        <v>14726300</v>
      </c>
      <c r="B1387">
        <v>14726300</v>
      </c>
      <c r="C1387">
        <v>14726300</v>
      </c>
      <c r="D1387">
        <v>52377</v>
      </c>
      <c r="E1387">
        <v>52377</v>
      </c>
      <c r="F1387">
        <v>52377</v>
      </c>
      <c r="G1387">
        <v>52377</v>
      </c>
      <c r="H1387">
        <v>52377</v>
      </c>
      <c r="I1387">
        <v>52377</v>
      </c>
      <c r="J1387">
        <v>52377</v>
      </c>
      <c r="K1387">
        <v>52377</v>
      </c>
      <c r="L1387">
        <v>52377</v>
      </c>
      <c r="M1387">
        <v>52377</v>
      </c>
      <c r="N1387">
        <v>52377</v>
      </c>
      <c r="O1387">
        <v>52377</v>
      </c>
      <c r="P1387">
        <v>52377</v>
      </c>
      <c r="Q1387">
        <v>52377</v>
      </c>
      <c r="R1387">
        <v>52377</v>
      </c>
      <c r="S1387">
        <v>52377</v>
      </c>
      <c r="T1387">
        <v>0</v>
      </c>
      <c r="U1387">
        <v>16777215</v>
      </c>
      <c r="V1387" s="1">
        <v>16777215</v>
      </c>
      <c r="W1387" s="1">
        <v>16777215</v>
      </c>
      <c r="X1387" s="1">
        <v>16777215</v>
      </c>
      <c r="Y1387" s="1">
        <v>16777215</v>
      </c>
      <c r="Z1387" s="1">
        <v>16777215</v>
      </c>
      <c r="AA1387" s="1">
        <v>16777215</v>
      </c>
      <c r="AB1387" s="1">
        <v>16777215</v>
      </c>
      <c r="AC1387" s="1">
        <v>16777215</v>
      </c>
      <c r="AD1387" s="1">
        <v>16777215</v>
      </c>
      <c r="AE1387" s="1">
        <v>16777215</v>
      </c>
      <c r="AF1387" s="1">
        <v>16777215</v>
      </c>
      <c r="AG1387" s="1">
        <v>16777215</v>
      </c>
      <c r="AH1387" s="1">
        <v>16777215</v>
      </c>
      <c r="AI1387" s="1">
        <v>16777215</v>
      </c>
      <c r="AJ1387" s="1">
        <v>16777215</v>
      </c>
      <c r="DX1387" s="1">
        <v>3947580</v>
      </c>
    </row>
    <row r="1388" spans="1:128">
      <c r="A1388" s="40">
        <v>14726300</v>
      </c>
      <c r="B1388">
        <v>14726300</v>
      </c>
      <c r="C1388">
        <v>14726300</v>
      </c>
      <c r="D1388">
        <v>52377</v>
      </c>
      <c r="E1388">
        <v>52377</v>
      </c>
      <c r="F1388">
        <v>52377</v>
      </c>
      <c r="G1388">
        <v>52377</v>
      </c>
      <c r="H1388">
        <v>52377</v>
      </c>
      <c r="I1388">
        <v>52377</v>
      </c>
      <c r="J1388">
        <v>52377</v>
      </c>
      <c r="K1388">
        <v>52377</v>
      </c>
      <c r="L1388">
        <v>52377</v>
      </c>
      <c r="M1388">
        <v>52377</v>
      </c>
      <c r="N1388">
        <v>52377</v>
      </c>
      <c r="O1388">
        <v>36799</v>
      </c>
      <c r="P1388">
        <v>52377</v>
      </c>
      <c r="Q1388">
        <v>52377</v>
      </c>
      <c r="R1388">
        <v>52377</v>
      </c>
      <c r="S1388">
        <v>52377</v>
      </c>
      <c r="T1388">
        <v>0</v>
      </c>
      <c r="U1388">
        <v>16777215</v>
      </c>
      <c r="V1388" s="1">
        <v>16777215</v>
      </c>
      <c r="W1388" s="1">
        <v>16777215</v>
      </c>
      <c r="X1388" s="1">
        <v>16777215</v>
      </c>
      <c r="Y1388" s="1">
        <v>16777215</v>
      </c>
      <c r="Z1388" s="1">
        <v>16777215</v>
      </c>
      <c r="AA1388" s="1">
        <v>16777215</v>
      </c>
      <c r="AB1388" s="1">
        <v>16777215</v>
      </c>
      <c r="AC1388" s="1">
        <v>16777215</v>
      </c>
      <c r="AD1388" s="1">
        <v>16777215</v>
      </c>
      <c r="AE1388" s="1">
        <v>16777215</v>
      </c>
      <c r="AF1388" s="1">
        <v>16777215</v>
      </c>
      <c r="AG1388" s="1">
        <v>16777215</v>
      </c>
      <c r="AH1388" s="1">
        <v>16777215</v>
      </c>
      <c r="AI1388" s="1">
        <v>16777215</v>
      </c>
      <c r="AJ1388" s="1">
        <v>16777215</v>
      </c>
      <c r="DX1388" s="1">
        <v>3947580</v>
      </c>
    </row>
    <row r="1389" spans="1:128">
      <c r="A1389" s="40">
        <v>14726300</v>
      </c>
      <c r="B1389">
        <v>14726300</v>
      </c>
      <c r="C1389">
        <v>14726300</v>
      </c>
      <c r="D1389">
        <v>52377</v>
      </c>
      <c r="E1389">
        <v>52377</v>
      </c>
      <c r="F1389">
        <v>52377</v>
      </c>
      <c r="G1389">
        <v>52377</v>
      </c>
      <c r="H1389">
        <v>52377</v>
      </c>
      <c r="I1389">
        <v>52377</v>
      </c>
      <c r="J1389">
        <v>52377</v>
      </c>
      <c r="K1389">
        <v>52377</v>
      </c>
      <c r="L1389">
        <v>52377</v>
      </c>
      <c r="M1389">
        <v>52377</v>
      </c>
      <c r="N1389">
        <v>52377</v>
      </c>
      <c r="O1389">
        <v>36799</v>
      </c>
      <c r="P1389">
        <v>52377</v>
      </c>
      <c r="Q1389">
        <v>52377</v>
      </c>
      <c r="R1389">
        <v>52377</v>
      </c>
      <c r="S1389">
        <v>52377</v>
      </c>
      <c r="T1389">
        <v>0</v>
      </c>
      <c r="U1389">
        <v>16777215</v>
      </c>
      <c r="V1389" s="1">
        <v>16777215</v>
      </c>
      <c r="W1389" s="1">
        <v>16777215</v>
      </c>
      <c r="X1389" s="1">
        <v>16777215</v>
      </c>
      <c r="Y1389" s="1">
        <v>16777215</v>
      </c>
      <c r="Z1389" s="1">
        <v>16777215</v>
      </c>
      <c r="AA1389" s="1">
        <v>16777215</v>
      </c>
      <c r="AB1389" s="1">
        <v>16777215</v>
      </c>
      <c r="AC1389" s="1">
        <v>16777215</v>
      </c>
      <c r="AD1389" s="1">
        <v>16777215</v>
      </c>
      <c r="AE1389" s="1">
        <v>16777215</v>
      </c>
      <c r="AF1389" s="1">
        <v>16777215</v>
      </c>
      <c r="AG1389" s="1">
        <v>16777215</v>
      </c>
      <c r="AH1389" s="1">
        <v>16777215</v>
      </c>
      <c r="AI1389" s="1">
        <v>16777215</v>
      </c>
      <c r="AJ1389" s="1">
        <v>16777215</v>
      </c>
      <c r="DX1389" s="1">
        <v>3947580</v>
      </c>
    </row>
    <row r="1390" spans="1:128">
      <c r="A1390" s="40">
        <v>14726300</v>
      </c>
      <c r="B1390">
        <v>14726300</v>
      </c>
      <c r="C1390">
        <v>14726300</v>
      </c>
      <c r="D1390">
        <v>52377</v>
      </c>
      <c r="E1390">
        <v>52377</v>
      </c>
      <c r="F1390">
        <v>52377</v>
      </c>
      <c r="G1390">
        <v>52377</v>
      </c>
      <c r="H1390">
        <v>52377</v>
      </c>
      <c r="I1390">
        <v>52377</v>
      </c>
      <c r="J1390">
        <v>52377</v>
      </c>
      <c r="K1390">
        <v>52377</v>
      </c>
      <c r="L1390">
        <v>52377</v>
      </c>
      <c r="M1390">
        <v>52377</v>
      </c>
      <c r="N1390">
        <v>52377</v>
      </c>
      <c r="O1390">
        <v>36799</v>
      </c>
      <c r="P1390">
        <v>52377</v>
      </c>
      <c r="Q1390">
        <v>52377</v>
      </c>
      <c r="R1390">
        <v>52377</v>
      </c>
      <c r="S1390">
        <v>52377</v>
      </c>
      <c r="T1390">
        <v>0</v>
      </c>
      <c r="U1390">
        <v>16777215</v>
      </c>
      <c r="V1390" s="1">
        <v>16777215</v>
      </c>
      <c r="W1390" s="1">
        <v>16777215</v>
      </c>
      <c r="X1390" s="1">
        <v>16777215</v>
      </c>
      <c r="Y1390" s="1">
        <v>16777215</v>
      </c>
      <c r="Z1390" s="1">
        <v>16777215</v>
      </c>
      <c r="AA1390" s="1">
        <v>16777215</v>
      </c>
      <c r="AB1390" s="1">
        <v>16777215</v>
      </c>
      <c r="AC1390" s="1">
        <v>16777215</v>
      </c>
      <c r="AD1390" s="1">
        <v>16777215</v>
      </c>
      <c r="AE1390" s="1">
        <v>16777215</v>
      </c>
      <c r="AF1390" s="1">
        <v>16777215</v>
      </c>
      <c r="AG1390" s="1">
        <v>16777215</v>
      </c>
      <c r="AH1390" s="1">
        <v>16777215</v>
      </c>
      <c r="AI1390" s="1">
        <v>16777215</v>
      </c>
      <c r="AJ1390" s="1">
        <v>16777215</v>
      </c>
      <c r="DX1390" s="1">
        <v>3947580</v>
      </c>
    </row>
    <row r="1391" spans="1:128">
      <c r="A1391" s="40">
        <v>14726300</v>
      </c>
      <c r="B1391">
        <v>14726300</v>
      </c>
      <c r="C1391">
        <v>14726300</v>
      </c>
      <c r="D1391">
        <v>52377</v>
      </c>
      <c r="E1391">
        <v>52377</v>
      </c>
      <c r="F1391">
        <v>52377</v>
      </c>
      <c r="G1391">
        <v>52377</v>
      </c>
      <c r="H1391">
        <v>52377</v>
      </c>
      <c r="I1391">
        <v>52377</v>
      </c>
      <c r="J1391">
        <v>52377</v>
      </c>
      <c r="K1391">
        <v>52377</v>
      </c>
      <c r="L1391">
        <v>52377</v>
      </c>
      <c r="M1391">
        <v>52377</v>
      </c>
      <c r="N1391">
        <v>52377</v>
      </c>
      <c r="O1391">
        <v>52377</v>
      </c>
      <c r="P1391">
        <v>52377</v>
      </c>
      <c r="Q1391">
        <v>52377</v>
      </c>
      <c r="R1391">
        <v>52377</v>
      </c>
      <c r="S1391">
        <v>52377</v>
      </c>
      <c r="T1391">
        <v>0</v>
      </c>
      <c r="U1391">
        <v>16777215</v>
      </c>
      <c r="V1391" s="1">
        <v>16777215</v>
      </c>
      <c r="W1391" s="1">
        <v>16777215</v>
      </c>
      <c r="X1391" s="1">
        <v>16777215</v>
      </c>
      <c r="Y1391" s="1">
        <v>16777215</v>
      </c>
      <c r="Z1391" s="1">
        <v>16777215</v>
      </c>
      <c r="AA1391" s="1">
        <v>16777215</v>
      </c>
      <c r="AB1391" s="1">
        <v>16777215</v>
      </c>
      <c r="AC1391" s="1">
        <v>16777215</v>
      </c>
      <c r="AD1391" s="1">
        <v>16777215</v>
      </c>
      <c r="AE1391" s="1">
        <v>16777215</v>
      </c>
      <c r="AF1391" s="1">
        <v>16777215</v>
      </c>
      <c r="AG1391" s="1">
        <v>16777215</v>
      </c>
      <c r="AH1391" s="1">
        <v>16777215</v>
      </c>
      <c r="AI1391" s="1">
        <v>16777215</v>
      </c>
      <c r="AJ1391" s="1">
        <v>16777215</v>
      </c>
      <c r="DX1391" s="1">
        <v>3947580</v>
      </c>
    </row>
    <row r="1392" spans="1:128">
      <c r="A1392" s="40">
        <v>14726300</v>
      </c>
      <c r="B1392">
        <v>14726300</v>
      </c>
      <c r="C1392">
        <v>14726300</v>
      </c>
      <c r="D1392">
        <v>52377</v>
      </c>
      <c r="E1392">
        <v>52377</v>
      </c>
      <c r="F1392">
        <v>52377</v>
      </c>
      <c r="G1392">
        <v>52377</v>
      </c>
      <c r="H1392">
        <v>52377</v>
      </c>
      <c r="I1392">
        <v>52377</v>
      </c>
      <c r="J1392">
        <v>52377</v>
      </c>
      <c r="K1392">
        <v>52377</v>
      </c>
      <c r="L1392">
        <v>52377</v>
      </c>
      <c r="M1392">
        <v>52377</v>
      </c>
      <c r="N1392">
        <v>52377</v>
      </c>
      <c r="O1392">
        <v>52377</v>
      </c>
      <c r="P1392">
        <v>52377</v>
      </c>
      <c r="Q1392">
        <v>52377</v>
      </c>
      <c r="R1392">
        <v>52377</v>
      </c>
      <c r="S1392">
        <v>52377</v>
      </c>
      <c r="T1392">
        <v>0</v>
      </c>
      <c r="U1392">
        <v>16777215</v>
      </c>
      <c r="V1392" s="1">
        <v>16777215</v>
      </c>
      <c r="W1392" s="1">
        <v>16777215</v>
      </c>
      <c r="X1392" s="1">
        <v>16777215</v>
      </c>
      <c r="Y1392" s="1">
        <v>16777215</v>
      </c>
      <c r="Z1392" s="1">
        <v>16777215</v>
      </c>
      <c r="AA1392" s="1">
        <v>16777215</v>
      </c>
      <c r="AB1392" s="1">
        <v>16777215</v>
      </c>
      <c r="AC1392" s="1">
        <v>16777215</v>
      </c>
      <c r="AD1392" s="1">
        <v>16777215</v>
      </c>
      <c r="AE1392" s="1">
        <v>16777215</v>
      </c>
      <c r="AF1392" s="1">
        <v>16777215</v>
      </c>
      <c r="AG1392" s="1">
        <v>16777215</v>
      </c>
      <c r="AH1392" s="1">
        <v>16777215</v>
      </c>
      <c r="AI1392" s="1">
        <v>16777215</v>
      </c>
      <c r="AJ1392" s="1">
        <v>16777215</v>
      </c>
      <c r="DX1392" s="1">
        <v>3947580</v>
      </c>
    </row>
    <row r="1393" spans="1:128">
      <c r="A1393" s="40">
        <v>14726300</v>
      </c>
      <c r="B1393">
        <v>14726300</v>
      </c>
      <c r="C1393">
        <v>14726300</v>
      </c>
      <c r="D1393">
        <v>52377</v>
      </c>
      <c r="E1393">
        <v>52377</v>
      </c>
      <c r="F1393">
        <v>52377</v>
      </c>
      <c r="G1393">
        <v>52377</v>
      </c>
      <c r="H1393">
        <v>52377</v>
      </c>
      <c r="I1393">
        <v>52377</v>
      </c>
      <c r="J1393">
        <v>52377</v>
      </c>
      <c r="K1393">
        <v>52377</v>
      </c>
      <c r="L1393">
        <v>52377</v>
      </c>
      <c r="M1393">
        <v>52377</v>
      </c>
      <c r="N1393">
        <v>52377</v>
      </c>
      <c r="O1393">
        <v>52377</v>
      </c>
      <c r="P1393">
        <v>52377</v>
      </c>
      <c r="Q1393">
        <v>52377</v>
      </c>
      <c r="R1393">
        <v>52377</v>
      </c>
      <c r="S1393">
        <v>52377</v>
      </c>
      <c r="T1393">
        <v>0</v>
      </c>
      <c r="U1393">
        <v>16777215</v>
      </c>
      <c r="V1393" s="1">
        <v>16777215</v>
      </c>
      <c r="W1393" s="1">
        <v>16777215</v>
      </c>
      <c r="X1393" s="1">
        <v>16777215</v>
      </c>
      <c r="Y1393" s="1">
        <v>16777215</v>
      </c>
      <c r="Z1393" s="1">
        <v>16777215</v>
      </c>
      <c r="AA1393" s="1">
        <v>16777215</v>
      </c>
      <c r="AB1393" s="1">
        <v>16777215</v>
      </c>
      <c r="AC1393" s="1">
        <v>16777215</v>
      </c>
      <c r="AD1393" s="1">
        <v>16777215</v>
      </c>
      <c r="AE1393" s="1">
        <v>16777215</v>
      </c>
      <c r="AF1393" s="1">
        <v>16777215</v>
      </c>
      <c r="AG1393" s="1">
        <v>16777215</v>
      </c>
      <c r="AH1393" s="1">
        <v>16777215</v>
      </c>
      <c r="AI1393" s="1">
        <v>16777215</v>
      </c>
      <c r="AJ1393" s="1">
        <v>16777215</v>
      </c>
      <c r="DX1393" s="1">
        <v>372979</v>
      </c>
    </row>
    <row r="1394" spans="1:128">
      <c r="A1394" s="40">
        <v>14726300</v>
      </c>
      <c r="B1394">
        <v>14726300</v>
      </c>
      <c r="C1394">
        <v>14726300</v>
      </c>
      <c r="D1394">
        <v>52377</v>
      </c>
      <c r="E1394">
        <v>52377</v>
      </c>
      <c r="F1394">
        <v>52377</v>
      </c>
      <c r="G1394">
        <v>52377</v>
      </c>
      <c r="H1394">
        <v>52377</v>
      </c>
      <c r="I1394">
        <v>52377</v>
      </c>
      <c r="J1394">
        <v>52377</v>
      </c>
      <c r="K1394">
        <v>52377</v>
      </c>
      <c r="L1394">
        <v>52377</v>
      </c>
      <c r="M1394">
        <v>52377</v>
      </c>
      <c r="N1394">
        <v>52377</v>
      </c>
      <c r="O1394">
        <v>52377</v>
      </c>
      <c r="P1394">
        <v>52377</v>
      </c>
      <c r="Q1394">
        <v>52377</v>
      </c>
      <c r="R1394">
        <v>52377</v>
      </c>
      <c r="S1394">
        <v>52377</v>
      </c>
      <c r="T1394">
        <v>0</v>
      </c>
      <c r="U1394">
        <v>16777215</v>
      </c>
      <c r="V1394" s="1">
        <v>16777215</v>
      </c>
      <c r="W1394" s="1">
        <v>16777215</v>
      </c>
      <c r="X1394" s="1">
        <v>16777215</v>
      </c>
      <c r="Y1394" s="1">
        <v>16777215</v>
      </c>
      <c r="Z1394" s="1">
        <v>16777215</v>
      </c>
      <c r="AA1394" s="1">
        <v>16777215</v>
      </c>
      <c r="AB1394" s="1">
        <v>16777215</v>
      </c>
      <c r="AC1394" s="1">
        <v>16777215</v>
      </c>
      <c r="AD1394" s="1">
        <v>16777215</v>
      </c>
      <c r="AE1394" s="1">
        <v>16777215</v>
      </c>
      <c r="AF1394" s="1">
        <v>16777215</v>
      </c>
      <c r="AG1394" s="1">
        <v>16777215</v>
      </c>
      <c r="AH1394" s="1">
        <v>16777215</v>
      </c>
      <c r="AI1394" s="1">
        <v>16777215</v>
      </c>
      <c r="AJ1394" s="1">
        <v>16777215</v>
      </c>
      <c r="DX1394" s="1">
        <v>3947580</v>
      </c>
    </row>
    <row r="1395" spans="1:128">
      <c r="A1395" s="40">
        <v>14726300</v>
      </c>
      <c r="B1395">
        <v>14726300</v>
      </c>
      <c r="C1395">
        <v>14726300</v>
      </c>
      <c r="D1395">
        <v>52377</v>
      </c>
      <c r="E1395">
        <v>52377</v>
      </c>
      <c r="F1395">
        <v>52377</v>
      </c>
      <c r="G1395">
        <v>52377</v>
      </c>
      <c r="H1395">
        <v>52377</v>
      </c>
      <c r="I1395">
        <v>52377</v>
      </c>
      <c r="J1395">
        <v>52377</v>
      </c>
      <c r="K1395">
        <v>52377</v>
      </c>
      <c r="L1395">
        <v>52377</v>
      </c>
      <c r="M1395">
        <v>52377</v>
      </c>
      <c r="N1395">
        <v>52377</v>
      </c>
      <c r="O1395">
        <v>52377</v>
      </c>
      <c r="P1395">
        <v>52377</v>
      </c>
      <c r="Q1395">
        <v>52377</v>
      </c>
      <c r="R1395">
        <v>52377</v>
      </c>
      <c r="S1395">
        <v>52377</v>
      </c>
      <c r="T1395">
        <v>0</v>
      </c>
      <c r="U1395">
        <v>16777215</v>
      </c>
      <c r="V1395" s="1">
        <v>16777215</v>
      </c>
      <c r="W1395" s="1">
        <v>16777215</v>
      </c>
      <c r="X1395" s="1">
        <v>16777215</v>
      </c>
      <c r="Y1395" s="1">
        <v>16777215</v>
      </c>
      <c r="Z1395" s="1">
        <v>16777215</v>
      </c>
      <c r="AA1395" s="1">
        <v>16777215</v>
      </c>
      <c r="AB1395" s="1">
        <v>16777215</v>
      </c>
      <c r="AC1395" s="1">
        <v>16777215</v>
      </c>
      <c r="AD1395" s="1">
        <v>16777215</v>
      </c>
      <c r="AE1395" s="1">
        <v>16777215</v>
      </c>
      <c r="AF1395" s="1">
        <v>16777215</v>
      </c>
      <c r="AG1395" s="1">
        <v>16777215</v>
      </c>
      <c r="AH1395" s="1">
        <v>16777215</v>
      </c>
      <c r="AI1395" s="1">
        <v>16777215</v>
      </c>
      <c r="AJ1395" s="1">
        <v>16777215</v>
      </c>
      <c r="DX1395" s="1">
        <v>3947580</v>
      </c>
    </row>
    <row r="1396" spans="1:128">
      <c r="A1396" s="40">
        <v>14726300</v>
      </c>
      <c r="B1396">
        <v>14726300</v>
      </c>
      <c r="C1396">
        <v>14726300</v>
      </c>
      <c r="D1396">
        <v>52377</v>
      </c>
      <c r="E1396">
        <v>52377</v>
      </c>
      <c r="F1396">
        <v>52377</v>
      </c>
      <c r="G1396">
        <v>52377</v>
      </c>
      <c r="H1396">
        <v>52377</v>
      </c>
      <c r="I1396">
        <v>52377</v>
      </c>
      <c r="J1396">
        <v>52377</v>
      </c>
      <c r="K1396">
        <v>52377</v>
      </c>
      <c r="L1396">
        <v>52377</v>
      </c>
      <c r="M1396">
        <v>52377</v>
      </c>
      <c r="N1396">
        <v>52377</v>
      </c>
      <c r="O1396">
        <v>52377</v>
      </c>
      <c r="P1396">
        <v>52377</v>
      </c>
      <c r="Q1396">
        <v>52377</v>
      </c>
      <c r="R1396">
        <v>52377</v>
      </c>
      <c r="S1396">
        <v>52377</v>
      </c>
      <c r="T1396">
        <v>0</v>
      </c>
      <c r="U1396">
        <v>16777215</v>
      </c>
      <c r="V1396" s="1">
        <v>16777215</v>
      </c>
      <c r="W1396" s="1">
        <v>16777215</v>
      </c>
      <c r="X1396" s="1">
        <v>16777215</v>
      </c>
      <c r="Y1396" s="1">
        <v>16777215</v>
      </c>
      <c r="Z1396" s="1">
        <v>16777215</v>
      </c>
      <c r="AA1396" s="1">
        <v>16777215</v>
      </c>
      <c r="AB1396" s="1">
        <v>16777215</v>
      </c>
      <c r="AC1396" s="1">
        <v>16777215</v>
      </c>
      <c r="AD1396" s="1">
        <v>16777215</v>
      </c>
      <c r="AE1396" s="1">
        <v>16777215</v>
      </c>
      <c r="AF1396" s="1">
        <v>16777215</v>
      </c>
      <c r="AG1396" s="1">
        <v>16777215</v>
      </c>
      <c r="AH1396" s="1">
        <v>16777215</v>
      </c>
      <c r="AI1396" s="1">
        <v>16777215</v>
      </c>
      <c r="AJ1396" s="1">
        <v>16777215</v>
      </c>
      <c r="DX1396" s="1">
        <v>3947580</v>
      </c>
    </row>
    <row r="1397" spans="1:128">
      <c r="A1397" s="40">
        <v>14726300</v>
      </c>
      <c r="B1397">
        <v>14726300</v>
      </c>
      <c r="C1397">
        <v>14726300</v>
      </c>
      <c r="D1397">
        <v>52377</v>
      </c>
      <c r="E1397">
        <v>52377</v>
      </c>
      <c r="F1397">
        <v>52377</v>
      </c>
      <c r="G1397">
        <v>52377</v>
      </c>
      <c r="H1397">
        <v>52377</v>
      </c>
      <c r="I1397">
        <v>52377</v>
      </c>
      <c r="J1397">
        <v>52377</v>
      </c>
      <c r="K1397">
        <v>52377</v>
      </c>
      <c r="L1397">
        <v>52377</v>
      </c>
      <c r="M1397">
        <v>52377</v>
      </c>
      <c r="N1397">
        <v>52377</v>
      </c>
      <c r="O1397">
        <v>52377</v>
      </c>
      <c r="P1397">
        <v>52377</v>
      </c>
      <c r="Q1397">
        <v>52377</v>
      </c>
      <c r="R1397">
        <v>52377</v>
      </c>
      <c r="S1397">
        <v>52377</v>
      </c>
      <c r="T1397">
        <v>0</v>
      </c>
      <c r="U1397">
        <v>16777215</v>
      </c>
      <c r="V1397" s="1">
        <v>16777215</v>
      </c>
      <c r="W1397" s="1">
        <v>16777215</v>
      </c>
      <c r="X1397" s="1">
        <v>16777215</v>
      </c>
      <c r="Y1397" s="1">
        <v>16777215</v>
      </c>
      <c r="Z1397" s="1">
        <v>16777215</v>
      </c>
      <c r="AA1397" s="1">
        <v>16777215</v>
      </c>
      <c r="AB1397" s="1">
        <v>16777215</v>
      </c>
      <c r="AC1397" s="1">
        <v>16777215</v>
      </c>
      <c r="AD1397" s="1">
        <v>16777215</v>
      </c>
      <c r="AE1397" s="1">
        <v>16777215</v>
      </c>
      <c r="AF1397" s="1">
        <v>16777215</v>
      </c>
      <c r="AG1397" s="1">
        <v>16777215</v>
      </c>
      <c r="AH1397" s="1">
        <v>16777215</v>
      </c>
      <c r="AI1397" s="1">
        <v>16777215</v>
      </c>
      <c r="AJ1397" s="1">
        <v>16777215</v>
      </c>
      <c r="DX1397" s="1">
        <v>372979</v>
      </c>
    </row>
    <row r="1398" spans="1:128">
      <c r="A1398" s="40">
        <v>14726300</v>
      </c>
      <c r="B1398">
        <v>14726300</v>
      </c>
      <c r="C1398">
        <v>14726300</v>
      </c>
      <c r="D1398">
        <v>52377</v>
      </c>
      <c r="E1398">
        <v>52377</v>
      </c>
      <c r="F1398">
        <v>52377</v>
      </c>
      <c r="G1398">
        <v>52377</v>
      </c>
      <c r="H1398">
        <v>52377</v>
      </c>
      <c r="I1398">
        <v>52377</v>
      </c>
      <c r="J1398">
        <v>52377</v>
      </c>
      <c r="K1398">
        <v>52377</v>
      </c>
      <c r="L1398">
        <v>52377</v>
      </c>
      <c r="M1398">
        <v>52377</v>
      </c>
      <c r="N1398">
        <v>52377</v>
      </c>
      <c r="O1398">
        <v>52377</v>
      </c>
      <c r="P1398">
        <v>52377</v>
      </c>
      <c r="Q1398">
        <v>52377</v>
      </c>
      <c r="R1398">
        <v>52377</v>
      </c>
      <c r="S1398">
        <v>52377</v>
      </c>
      <c r="T1398">
        <v>0</v>
      </c>
      <c r="U1398">
        <v>16777215</v>
      </c>
      <c r="V1398" s="1">
        <v>16777215</v>
      </c>
      <c r="W1398" s="1">
        <v>16777215</v>
      </c>
      <c r="X1398" s="1">
        <v>16777215</v>
      </c>
      <c r="Y1398" s="1">
        <v>16777215</v>
      </c>
      <c r="Z1398" s="1">
        <v>16777215</v>
      </c>
      <c r="AA1398" s="1">
        <v>16777215</v>
      </c>
      <c r="AB1398" s="1">
        <v>16777215</v>
      </c>
      <c r="AC1398" s="1">
        <v>16777215</v>
      </c>
      <c r="AD1398" s="1">
        <v>16777215</v>
      </c>
      <c r="AE1398" s="1">
        <v>16777215</v>
      </c>
      <c r="AF1398" s="1">
        <v>16777215</v>
      </c>
      <c r="AG1398" s="1">
        <v>16777215</v>
      </c>
      <c r="AH1398" s="1">
        <v>16777215</v>
      </c>
      <c r="AI1398" s="1">
        <v>16777215</v>
      </c>
      <c r="AJ1398" s="1">
        <v>16777215</v>
      </c>
      <c r="DX1398" s="1">
        <v>3947580</v>
      </c>
    </row>
    <row r="1399" spans="1:128">
      <c r="A1399" s="40">
        <v>14726300</v>
      </c>
      <c r="B1399">
        <v>14726300</v>
      </c>
      <c r="C1399">
        <v>14726300</v>
      </c>
      <c r="D1399">
        <v>52377</v>
      </c>
      <c r="E1399">
        <v>52377</v>
      </c>
      <c r="F1399">
        <v>52377</v>
      </c>
      <c r="G1399">
        <v>52377</v>
      </c>
      <c r="H1399">
        <v>52377</v>
      </c>
      <c r="I1399">
        <v>52377</v>
      </c>
      <c r="J1399">
        <v>52377</v>
      </c>
      <c r="K1399">
        <v>52377</v>
      </c>
      <c r="L1399">
        <v>52377</v>
      </c>
      <c r="M1399">
        <v>52377</v>
      </c>
      <c r="N1399">
        <v>52377</v>
      </c>
      <c r="O1399">
        <v>52377</v>
      </c>
      <c r="P1399">
        <v>52377</v>
      </c>
      <c r="Q1399">
        <v>52377</v>
      </c>
      <c r="R1399">
        <v>52377</v>
      </c>
      <c r="S1399">
        <v>52377</v>
      </c>
      <c r="T1399">
        <v>0</v>
      </c>
      <c r="U1399">
        <v>16777215</v>
      </c>
      <c r="V1399" s="1">
        <v>16777215</v>
      </c>
      <c r="W1399" s="1">
        <v>16777215</v>
      </c>
      <c r="X1399" s="1">
        <v>16777215</v>
      </c>
      <c r="Y1399" s="1">
        <v>16777215</v>
      </c>
      <c r="Z1399" s="1">
        <v>16777215</v>
      </c>
      <c r="AA1399" s="1">
        <v>16777215</v>
      </c>
      <c r="AB1399" s="1">
        <v>16777215</v>
      </c>
      <c r="AC1399" s="1">
        <v>16777215</v>
      </c>
      <c r="AD1399" s="1">
        <v>16777215</v>
      </c>
      <c r="AE1399" s="1">
        <v>16777215</v>
      </c>
      <c r="AF1399" s="1">
        <v>16777215</v>
      </c>
      <c r="AG1399" s="1">
        <v>16777215</v>
      </c>
      <c r="AH1399" s="1">
        <v>16777215</v>
      </c>
      <c r="AI1399" s="1">
        <v>16777215</v>
      </c>
      <c r="AJ1399" s="1">
        <v>16777215</v>
      </c>
      <c r="DX1399" s="1">
        <v>3947580</v>
      </c>
    </row>
    <row r="1400" spans="1:128">
      <c r="A1400" s="40">
        <v>14726300</v>
      </c>
      <c r="B1400">
        <v>14726300</v>
      </c>
      <c r="C1400">
        <v>14726300</v>
      </c>
      <c r="D1400">
        <v>52377</v>
      </c>
      <c r="E1400">
        <v>52377</v>
      </c>
      <c r="F1400">
        <v>52377</v>
      </c>
      <c r="G1400">
        <v>52377</v>
      </c>
      <c r="H1400">
        <v>52377</v>
      </c>
      <c r="I1400">
        <v>52377</v>
      </c>
      <c r="J1400">
        <v>52377</v>
      </c>
      <c r="K1400">
        <v>52377</v>
      </c>
      <c r="L1400">
        <v>52377</v>
      </c>
      <c r="M1400">
        <v>52377</v>
      </c>
      <c r="N1400">
        <v>52377</v>
      </c>
      <c r="O1400">
        <v>11892015</v>
      </c>
      <c r="P1400">
        <v>52377</v>
      </c>
      <c r="Q1400">
        <v>52377</v>
      </c>
      <c r="R1400">
        <v>52377</v>
      </c>
      <c r="S1400">
        <v>52377</v>
      </c>
      <c r="T1400">
        <v>0</v>
      </c>
      <c r="U1400">
        <v>16777215</v>
      </c>
      <c r="V1400" s="1">
        <v>16777215</v>
      </c>
      <c r="W1400" s="1">
        <v>16777215</v>
      </c>
      <c r="X1400" s="1">
        <v>16777215</v>
      </c>
      <c r="Y1400" s="1">
        <v>16777215</v>
      </c>
      <c r="Z1400" s="1">
        <v>16777215</v>
      </c>
      <c r="AA1400" s="1">
        <v>16777215</v>
      </c>
      <c r="AB1400" s="1">
        <v>16777215</v>
      </c>
      <c r="AC1400" s="1">
        <v>16777215</v>
      </c>
      <c r="AD1400" s="1">
        <v>16777215</v>
      </c>
      <c r="AE1400" s="1">
        <v>16777215</v>
      </c>
      <c r="AF1400" s="1">
        <v>16777215</v>
      </c>
      <c r="AG1400" s="1">
        <v>16777215</v>
      </c>
      <c r="AH1400" s="1">
        <v>16777215</v>
      </c>
      <c r="AI1400" s="1">
        <v>16777215</v>
      </c>
      <c r="AJ1400" s="1">
        <v>16777215</v>
      </c>
      <c r="DX1400" s="1">
        <v>3947580</v>
      </c>
    </row>
    <row r="1401" spans="1:128">
      <c r="A1401" s="40">
        <v>14726300</v>
      </c>
      <c r="B1401">
        <v>14726300</v>
      </c>
      <c r="C1401">
        <v>14726300</v>
      </c>
      <c r="D1401">
        <v>52377</v>
      </c>
      <c r="E1401">
        <v>52377</v>
      </c>
      <c r="F1401">
        <v>52377</v>
      </c>
      <c r="G1401">
        <v>52377</v>
      </c>
      <c r="H1401">
        <v>52377</v>
      </c>
      <c r="I1401">
        <v>52377</v>
      </c>
      <c r="J1401">
        <v>52377</v>
      </c>
      <c r="K1401">
        <v>52377</v>
      </c>
      <c r="L1401">
        <v>52377</v>
      </c>
      <c r="M1401">
        <v>52377</v>
      </c>
      <c r="N1401">
        <v>52377</v>
      </c>
      <c r="O1401">
        <v>11892015</v>
      </c>
      <c r="P1401">
        <v>52377</v>
      </c>
      <c r="Q1401">
        <v>52377</v>
      </c>
      <c r="R1401">
        <v>52377</v>
      </c>
      <c r="S1401">
        <v>52377</v>
      </c>
      <c r="T1401">
        <v>0</v>
      </c>
      <c r="U1401">
        <v>16777215</v>
      </c>
      <c r="V1401" s="1">
        <v>16777215</v>
      </c>
      <c r="W1401" s="1">
        <v>16777215</v>
      </c>
      <c r="X1401" s="1">
        <v>16777215</v>
      </c>
      <c r="Y1401" s="1">
        <v>16777215</v>
      </c>
      <c r="Z1401" s="1">
        <v>16777215</v>
      </c>
      <c r="AA1401" s="1">
        <v>16777215</v>
      </c>
      <c r="AB1401" s="1">
        <v>16777215</v>
      </c>
      <c r="AC1401" s="1">
        <v>16777215</v>
      </c>
      <c r="AD1401" s="1">
        <v>16777215</v>
      </c>
      <c r="AE1401" s="1">
        <v>16777215</v>
      </c>
      <c r="AF1401" s="1">
        <v>16777215</v>
      </c>
      <c r="AG1401" s="1">
        <v>16777215</v>
      </c>
      <c r="AH1401" s="1">
        <v>16777215</v>
      </c>
      <c r="AI1401" s="1">
        <v>16777215</v>
      </c>
      <c r="AJ1401" s="1">
        <v>16777215</v>
      </c>
      <c r="DX1401" s="1">
        <v>3947580</v>
      </c>
    </row>
    <row r="1402" spans="1:128">
      <c r="A1402" s="40">
        <v>14726300</v>
      </c>
      <c r="B1402">
        <v>52377</v>
      </c>
      <c r="C1402">
        <v>9359529</v>
      </c>
      <c r="D1402">
        <v>52377</v>
      </c>
      <c r="E1402">
        <v>52377</v>
      </c>
      <c r="F1402">
        <v>52377</v>
      </c>
      <c r="G1402">
        <v>52377</v>
      </c>
      <c r="H1402">
        <v>52377</v>
      </c>
      <c r="I1402">
        <v>52377</v>
      </c>
      <c r="J1402">
        <v>52377</v>
      </c>
      <c r="K1402">
        <v>52377</v>
      </c>
      <c r="L1402">
        <v>52377</v>
      </c>
      <c r="M1402">
        <v>6684774</v>
      </c>
      <c r="N1402">
        <v>52377</v>
      </c>
      <c r="O1402">
        <v>52377</v>
      </c>
      <c r="P1402">
        <v>52377</v>
      </c>
      <c r="Q1402">
        <v>52377</v>
      </c>
      <c r="R1402">
        <v>52377</v>
      </c>
      <c r="S1402">
        <v>52377</v>
      </c>
      <c r="T1402">
        <v>0</v>
      </c>
      <c r="U1402">
        <v>16777215</v>
      </c>
      <c r="V1402" s="1">
        <v>16777215</v>
      </c>
      <c r="W1402" s="1">
        <v>16777215</v>
      </c>
      <c r="X1402" s="1">
        <v>16777215</v>
      </c>
      <c r="Y1402" s="1">
        <v>16777215</v>
      </c>
      <c r="Z1402" s="1">
        <v>16777215</v>
      </c>
      <c r="AA1402" s="1">
        <v>16777215</v>
      </c>
      <c r="AB1402" s="1">
        <v>16777215</v>
      </c>
      <c r="AC1402" s="1">
        <v>16777215</v>
      </c>
      <c r="AD1402" s="1">
        <v>16777215</v>
      </c>
      <c r="AE1402" s="1">
        <v>16777215</v>
      </c>
      <c r="AF1402" s="1">
        <v>16777215</v>
      </c>
      <c r="AG1402" s="1">
        <v>16777215</v>
      </c>
      <c r="AH1402" s="1">
        <v>16777215</v>
      </c>
      <c r="AI1402" s="1">
        <v>16777215</v>
      </c>
      <c r="AJ1402" s="1">
        <v>16777215</v>
      </c>
      <c r="DX1402" s="1">
        <v>3947580</v>
      </c>
    </row>
    <row r="1403" spans="1:128">
      <c r="A1403" s="40">
        <v>14726300</v>
      </c>
      <c r="B1403">
        <v>6684774</v>
      </c>
      <c r="C1403">
        <v>6684774</v>
      </c>
      <c r="D1403">
        <v>52377</v>
      </c>
      <c r="E1403">
        <v>52377</v>
      </c>
      <c r="F1403">
        <v>52377</v>
      </c>
      <c r="G1403">
        <v>52377</v>
      </c>
      <c r="H1403">
        <v>52377</v>
      </c>
      <c r="I1403">
        <v>52377</v>
      </c>
      <c r="J1403">
        <v>52377</v>
      </c>
      <c r="K1403">
        <v>52377</v>
      </c>
      <c r="L1403">
        <v>52377</v>
      </c>
      <c r="M1403">
        <v>6684774</v>
      </c>
      <c r="N1403">
        <v>52377</v>
      </c>
      <c r="O1403">
        <v>52377</v>
      </c>
      <c r="P1403">
        <v>52377</v>
      </c>
      <c r="Q1403">
        <v>52377</v>
      </c>
      <c r="R1403">
        <v>52377</v>
      </c>
      <c r="S1403">
        <v>52377</v>
      </c>
      <c r="T1403">
        <v>0</v>
      </c>
      <c r="U1403">
        <v>16777215</v>
      </c>
      <c r="V1403" s="1">
        <v>16777215</v>
      </c>
      <c r="W1403" s="1">
        <v>16777215</v>
      </c>
      <c r="X1403" s="1">
        <v>16777215</v>
      </c>
      <c r="Y1403" s="1">
        <v>192</v>
      </c>
      <c r="Z1403" s="1">
        <v>192</v>
      </c>
      <c r="AA1403" s="1">
        <v>16777215</v>
      </c>
      <c r="AB1403" s="1">
        <v>16777215</v>
      </c>
      <c r="AC1403" s="1">
        <v>16777215</v>
      </c>
      <c r="AD1403" s="1">
        <v>16777215</v>
      </c>
      <c r="AE1403" s="1">
        <v>16777215</v>
      </c>
      <c r="AF1403" s="1">
        <v>16777215</v>
      </c>
      <c r="AG1403" s="1">
        <v>16777215</v>
      </c>
      <c r="AH1403" s="1">
        <v>16777215</v>
      </c>
      <c r="AI1403" s="1">
        <v>16777215</v>
      </c>
      <c r="AJ1403" s="1">
        <v>16777215</v>
      </c>
      <c r="DX1403" s="1">
        <v>3947580</v>
      </c>
    </row>
    <row r="1404" spans="1:128">
      <c r="A1404" s="40">
        <v>14726300</v>
      </c>
      <c r="B1404">
        <v>6684774</v>
      </c>
      <c r="C1404">
        <v>6684774</v>
      </c>
      <c r="D1404">
        <v>52377</v>
      </c>
      <c r="E1404">
        <v>52377</v>
      </c>
      <c r="F1404">
        <v>52377</v>
      </c>
      <c r="G1404">
        <v>52377</v>
      </c>
      <c r="H1404">
        <v>52377</v>
      </c>
      <c r="I1404">
        <v>52377</v>
      </c>
      <c r="J1404">
        <v>52377</v>
      </c>
      <c r="K1404">
        <v>52377</v>
      </c>
      <c r="L1404">
        <v>52377</v>
      </c>
      <c r="M1404">
        <v>13224393</v>
      </c>
      <c r="N1404">
        <v>52377</v>
      </c>
      <c r="O1404">
        <v>52377</v>
      </c>
      <c r="P1404">
        <v>52377</v>
      </c>
      <c r="Q1404">
        <v>52377</v>
      </c>
      <c r="R1404">
        <v>52377</v>
      </c>
      <c r="S1404">
        <v>52377</v>
      </c>
      <c r="T1404">
        <v>0</v>
      </c>
      <c r="U1404">
        <v>16777215</v>
      </c>
      <c r="V1404" s="1">
        <v>16777215</v>
      </c>
      <c r="W1404" s="1">
        <v>0</v>
      </c>
      <c r="X1404" s="1">
        <v>16777215</v>
      </c>
      <c r="Y1404" s="1">
        <v>192</v>
      </c>
      <c r="Z1404" s="1">
        <v>192</v>
      </c>
      <c r="AA1404" s="1">
        <v>16777215</v>
      </c>
      <c r="AB1404" s="1">
        <v>16777215</v>
      </c>
      <c r="AC1404" s="1">
        <v>16777215</v>
      </c>
      <c r="AD1404" s="1">
        <v>16777215</v>
      </c>
      <c r="AE1404" s="1">
        <v>0</v>
      </c>
      <c r="AF1404" s="1">
        <v>0</v>
      </c>
      <c r="AG1404" s="1">
        <v>16777215</v>
      </c>
      <c r="AH1404" s="1">
        <v>16777215</v>
      </c>
      <c r="AI1404" s="1">
        <v>16777215</v>
      </c>
      <c r="AJ1404" s="1">
        <v>16777215</v>
      </c>
      <c r="DX1404" s="1">
        <v>372979</v>
      </c>
    </row>
    <row r="1405" spans="1:128">
      <c r="A1405" s="40">
        <v>14726300</v>
      </c>
      <c r="B1405">
        <v>52377</v>
      </c>
      <c r="C1405">
        <v>9359529</v>
      </c>
      <c r="D1405">
        <v>52377</v>
      </c>
      <c r="E1405">
        <v>52377</v>
      </c>
      <c r="F1405">
        <v>52377</v>
      </c>
      <c r="G1405">
        <v>52377</v>
      </c>
      <c r="H1405">
        <v>52377</v>
      </c>
      <c r="I1405">
        <v>52377</v>
      </c>
      <c r="J1405">
        <v>52377</v>
      </c>
      <c r="K1405">
        <v>52377</v>
      </c>
      <c r="L1405">
        <v>52377</v>
      </c>
      <c r="M1405">
        <v>36799</v>
      </c>
      <c r="N1405">
        <v>36799</v>
      </c>
      <c r="O1405">
        <v>52377</v>
      </c>
      <c r="P1405">
        <v>52377</v>
      </c>
      <c r="Q1405">
        <v>52377</v>
      </c>
      <c r="R1405">
        <v>52377</v>
      </c>
      <c r="S1405">
        <v>52377</v>
      </c>
      <c r="T1405">
        <v>0</v>
      </c>
      <c r="U1405">
        <v>16777215</v>
      </c>
      <c r="V1405" s="1">
        <v>16777215</v>
      </c>
      <c r="W1405" s="1">
        <v>16777215</v>
      </c>
      <c r="X1405" s="1">
        <v>16777215</v>
      </c>
      <c r="Y1405" s="1">
        <v>16777215</v>
      </c>
      <c r="Z1405" s="1">
        <v>16777215</v>
      </c>
      <c r="AA1405" s="1">
        <v>16777215</v>
      </c>
      <c r="AB1405" s="1">
        <v>16777215</v>
      </c>
      <c r="AC1405" s="1">
        <v>16777215</v>
      </c>
      <c r="AD1405" s="1">
        <v>16777215</v>
      </c>
      <c r="AE1405" s="1">
        <v>16777215</v>
      </c>
      <c r="AF1405" s="1">
        <v>16777215</v>
      </c>
      <c r="AG1405" s="1">
        <v>16777215</v>
      </c>
      <c r="AH1405" s="1">
        <v>16777215</v>
      </c>
      <c r="AI1405" s="1">
        <v>16777215</v>
      </c>
      <c r="AJ1405" s="1">
        <v>16777215</v>
      </c>
      <c r="DX1405" s="1">
        <v>3947580</v>
      </c>
    </row>
    <row r="1406" spans="1:128">
      <c r="A1406" s="40">
        <v>14726300</v>
      </c>
      <c r="B1406">
        <v>52377</v>
      </c>
      <c r="C1406">
        <v>9359529</v>
      </c>
      <c r="D1406">
        <v>52377</v>
      </c>
      <c r="E1406">
        <v>52377</v>
      </c>
      <c r="F1406">
        <v>52377</v>
      </c>
      <c r="G1406">
        <v>52377</v>
      </c>
      <c r="H1406">
        <v>52377</v>
      </c>
      <c r="I1406">
        <v>52377</v>
      </c>
      <c r="J1406">
        <v>52377</v>
      </c>
      <c r="K1406">
        <v>36799</v>
      </c>
      <c r="L1406">
        <v>2315831</v>
      </c>
      <c r="M1406">
        <v>36799</v>
      </c>
      <c r="N1406">
        <v>36799</v>
      </c>
      <c r="O1406">
        <v>52377</v>
      </c>
      <c r="P1406">
        <v>52377</v>
      </c>
      <c r="Q1406">
        <v>52377</v>
      </c>
      <c r="R1406">
        <v>52377</v>
      </c>
      <c r="S1406">
        <v>52377</v>
      </c>
      <c r="T1406">
        <v>0</v>
      </c>
      <c r="U1406">
        <v>16777215</v>
      </c>
      <c r="V1406" s="1">
        <v>16777215</v>
      </c>
      <c r="W1406" s="1">
        <v>16777215</v>
      </c>
      <c r="X1406" s="1">
        <v>16777215</v>
      </c>
      <c r="Y1406" s="1">
        <v>16777215</v>
      </c>
      <c r="Z1406" s="1">
        <v>16777215</v>
      </c>
      <c r="AA1406" s="1">
        <v>16777215</v>
      </c>
      <c r="AB1406" s="1">
        <v>16777215</v>
      </c>
      <c r="AC1406" s="1">
        <v>16777215</v>
      </c>
      <c r="AD1406" s="1">
        <v>16777215</v>
      </c>
      <c r="AE1406" s="1">
        <v>16777215</v>
      </c>
      <c r="AF1406" s="1">
        <v>16777215</v>
      </c>
      <c r="AG1406" s="1">
        <v>0</v>
      </c>
      <c r="AH1406" s="1">
        <v>0</v>
      </c>
      <c r="AI1406" s="1">
        <v>16777215</v>
      </c>
      <c r="AJ1406" s="1">
        <v>16777215</v>
      </c>
      <c r="DX1406" s="1">
        <v>3947580</v>
      </c>
    </row>
    <row r="1407" spans="1:128">
      <c r="A1407" s="40">
        <v>14726300</v>
      </c>
      <c r="B1407">
        <v>52377</v>
      </c>
      <c r="C1407">
        <v>9359529</v>
      </c>
      <c r="D1407">
        <v>52377</v>
      </c>
      <c r="E1407">
        <v>52377</v>
      </c>
      <c r="F1407">
        <v>52377</v>
      </c>
      <c r="G1407">
        <v>52377</v>
      </c>
      <c r="H1407">
        <v>52377</v>
      </c>
      <c r="I1407">
        <v>52377</v>
      </c>
      <c r="J1407">
        <v>52377</v>
      </c>
      <c r="K1407">
        <v>36799</v>
      </c>
      <c r="L1407">
        <v>2315831</v>
      </c>
      <c r="M1407">
        <v>36799</v>
      </c>
      <c r="N1407">
        <v>13224393</v>
      </c>
      <c r="O1407">
        <v>52377</v>
      </c>
      <c r="P1407">
        <v>52377</v>
      </c>
      <c r="Q1407">
        <v>52377</v>
      </c>
      <c r="R1407">
        <v>52377</v>
      </c>
      <c r="S1407">
        <v>52377</v>
      </c>
      <c r="T1407">
        <v>0</v>
      </c>
      <c r="U1407">
        <v>16777215</v>
      </c>
      <c r="V1407" s="1">
        <v>16777215</v>
      </c>
      <c r="W1407" s="1">
        <v>16777215</v>
      </c>
      <c r="X1407" s="1">
        <v>16777215</v>
      </c>
      <c r="Y1407" s="1">
        <v>16777215</v>
      </c>
      <c r="Z1407" s="1">
        <v>16777215</v>
      </c>
      <c r="AA1407" s="1">
        <v>16777215</v>
      </c>
      <c r="AB1407" s="1">
        <v>16777215</v>
      </c>
      <c r="AC1407" s="1">
        <v>16777215</v>
      </c>
      <c r="AD1407" s="1">
        <v>16777215</v>
      </c>
      <c r="AE1407" s="1">
        <v>0</v>
      </c>
      <c r="AF1407" s="1">
        <v>0</v>
      </c>
      <c r="AG1407" s="1">
        <v>16777215</v>
      </c>
      <c r="AH1407" s="1">
        <v>16777215</v>
      </c>
      <c r="AI1407" s="1">
        <v>16777215</v>
      </c>
      <c r="AJ1407" s="1">
        <v>16777215</v>
      </c>
      <c r="DX1407" s="1">
        <v>3947580</v>
      </c>
    </row>
    <row r="1408" spans="1:128">
      <c r="A1408" s="40">
        <v>192</v>
      </c>
      <c r="B1408">
        <v>52377</v>
      </c>
      <c r="C1408">
        <v>9359529</v>
      </c>
      <c r="D1408">
        <v>52377</v>
      </c>
      <c r="E1408">
        <v>52377</v>
      </c>
      <c r="F1408">
        <v>52377</v>
      </c>
      <c r="G1408">
        <v>52377</v>
      </c>
      <c r="H1408">
        <v>52377</v>
      </c>
      <c r="I1408">
        <v>52377</v>
      </c>
      <c r="J1408">
        <v>52377</v>
      </c>
      <c r="K1408">
        <v>36799</v>
      </c>
      <c r="L1408">
        <v>2315831</v>
      </c>
      <c r="M1408">
        <v>36799</v>
      </c>
      <c r="N1408">
        <v>6684774</v>
      </c>
      <c r="O1408">
        <v>52377</v>
      </c>
      <c r="P1408">
        <v>52377</v>
      </c>
      <c r="Q1408">
        <v>52377</v>
      </c>
      <c r="R1408">
        <v>52377</v>
      </c>
      <c r="S1408">
        <v>52377</v>
      </c>
      <c r="T1408">
        <v>0</v>
      </c>
      <c r="U1408">
        <v>16777215</v>
      </c>
      <c r="V1408" s="1">
        <v>16777215</v>
      </c>
      <c r="W1408" s="1">
        <v>0</v>
      </c>
      <c r="X1408" s="1">
        <v>16777215</v>
      </c>
      <c r="Y1408" s="1">
        <v>16777215</v>
      </c>
      <c r="Z1408" s="1">
        <v>16777215</v>
      </c>
      <c r="AA1408" s="1">
        <v>16777215</v>
      </c>
      <c r="AB1408" s="1">
        <v>16777215</v>
      </c>
      <c r="AC1408" s="1">
        <v>16777215</v>
      </c>
      <c r="AD1408" s="1">
        <v>16777215</v>
      </c>
      <c r="AE1408" s="1">
        <v>16777215</v>
      </c>
      <c r="AF1408" s="1">
        <v>16777215</v>
      </c>
      <c r="AG1408" s="1">
        <v>16777215</v>
      </c>
      <c r="AH1408" s="1">
        <v>16777215</v>
      </c>
      <c r="AI1408" s="1">
        <v>16777215</v>
      </c>
      <c r="AJ1408" s="1">
        <v>16777215</v>
      </c>
      <c r="DX1408" s="1">
        <v>372979</v>
      </c>
    </row>
    <row r="1409" spans="1:128">
      <c r="A1409" s="40">
        <v>192</v>
      </c>
      <c r="B1409">
        <v>52377</v>
      </c>
      <c r="C1409">
        <v>9359529</v>
      </c>
      <c r="D1409">
        <v>52377</v>
      </c>
      <c r="E1409">
        <v>52377</v>
      </c>
      <c r="F1409">
        <v>52377</v>
      </c>
      <c r="G1409">
        <v>52377</v>
      </c>
      <c r="H1409">
        <v>52377</v>
      </c>
      <c r="I1409">
        <v>52377</v>
      </c>
      <c r="J1409">
        <v>52377</v>
      </c>
      <c r="K1409">
        <v>52377</v>
      </c>
      <c r="L1409">
        <v>52377</v>
      </c>
      <c r="M1409">
        <v>36799</v>
      </c>
      <c r="N1409">
        <v>6684774</v>
      </c>
      <c r="O1409">
        <v>52377</v>
      </c>
      <c r="P1409">
        <v>52377</v>
      </c>
      <c r="Q1409">
        <v>52377</v>
      </c>
      <c r="R1409">
        <v>52377</v>
      </c>
      <c r="S1409">
        <v>52377</v>
      </c>
      <c r="T1409">
        <v>0</v>
      </c>
      <c r="U1409">
        <v>16777215</v>
      </c>
      <c r="V1409" s="1">
        <v>16777215</v>
      </c>
      <c r="W1409" s="1">
        <v>16777215</v>
      </c>
      <c r="X1409" s="1">
        <v>16777215</v>
      </c>
      <c r="Y1409" s="1">
        <v>16777215</v>
      </c>
      <c r="Z1409" s="1">
        <v>16777215</v>
      </c>
      <c r="AA1409" s="1">
        <v>16777215</v>
      </c>
      <c r="AB1409" s="1">
        <v>16777215</v>
      </c>
      <c r="AC1409" s="1">
        <v>16777215</v>
      </c>
      <c r="AD1409" s="1">
        <v>16777215</v>
      </c>
      <c r="AE1409" s="1">
        <v>0</v>
      </c>
      <c r="AF1409" s="1">
        <v>0</v>
      </c>
      <c r="AG1409" s="1">
        <v>0</v>
      </c>
      <c r="AH1409" s="1">
        <v>0</v>
      </c>
      <c r="AI1409" s="1">
        <v>16777215</v>
      </c>
      <c r="AJ1409" s="1">
        <v>16777215</v>
      </c>
      <c r="DX1409" s="1">
        <v>3947580</v>
      </c>
    </row>
    <row r="1410" spans="1:128">
      <c r="A1410" s="40">
        <v>14726300</v>
      </c>
      <c r="B1410">
        <v>6684774</v>
      </c>
      <c r="C1410">
        <v>6684774</v>
      </c>
      <c r="D1410">
        <v>52377</v>
      </c>
      <c r="E1410">
        <v>52377</v>
      </c>
      <c r="F1410">
        <v>52377</v>
      </c>
      <c r="G1410">
        <v>52377</v>
      </c>
      <c r="H1410">
        <v>52377</v>
      </c>
      <c r="I1410">
        <v>52377</v>
      </c>
      <c r="J1410">
        <v>52377</v>
      </c>
      <c r="K1410">
        <v>52377</v>
      </c>
      <c r="L1410">
        <v>52377</v>
      </c>
      <c r="M1410">
        <v>36799</v>
      </c>
      <c r="N1410">
        <v>13224393</v>
      </c>
      <c r="O1410">
        <v>52377</v>
      </c>
      <c r="P1410">
        <v>52377</v>
      </c>
      <c r="Q1410">
        <v>52377</v>
      </c>
      <c r="R1410">
        <v>52377</v>
      </c>
      <c r="S1410">
        <v>52377</v>
      </c>
      <c r="T1410">
        <v>0</v>
      </c>
      <c r="U1410">
        <v>16777215</v>
      </c>
      <c r="V1410" s="1">
        <v>16777215</v>
      </c>
      <c r="W1410" s="1">
        <v>0</v>
      </c>
      <c r="X1410" s="1">
        <v>16777215</v>
      </c>
      <c r="Y1410" s="1">
        <v>192</v>
      </c>
      <c r="Z1410" s="1">
        <v>192</v>
      </c>
      <c r="AA1410" s="1">
        <v>0</v>
      </c>
      <c r="AB1410" s="1">
        <v>0</v>
      </c>
      <c r="AC1410" s="1">
        <v>16777215</v>
      </c>
      <c r="AD1410" s="1">
        <v>16777215</v>
      </c>
      <c r="AE1410" s="1">
        <v>16777215</v>
      </c>
      <c r="AF1410" s="1">
        <v>16777215</v>
      </c>
      <c r="AG1410" s="1">
        <v>16777215</v>
      </c>
      <c r="AH1410" s="1">
        <v>16777215</v>
      </c>
      <c r="AI1410" s="1">
        <v>16777215</v>
      </c>
      <c r="AJ1410" s="1">
        <v>0</v>
      </c>
      <c r="DX1410" s="1">
        <v>3947580</v>
      </c>
    </row>
    <row r="1411" spans="1:128">
      <c r="A1411" s="40">
        <v>14726300</v>
      </c>
      <c r="B1411">
        <v>6684774</v>
      </c>
      <c r="C1411">
        <v>6684774</v>
      </c>
      <c r="D1411">
        <v>52377</v>
      </c>
      <c r="E1411">
        <v>52377</v>
      </c>
      <c r="F1411">
        <v>52377</v>
      </c>
      <c r="G1411">
        <v>52377</v>
      </c>
      <c r="H1411">
        <v>52377</v>
      </c>
      <c r="I1411">
        <v>52377</v>
      </c>
      <c r="J1411">
        <v>52377</v>
      </c>
      <c r="K1411">
        <v>52377</v>
      </c>
      <c r="L1411">
        <v>36799</v>
      </c>
      <c r="M1411">
        <v>36799</v>
      </c>
      <c r="N1411">
        <v>36799</v>
      </c>
      <c r="O1411">
        <v>52377</v>
      </c>
      <c r="P1411">
        <v>52377</v>
      </c>
      <c r="Q1411">
        <v>52377</v>
      </c>
      <c r="R1411">
        <v>52377</v>
      </c>
      <c r="S1411">
        <v>52377</v>
      </c>
      <c r="T1411">
        <v>0</v>
      </c>
      <c r="U1411">
        <v>16777215</v>
      </c>
      <c r="V1411" s="1">
        <v>16777215</v>
      </c>
      <c r="W1411" s="1">
        <v>16777215</v>
      </c>
      <c r="X1411" s="1">
        <v>16777215</v>
      </c>
      <c r="Y1411" s="1">
        <v>192</v>
      </c>
      <c r="Z1411" s="1">
        <v>192</v>
      </c>
      <c r="AA1411" s="1">
        <v>0</v>
      </c>
      <c r="AB1411" s="1">
        <v>0</v>
      </c>
      <c r="AC1411" s="1">
        <v>16777215</v>
      </c>
      <c r="AD1411" s="1">
        <v>16777215</v>
      </c>
      <c r="AE1411" s="1">
        <v>16777215</v>
      </c>
      <c r="AF1411" s="1">
        <v>16777215</v>
      </c>
      <c r="AG1411" s="1">
        <v>0</v>
      </c>
      <c r="AH1411" s="1">
        <v>0</v>
      </c>
      <c r="AI1411" s="1">
        <v>16777215</v>
      </c>
      <c r="AJ1411" s="1">
        <v>0</v>
      </c>
      <c r="DX1411" s="1">
        <v>3947580</v>
      </c>
    </row>
    <row r="1412" spans="1:128">
      <c r="A1412" s="40">
        <v>14726300</v>
      </c>
      <c r="B1412">
        <v>21360</v>
      </c>
      <c r="C1412">
        <v>21360</v>
      </c>
      <c r="D1412">
        <v>52377</v>
      </c>
      <c r="E1412">
        <v>52377</v>
      </c>
      <c r="F1412">
        <v>52377</v>
      </c>
      <c r="G1412">
        <v>52377</v>
      </c>
      <c r="H1412">
        <v>52377</v>
      </c>
      <c r="I1412">
        <v>52377</v>
      </c>
      <c r="J1412">
        <v>52377</v>
      </c>
      <c r="K1412">
        <v>52377</v>
      </c>
      <c r="L1412">
        <v>52377</v>
      </c>
      <c r="M1412">
        <v>52377</v>
      </c>
      <c r="N1412">
        <v>36799</v>
      </c>
      <c r="O1412">
        <v>52377</v>
      </c>
      <c r="P1412">
        <v>52377</v>
      </c>
      <c r="Q1412">
        <v>52377</v>
      </c>
      <c r="R1412">
        <v>52377</v>
      </c>
      <c r="S1412">
        <v>52377</v>
      </c>
      <c r="T1412">
        <v>0</v>
      </c>
      <c r="U1412">
        <v>16777215</v>
      </c>
      <c r="V1412" s="1">
        <v>16777215</v>
      </c>
      <c r="W1412" s="1">
        <v>16777215</v>
      </c>
      <c r="X1412" s="1">
        <v>16777215</v>
      </c>
      <c r="Y1412" s="1">
        <v>24704</v>
      </c>
      <c r="Z1412" s="1">
        <v>24704</v>
      </c>
      <c r="AA1412" s="1">
        <v>16777215</v>
      </c>
      <c r="AB1412" s="1">
        <v>16777215</v>
      </c>
      <c r="AC1412" s="1">
        <v>16777215</v>
      </c>
      <c r="AD1412" s="1">
        <v>16777215</v>
      </c>
      <c r="AE1412" s="1">
        <v>0</v>
      </c>
      <c r="AF1412" s="1">
        <v>0</v>
      </c>
      <c r="AG1412" s="1">
        <v>16777215</v>
      </c>
      <c r="AH1412" s="1">
        <v>16777215</v>
      </c>
      <c r="AI1412" s="1">
        <v>0</v>
      </c>
      <c r="AJ1412" s="1">
        <v>16777215</v>
      </c>
      <c r="DX1412" s="1">
        <v>3947580</v>
      </c>
    </row>
    <row r="1413" spans="1:128">
      <c r="A1413" s="40">
        <v>14726300</v>
      </c>
      <c r="B1413">
        <v>21360</v>
      </c>
      <c r="C1413">
        <v>21360</v>
      </c>
      <c r="D1413">
        <v>52377</v>
      </c>
      <c r="E1413">
        <v>52377</v>
      </c>
      <c r="F1413">
        <v>52377</v>
      </c>
      <c r="G1413">
        <v>52377</v>
      </c>
      <c r="H1413">
        <v>52377</v>
      </c>
      <c r="I1413">
        <v>52377</v>
      </c>
      <c r="J1413">
        <v>52377</v>
      </c>
      <c r="K1413">
        <v>52377</v>
      </c>
      <c r="L1413">
        <v>36799</v>
      </c>
      <c r="M1413">
        <v>52377</v>
      </c>
      <c r="N1413">
        <v>36799</v>
      </c>
      <c r="O1413">
        <v>52377</v>
      </c>
      <c r="P1413">
        <v>52377</v>
      </c>
      <c r="Q1413">
        <v>52377</v>
      </c>
      <c r="R1413">
        <v>52377</v>
      </c>
      <c r="S1413">
        <v>52377</v>
      </c>
      <c r="T1413">
        <v>0</v>
      </c>
      <c r="U1413">
        <v>16777215</v>
      </c>
      <c r="V1413" s="1">
        <v>16777215</v>
      </c>
      <c r="W1413" s="1">
        <v>0</v>
      </c>
      <c r="X1413" s="1">
        <v>16777215</v>
      </c>
      <c r="Y1413" s="1">
        <v>24704</v>
      </c>
      <c r="Z1413" s="1">
        <v>24704</v>
      </c>
      <c r="AA1413" s="1">
        <v>0</v>
      </c>
      <c r="AB1413" s="1">
        <v>0</v>
      </c>
      <c r="AC1413" s="1">
        <v>16777215</v>
      </c>
      <c r="AD1413" s="1">
        <v>16777215</v>
      </c>
      <c r="AE1413" s="1">
        <v>16777215</v>
      </c>
      <c r="AF1413" s="1">
        <v>16777215</v>
      </c>
      <c r="AG1413" s="1">
        <v>16777215</v>
      </c>
      <c r="AH1413" s="1">
        <v>16777215</v>
      </c>
      <c r="AI1413" s="1">
        <v>0</v>
      </c>
      <c r="AJ1413" s="1">
        <v>0</v>
      </c>
      <c r="DX1413" s="1">
        <v>3947580</v>
      </c>
    </row>
    <row r="1414" spans="1:128">
      <c r="A1414" s="40">
        <v>14726300</v>
      </c>
      <c r="B1414">
        <v>5935018</v>
      </c>
      <c r="C1414">
        <v>5935018</v>
      </c>
      <c r="D1414">
        <v>52377</v>
      </c>
      <c r="E1414">
        <v>52377</v>
      </c>
      <c r="F1414">
        <v>52377</v>
      </c>
      <c r="G1414">
        <v>52377</v>
      </c>
      <c r="H1414">
        <v>52377</v>
      </c>
      <c r="I1414">
        <v>52377</v>
      </c>
      <c r="J1414">
        <v>52377</v>
      </c>
      <c r="K1414">
        <v>52377</v>
      </c>
      <c r="L1414">
        <v>52377</v>
      </c>
      <c r="M1414">
        <v>52377</v>
      </c>
      <c r="N1414">
        <v>36799</v>
      </c>
      <c r="O1414">
        <v>52377</v>
      </c>
      <c r="P1414">
        <v>52377</v>
      </c>
      <c r="Q1414">
        <v>52377</v>
      </c>
      <c r="R1414">
        <v>52377</v>
      </c>
      <c r="S1414">
        <v>52377</v>
      </c>
      <c r="T1414">
        <v>0</v>
      </c>
      <c r="U1414">
        <v>16777215</v>
      </c>
      <c r="V1414" s="1">
        <v>16777215</v>
      </c>
      <c r="W1414" s="1">
        <v>16777215</v>
      </c>
      <c r="X1414" s="1">
        <v>0</v>
      </c>
      <c r="Y1414" s="1">
        <v>36799</v>
      </c>
      <c r="Z1414" s="1">
        <v>36799</v>
      </c>
      <c r="AA1414" s="1">
        <v>0</v>
      </c>
      <c r="AB1414" s="1">
        <v>0</v>
      </c>
      <c r="AC1414" s="1">
        <v>16777215</v>
      </c>
      <c r="AD1414" s="1">
        <v>16777215</v>
      </c>
      <c r="AE1414" s="1">
        <v>0</v>
      </c>
      <c r="AF1414" s="1">
        <v>0</v>
      </c>
      <c r="AG1414" s="1">
        <v>0</v>
      </c>
      <c r="AH1414" s="1">
        <v>0</v>
      </c>
      <c r="AI1414" s="1">
        <v>16777215</v>
      </c>
      <c r="AJ1414" s="1">
        <v>0</v>
      </c>
      <c r="DX1414" s="1">
        <v>3947580</v>
      </c>
    </row>
    <row r="1415" spans="1:128">
      <c r="A1415" s="40">
        <v>192</v>
      </c>
      <c r="B1415">
        <v>5935018</v>
      </c>
      <c r="C1415">
        <v>5935018</v>
      </c>
      <c r="D1415">
        <v>52377</v>
      </c>
      <c r="E1415">
        <v>52377</v>
      </c>
      <c r="F1415">
        <v>52377</v>
      </c>
      <c r="G1415">
        <v>52377</v>
      </c>
      <c r="H1415">
        <v>52377</v>
      </c>
      <c r="I1415">
        <v>52377</v>
      </c>
      <c r="J1415">
        <v>52377</v>
      </c>
      <c r="K1415">
        <v>52377</v>
      </c>
      <c r="L1415">
        <v>52377</v>
      </c>
      <c r="M1415">
        <v>52377</v>
      </c>
      <c r="N1415">
        <v>36799</v>
      </c>
      <c r="O1415">
        <v>52377</v>
      </c>
      <c r="P1415">
        <v>52377</v>
      </c>
      <c r="Q1415">
        <v>52377</v>
      </c>
      <c r="R1415">
        <v>52377</v>
      </c>
      <c r="S1415">
        <v>52377</v>
      </c>
      <c r="T1415">
        <v>0</v>
      </c>
      <c r="U1415">
        <v>16777215</v>
      </c>
      <c r="V1415" s="1">
        <v>16777215</v>
      </c>
      <c r="W1415" s="1">
        <v>0</v>
      </c>
      <c r="X1415" s="1">
        <v>16777215</v>
      </c>
      <c r="Y1415" s="1">
        <v>36799</v>
      </c>
      <c r="Z1415" s="1">
        <v>36799</v>
      </c>
      <c r="AA1415" s="1">
        <v>16777215</v>
      </c>
      <c r="AB1415" s="1">
        <v>16777215</v>
      </c>
      <c r="AC1415" s="1">
        <v>16777215</v>
      </c>
      <c r="AD1415" s="1">
        <v>16777215</v>
      </c>
      <c r="AE1415" s="1">
        <v>16777215</v>
      </c>
      <c r="AF1415" s="1">
        <v>16777215</v>
      </c>
      <c r="AG1415" s="1">
        <v>16777215</v>
      </c>
      <c r="AH1415" s="1">
        <v>16777215</v>
      </c>
      <c r="AI1415" s="1">
        <v>0</v>
      </c>
      <c r="AJ1415" s="1">
        <v>16777215</v>
      </c>
      <c r="DX1415" s="1">
        <v>372979</v>
      </c>
    </row>
    <row r="1416" spans="1:128">
      <c r="A1416" s="40">
        <v>192</v>
      </c>
      <c r="B1416">
        <v>5935018</v>
      </c>
      <c r="C1416">
        <v>5935018</v>
      </c>
      <c r="D1416">
        <v>52377</v>
      </c>
      <c r="E1416">
        <v>52377</v>
      </c>
      <c r="F1416">
        <v>52377</v>
      </c>
      <c r="G1416">
        <v>52377</v>
      </c>
      <c r="H1416">
        <v>52377</v>
      </c>
      <c r="I1416">
        <v>52377</v>
      </c>
      <c r="J1416">
        <v>52377</v>
      </c>
      <c r="K1416">
        <v>52377</v>
      </c>
      <c r="L1416">
        <v>52377</v>
      </c>
      <c r="M1416">
        <v>52377</v>
      </c>
      <c r="N1416">
        <v>36799</v>
      </c>
      <c r="O1416">
        <v>52377</v>
      </c>
      <c r="P1416">
        <v>52377</v>
      </c>
      <c r="Q1416">
        <v>52377</v>
      </c>
      <c r="R1416">
        <v>52377</v>
      </c>
      <c r="S1416">
        <v>52377</v>
      </c>
      <c r="T1416">
        <v>0</v>
      </c>
      <c r="U1416">
        <v>16777215</v>
      </c>
      <c r="V1416" s="1">
        <v>0</v>
      </c>
      <c r="W1416" s="1">
        <v>16777215</v>
      </c>
      <c r="X1416" s="1">
        <v>16777215</v>
      </c>
      <c r="Y1416" s="1">
        <v>36799</v>
      </c>
      <c r="Z1416" s="1">
        <v>36799</v>
      </c>
      <c r="AA1416" s="1">
        <v>0</v>
      </c>
      <c r="AB1416" s="1">
        <v>0</v>
      </c>
      <c r="AC1416" s="1">
        <v>16777215</v>
      </c>
      <c r="AD1416" s="1">
        <v>16777215</v>
      </c>
      <c r="AE1416" s="1">
        <v>16777215</v>
      </c>
      <c r="AF1416" s="1">
        <v>16777215</v>
      </c>
      <c r="AG1416" s="1">
        <v>16777215</v>
      </c>
      <c r="AH1416" s="1">
        <v>16777215</v>
      </c>
      <c r="AI1416" s="1">
        <v>0</v>
      </c>
      <c r="AJ1416" s="1">
        <v>0</v>
      </c>
      <c r="DX1416" s="1">
        <v>3947580</v>
      </c>
    </row>
    <row r="1417" spans="1:128">
      <c r="A1417" s="40">
        <v>0</v>
      </c>
      <c r="B1417">
        <v>0</v>
      </c>
      <c r="C1417">
        <v>0</v>
      </c>
      <c r="D1417">
        <v>52377</v>
      </c>
      <c r="E1417">
        <v>52377</v>
      </c>
      <c r="F1417">
        <v>52377</v>
      </c>
      <c r="G1417">
        <v>52377</v>
      </c>
      <c r="H1417">
        <v>52377</v>
      </c>
      <c r="I1417">
        <v>52377</v>
      </c>
      <c r="J1417">
        <v>52377</v>
      </c>
      <c r="K1417">
        <v>52377</v>
      </c>
      <c r="L1417">
        <v>52377</v>
      </c>
      <c r="M1417">
        <v>52377</v>
      </c>
      <c r="N1417">
        <v>52377</v>
      </c>
      <c r="O1417">
        <v>52377</v>
      </c>
      <c r="P1417">
        <v>52377</v>
      </c>
      <c r="Q1417">
        <v>52377</v>
      </c>
      <c r="R1417">
        <v>52377</v>
      </c>
      <c r="S1417">
        <v>52377</v>
      </c>
      <c r="T1417">
        <v>0</v>
      </c>
      <c r="U1417">
        <v>16777215</v>
      </c>
      <c r="V1417" s="1">
        <v>16777215</v>
      </c>
      <c r="W1417" s="1">
        <v>16777215</v>
      </c>
      <c r="X1417" s="1">
        <v>16777215</v>
      </c>
      <c r="Y1417" s="1">
        <v>0</v>
      </c>
      <c r="Z1417" s="1">
        <v>0</v>
      </c>
      <c r="AA1417" s="1">
        <v>16777215</v>
      </c>
      <c r="AB1417" s="1">
        <v>16777215</v>
      </c>
      <c r="AC1417" s="1">
        <v>16777215</v>
      </c>
      <c r="AD1417" s="1">
        <v>16777215</v>
      </c>
      <c r="AE1417" s="1">
        <v>16777215</v>
      </c>
      <c r="AF1417" s="1">
        <v>16777215</v>
      </c>
      <c r="AG1417" s="1">
        <v>16777215</v>
      </c>
      <c r="AH1417" s="1">
        <v>16777215</v>
      </c>
      <c r="AI1417" s="1">
        <v>16777215</v>
      </c>
      <c r="AJ1417" s="1">
        <v>16777215</v>
      </c>
      <c r="DX1417" s="1">
        <v>3947580</v>
      </c>
    </row>
    <row r="1418" spans="1:128">
      <c r="A1418" s="40">
        <v>0</v>
      </c>
      <c r="B1418">
        <v>5935018</v>
      </c>
      <c r="C1418">
        <v>5935018</v>
      </c>
      <c r="D1418">
        <v>3162467</v>
      </c>
      <c r="E1418">
        <v>3162467</v>
      </c>
      <c r="F1418">
        <v>3162467</v>
      </c>
      <c r="G1418">
        <v>3162467</v>
      </c>
      <c r="H1418">
        <v>3162467</v>
      </c>
      <c r="I1418">
        <v>3162467</v>
      </c>
      <c r="J1418">
        <v>3162467</v>
      </c>
      <c r="K1418">
        <v>3162467</v>
      </c>
      <c r="L1418">
        <v>3162467</v>
      </c>
      <c r="M1418">
        <v>3162467</v>
      </c>
      <c r="N1418">
        <v>52377</v>
      </c>
      <c r="O1418">
        <v>52377</v>
      </c>
      <c r="P1418">
        <v>52377</v>
      </c>
      <c r="Q1418">
        <v>52377</v>
      </c>
      <c r="R1418">
        <v>52377</v>
      </c>
      <c r="S1418">
        <v>52377</v>
      </c>
      <c r="T1418">
        <v>0</v>
      </c>
      <c r="U1418">
        <v>16777215</v>
      </c>
      <c r="V1418" s="1">
        <v>16777215</v>
      </c>
      <c r="W1418" s="1">
        <v>0</v>
      </c>
      <c r="X1418" s="1">
        <v>0</v>
      </c>
      <c r="Y1418" s="1">
        <v>36799</v>
      </c>
      <c r="Z1418" s="1">
        <v>36799</v>
      </c>
      <c r="AA1418" s="1">
        <v>16777215</v>
      </c>
      <c r="AB1418" s="1">
        <v>16777215</v>
      </c>
      <c r="AC1418" s="1">
        <v>16777215</v>
      </c>
      <c r="AD1418" s="1">
        <v>16777215</v>
      </c>
      <c r="AE1418" s="1">
        <v>0</v>
      </c>
      <c r="AF1418" s="1">
        <v>0</v>
      </c>
      <c r="AG1418" s="1">
        <v>16777215</v>
      </c>
      <c r="AH1418" s="1">
        <v>16777215</v>
      </c>
      <c r="AI1418" s="1">
        <v>0</v>
      </c>
      <c r="AJ1418" s="1">
        <v>16777215</v>
      </c>
      <c r="DX1418" s="1">
        <v>3947580</v>
      </c>
    </row>
    <row r="1419" spans="1:128">
      <c r="A1419" s="40">
        <v>3289655</v>
      </c>
      <c r="B1419">
        <v>5935018</v>
      </c>
      <c r="C1419">
        <v>5935018</v>
      </c>
      <c r="D1419">
        <v>3162467</v>
      </c>
      <c r="E1419">
        <v>3162467</v>
      </c>
      <c r="F1419">
        <v>3162467</v>
      </c>
      <c r="G1419">
        <v>3162467</v>
      </c>
      <c r="H1419">
        <v>3162467</v>
      </c>
      <c r="I1419">
        <v>3162467</v>
      </c>
      <c r="J1419">
        <v>3162467</v>
      </c>
      <c r="K1419">
        <v>3162467</v>
      </c>
      <c r="L1419">
        <v>3162467</v>
      </c>
      <c r="M1419">
        <v>3162467</v>
      </c>
      <c r="N1419">
        <v>3162467</v>
      </c>
      <c r="O1419">
        <v>3162467</v>
      </c>
      <c r="P1419">
        <v>3162467</v>
      </c>
      <c r="Q1419">
        <v>3162467</v>
      </c>
      <c r="R1419">
        <v>3162467</v>
      </c>
      <c r="S1419">
        <v>3162467</v>
      </c>
      <c r="T1419">
        <v>0</v>
      </c>
      <c r="U1419">
        <v>16777215</v>
      </c>
      <c r="V1419" s="1">
        <v>0</v>
      </c>
      <c r="W1419" s="1">
        <v>16777215</v>
      </c>
      <c r="X1419" s="1">
        <v>16777215</v>
      </c>
      <c r="Y1419" s="1">
        <v>36799</v>
      </c>
      <c r="Z1419" s="1">
        <v>36799</v>
      </c>
      <c r="AA1419" s="1">
        <v>0</v>
      </c>
      <c r="AB1419" s="1">
        <v>0</v>
      </c>
      <c r="AC1419" s="1">
        <v>0</v>
      </c>
      <c r="AD1419" s="1">
        <v>0</v>
      </c>
      <c r="AE1419" s="1">
        <v>16777215</v>
      </c>
      <c r="AF1419" s="1">
        <v>16777215</v>
      </c>
      <c r="AG1419" s="1">
        <v>0</v>
      </c>
      <c r="AH1419" s="1">
        <v>0</v>
      </c>
      <c r="AI1419" s="1">
        <v>16777215</v>
      </c>
      <c r="AJ1419" s="1">
        <v>0</v>
      </c>
      <c r="DX1419" s="1">
        <v>372979</v>
      </c>
    </row>
    <row r="1420" spans="1:128">
      <c r="A1420" s="40">
        <v>3289655</v>
      </c>
      <c r="B1420">
        <v>52377</v>
      </c>
      <c r="C1420">
        <v>9359529</v>
      </c>
      <c r="D1420">
        <v>3162467</v>
      </c>
      <c r="E1420">
        <v>3162467</v>
      </c>
      <c r="F1420">
        <v>3162467</v>
      </c>
      <c r="G1420">
        <v>3162467</v>
      </c>
      <c r="H1420">
        <v>3162467</v>
      </c>
      <c r="I1420">
        <v>3162467</v>
      </c>
      <c r="J1420">
        <v>3162467</v>
      </c>
      <c r="K1420">
        <v>3162467</v>
      </c>
      <c r="L1420">
        <v>3162467</v>
      </c>
      <c r="M1420">
        <v>3162467</v>
      </c>
      <c r="N1420">
        <v>3162467</v>
      </c>
      <c r="O1420">
        <v>3162467</v>
      </c>
      <c r="P1420">
        <v>3162467</v>
      </c>
      <c r="Q1420">
        <v>3162467</v>
      </c>
      <c r="R1420">
        <v>3162467</v>
      </c>
      <c r="S1420">
        <v>3162467</v>
      </c>
      <c r="T1420">
        <v>0</v>
      </c>
      <c r="U1420">
        <v>16777215</v>
      </c>
      <c r="V1420" s="1">
        <v>16777215</v>
      </c>
      <c r="W1420" s="1">
        <v>0</v>
      </c>
      <c r="X1420" s="1">
        <v>16777215</v>
      </c>
      <c r="Y1420" s="1">
        <v>16777215</v>
      </c>
      <c r="Z1420" s="1">
        <v>16777215</v>
      </c>
      <c r="AA1420" s="1">
        <v>16777215</v>
      </c>
      <c r="AB1420" s="1">
        <v>16777215</v>
      </c>
      <c r="AC1420" s="1">
        <v>16777215</v>
      </c>
      <c r="AD1420" s="1">
        <v>16777215</v>
      </c>
      <c r="AE1420" s="1">
        <v>0</v>
      </c>
      <c r="AF1420" s="1">
        <v>0</v>
      </c>
      <c r="AG1420" s="1">
        <v>16777215</v>
      </c>
      <c r="AH1420" s="1">
        <v>16777215</v>
      </c>
      <c r="AI1420" s="1">
        <v>16777215</v>
      </c>
      <c r="AJ1420" s="1">
        <v>16777215</v>
      </c>
      <c r="DX1420" s="1">
        <v>3947580</v>
      </c>
    </row>
    <row r="1421" spans="1:128">
      <c r="A1421" s="40">
        <v>3289655</v>
      </c>
      <c r="B1421">
        <v>52377</v>
      </c>
      <c r="C1421">
        <v>9359529</v>
      </c>
      <c r="D1421">
        <v>3162467</v>
      </c>
      <c r="E1421">
        <v>3162467</v>
      </c>
      <c r="F1421">
        <v>3162467</v>
      </c>
      <c r="G1421">
        <v>3162467</v>
      </c>
      <c r="H1421">
        <v>3162467</v>
      </c>
      <c r="I1421">
        <v>3162467</v>
      </c>
      <c r="J1421">
        <v>3162467</v>
      </c>
      <c r="K1421">
        <v>3162467</v>
      </c>
      <c r="L1421">
        <v>3162467</v>
      </c>
      <c r="M1421">
        <v>3162467</v>
      </c>
      <c r="N1421">
        <v>3162467</v>
      </c>
      <c r="O1421">
        <v>3162467</v>
      </c>
      <c r="P1421">
        <v>3162467</v>
      </c>
      <c r="Q1421">
        <v>3162467</v>
      </c>
      <c r="R1421">
        <v>3162467</v>
      </c>
      <c r="S1421">
        <v>3162467</v>
      </c>
      <c r="T1421">
        <v>0</v>
      </c>
      <c r="U1421">
        <v>16777215</v>
      </c>
      <c r="V1421" s="1">
        <v>0</v>
      </c>
      <c r="W1421" s="1">
        <v>16777215</v>
      </c>
      <c r="X1421" s="1">
        <v>0</v>
      </c>
      <c r="Y1421" s="1">
        <v>16777215</v>
      </c>
      <c r="Z1421" s="1">
        <v>16777215</v>
      </c>
      <c r="AA1421" s="1">
        <v>0</v>
      </c>
      <c r="AB1421" s="1">
        <v>0</v>
      </c>
      <c r="AC1421" s="1">
        <v>16777215</v>
      </c>
      <c r="AD1421" s="1">
        <v>16777215</v>
      </c>
      <c r="AE1421" s="1">
        <v>16777215</v>
      </c>
      <c r="AF1421" s="1">
        <v>16777215</v>
      </c>
      <c r="AG1421" s="1">
        <v>0</v>
      </c>
      <c r="AH1421" s="1">
        <v>0</v>
      </c>
      <c r="AI1421" s="1">
        <v>0</v>
      </c>
      <c r="AJ1421" s="1">
        <v>16777215</v>
      </c>
      <c r="DX1421" s="1">
        <v>3947580</v>
      </c>
    </row>
    <row r="1422" spans="1:128">
      <c r="A1422" s="40">
        <v>0</v>
      </c>
      <c r="B1422">
        <v>52377</v>
      </c>
      <c r="C1422">
        <v>9359529</v>
      </c>
      <c r="D1422">
        <v>3162467</v>
      </c>
      <c r="E1422">
        <v>3162467</v>
      </c>
      <c r="F1422">
        <v>3162467</v>
      </c>
      <c r="G1422">
        <v>3162467</v>
      </c>
      <c r="H1422">
        <v>3162467</v>
      </c>
      <c r="I1422">
        <v>3162467</v>
      </c>
      <c r="J1422">
        <v>3162467</v>
      </c>
      <c r="K1422">
        <v>3162467</v>
      </c>
      <c r="L1422">
        <v>3162467</v>
      </c>
      <c r="M1422">
        <v>3162467</v>
      </c>
      <c r="N1422">
        <v>3162467</v>
      </c>
      <c r="O1422">
        <v>3162467</v>
      </c>
      <c r="P1422">
        <v>3162467</v>
      </c>
      <c r="Q1422">
        <v>3162467</v>
      </c>
      <c r="R1422">
        <v>3162467</v>
      </c>
      <c r="S1422">
        <v>3162467</v>
      </c>
      <c r="T1422">
        <v>0</v>
      </c>
      <c r="U1422">
        <v>16777215</v>
      </c>
      <c r="V1422" s="1">
        <v>16777215</v>
      </c>
      <c r="W1422" s="1">
        <v>16777215</v>
      </c>
      <c r="X1422" s="1">
        <v>16777215</v>
      </c>
      <c r="Y1422" s="1">
        <v>16777215</v>
      </c>
      <c r="Z1422" s="1">
        <v>16777215</v>
      </c>
      <c r="AA1422" s="1">
        <v>16777215</v>
      </c>
      <c r="AB1422" s="1">
        <v>16777215</v>
      </c>
      <c r="AC1422" s="1">
        <v>0</v>
      </c>
      <c r="AD1422" s="1">
        <v>0</v>
      </c>
      <c r="AE1422" s="1">
        <v>16777215</v>
      </c>
      <c r="AF1422" s="1">
        <v>16777215</v>
      </c>
      <c r="AG1422" s="1">
        <v>16777215</v>
      </c>
      <c r="AH1422" s="1">
        <v>16777215</v>
      </c>
      <c r="AI1422" s="1">
        <v>16777215</v>
      </c>
      <c r="AJ1422" s="1">
        <v>16777215</v>
      </c>
      <c r="DX1422" s="1">
        <v>3947580</v>
      </c>
    </row>
    <row r="1423" spans="1:128">
      <c r="A1423" s="40">
        <v>3289655</v>
      </c>
      <c r="B1423">
        <v>52377</v>
      </c>
      <c r="C1423">
        <v>9359529</v>
      </c>
      <c r="D1423">
        <v>3162467</v>
      </c>
      <c r="E1423">
        <v>3162467</v>
      </c>
      <c r="F1423">
        <v>3162467</v>
      </c>
      <c r="G1423">
        <v>3162467</v>
      </c>
      <c r="H1423">
        <v>3162467</v>
      </c>
      <c r="I1423">
        <v>3162467</v>
      </c>
      <c r="J1423">
        <v>3162467</v>
      </c>
      <c r="K1423">
        <v>3162467</v>
      </c>
      <c r="L1423">
        <v>3162467</v>
      </c>
      <c r="M1423">
        <v>3162467</v>
      </c>
      <c r="N1423">
        <v>3162467</v>
      </c>
      <c r="O1423">
        <v>3162467</v>
      </c>
      <c r="P1423">
        <v>3162467</v>
      </c>
      <c r="Q1423">
        <v>3162467</v>
      </c>
      <c r="R1423">
        <v>3162467</v>
      </c>
      <c r="S1423">
        <v>3162467</v>
      </c>
      <c r="T1423">
        <v>0</v>
      </c>
      <c r="U1423">
        <v>16777215</v>
      </c>
      <c r="V1423" s="1">
        <v>16777215</v>
      </c>
      <c r="W1423" s="1">
        <v>0</v>
      </c>
      <c r="X1423" s="1">
        <v>0</v>
      </c>
      <c r="Y1423" s="1">
        <v>16777215</v>
      </c>
      <c r="Z1423" s="1">
        <v>16777215</v>
      </c>
      <c r="AA1423" s="1">
        <v>16777215</v>
      </c>
      <c r="AB1423" s="1">
        <v>16777215</v>
      </c>
      <c r="AC1423" s="1">
        <v>16777215</v>
      </c>
      <c r="AD1423" s="1">
        <v>16777215</v>
      </c>
      <c r="AE1423" s="1">
        <v>16777215</v>
      </c>
      <c r="AF1423" s="1">
        <v>16777215</v>
      </c>
      <c r="AG1423" s="1">
        <v>16777215</v>
      </c>
      <c r="AH1423" s="1">
        <v>16777215</v>
      </c>
      <c r="AI1423" s="1">
        <v>16777215</v>
      </c>
      <c r="AJ1423" s="1">
        <v>0</v>
      </c>
      <c r="DX1423" s="1">
        <v>3947580</v>
      </c>
    </row>
    <row r="1424" spans="1:128">
      <c r="A1424" s="40">
        <v>3289655</v>
      </c>
      <c r="B1424">
        <v>52377</v>
      </c>
      <c r="C1424">
        <v>9359529</v>
      </c>
      <c r="D1424">
        <v>3162467</v>
      </c>
      <c r="E1424">
        <v>3162467</v>
      </c>
      <c r="F1424">
        <v>3162467</v>
      </c>
      <c r="G1424">
        <v>3162467</v>
      </c>
      <c r="H1424">
        <v>3162467</v>
      </c>
      <c r="I1424">
        <v>3162467</v>
      </c>
      <c r="J1424">
        <v>3162467</v>
      </c>
      <c r="K1424">
        <v>3162467</v>
      </c>
      <c r="L1424">
        <v>3162467</v>
      </c>
      <c r="M1424">
        <v>3162467</v>
      </c>
      <c r="N1424">
        <v>11389944</v>
      </c>
      <c r="O1424">
        <v>11389944</v>
      </c>
      <c r="P1424">
        <v>11389944</v>
      </c>
      <c r="Q1424">
        <v>11389944</v>
      </c>
      <c r="R1424">
        <v>11389944</v>
      </c>
      <c r="S1424">
        <v>11389944</v>
      </c>
      <c r="T1424">
        <v>0</v>
      </c>
      <c r="U1424">
        <v>16777215</v>
      </c>
      <c r="V1424" s="1">
        <v>0</v>
      </c>
      <c r="W1424" s="1">
        <v>16777215</v>
      </c>
      <c r="X1424" s="1">
        <v>16777215</v>
      </c>
      <c r="Y1424" s="1">
        <v>16777215</v>
      </c>
      <c r="Z1424" s="1">
        <v>16777215</v>
      </c>
      <c r="AA1424" s="1">
        <v>0</v>
      </c>
      <c r="AB1424" s="1">
        <v>0</v>
      </c>
      <c r="AC1424" s="1">
        <v>0</v>
      </c>
      <c r="AD1424" s="1">
        <v>0</v>
      </c>
      <c r="AE1424" s="1">
        <v>16777215</v>
      </c>
      <c r="AF1424" s="1">
        <v>16777215</v>
      </c>
      <c r="AG1424" s="1">
        <v>0</v>
      </c>
      <c r="AH1424" s="1">
        <v>0</v>
      </c>
      <c r="AI1424" s="1">
        <v>16777215</v>
      </c>
      <c r="AJ1424" s="1">
        <v>16777215</v>
      </c>
      <c r="DX1424" s="1">
        <v>3947580</v>
      </c>
    </row>
    <row r="1425" spans="1:128">
      <c r="A1425" s="40">
        <v>3289655</v>
      </c>
      <c r="B1425">
        <v>52377</v>
      </c>
      <c r="C1425">
        <v>9359529</v>
      </c>
      <c r="D1425">
        <v>3162467</v>
      </c>
      <c r="E1425">
        <v>3162467</v>
      </c>
      <c r="F1425">
        <v>3162467</v>
      </c>
      <c r="G1425">
        <v>3162467</v>
      </c>
      <c r="H1425">
        <v>3162467</v>
      </c>
      <c r="I1425">
        <v>3162467</v>
      </c>
      <c r="J1425">
        <v>3162467</v>
      </c>
      <c r="K1425">
        <v>3162467</v>
      </c>
      <c r="L1425">
        <v>3162467</v>
      </c>
      <c r="M1425">
        <v>3162467</v>
      </c>
      <c r="N1425">
        <v>7961087</v>
      </c>
      <c r="O1425">
        <v>7961087</v>
      </c>
      <c r="P1425">
        <v>7961087</v>
      </c>
      <c r="Q1425">
        <v>7961087</v>
      </c>
      <c r="R1425">
        <v>7961087</v>
      </c>
      <c r="S1425">
        <v>7961087</v>
      </c>
      <c r="T1425">
        <v>0</v>
      </c>
      <c r="U1425">
        <v>16777215</v>
      </c>
      <c r="V1425" s="1">
        <v>16777215</v>
      </c>
      <c r="W1425" s="1">
        <v>0</v>
      </c>
      <c r="X1425" s="1">
        <v>16777215</v>
      </c>
      <c r="Y1425" s="1">
        <v>16777215</v>
      </c>
      <c r="Z1425" s="1">
        <v>16777215</v>
      </c>
      <c r="AA1425" s="1">
        <v>16777215</v>
      </c>
      <c r="AB1425" s="1">
        <v>16777215</v>
      </c>
      <c r="AC1425" s="1">
        <v>0</v>
      </c>
      <c r="AD1425" s="1">
        <v>0</v>
      </c>
      <c r="AE1425" s="1">
        <v>16777215</v>
      </c>
      <c r="AF1425" s="1">
        <v>16777215</v>
      </c>
      <c r="AG1425" s="1">
        <v>16777215</v>
      </c>
      <c r="AH1425" s="1">
        <v>16777215</v>
      </c>
      <c r="AI1425" s="1">
        <v>0</v>
      </c>
      <c r="AJ1425" s="1">
        <v>16777215</v>
      </c>
      <c r="DX1425" s="1">
        <v>3947580</v>
      </c>
    </row>
    <row r="1426" spans="1:128">
      <c r="A1426" s="40">
        <v>14726300</v>
      </c>
      <c r="B1426">
        <v>52377</v>
      </c>
      <c r="C1426">
        <v>9359529</v>
      </c>
      <c r="D1426">
        <v>52377</v>
      </c>
      <c r="E1426">
        <v>52377</v>
      </c>
      <c r="F1426">
        <v>52377</v>
      </c>
      <c r="G1426">
        <v>52377</v>
      </c>
      <c r="H1426">
        <v>52377</v>
      </c>
      <c r="I1426">
        <v>52377</v>
      </c>
      <c r="J1426">
        <v>52377</v>
      </c>
      <c r="K1426">
        <v>52377</v>
      </c>
      <c r="L1426">
        <v>52377</v>
      </c>
      <c r="M1426">
        <v>52377</v>
      </c>
      <c r="N1426">
        <v>52377</v>
      </c>
      <c r="O1426">
        <v>52377</v>
      </c>
      <c r="P1426">
        <v>52377</v>
      </c>
      <c r="Q1426">
        <v>52377</v>
      </c>
      <c r="R1426">
        <v>52377</v>
      </c>
      <c r="S1426">
        <v>52377</v>
      </c>
      <c r="T1426">
        <v>0</v>
      </c>
      <c r="U1426">
        <v>16777215</v>
      </c>
      <c r="V1426" s="1">
        <v>0</v>
      </c>
      <c r="W1426" s="1">
        <v>16777215</v>
      </c>
      <c r="X1426" s="1">
        <v>0</v>
      </c>
      <c r="Y1426" s="1">
        <v>16777215</v>
      </c>
      <c r="Z1426" s="1">
        <v>16777215</v>
      </c>
      <c r="AA1426" s="1">
        <v>0</v>
      </c>
      <c r="AB1426" s="1">
        <v>0</v>
      </c>
      <c r="AC1426" s="1">
        <v>16777215</v>
      </c>
      <c r="AD1426" s="1">
        <v>16777215</v>
      </c>
      <c r="AE1426" s="1">
        <v>16777215</v>
      </c>
      <c r="AF1426" s="1">
        <v>16777215</v>
      </c>
      <c r="AG1426" s="1">
        <v>0</v>
      </c>
      <c r="AH1426" s="1">
        <v>0</v>
      </c>
      <c r="AI1426" s="1">
        <v>16777215</v>
      </c>
      <c r="AJ1426" s="1">
        <v>16777215</v>
      </c>
      <c r="DX1426" s="1">
        <v>3947580</v>
      </c>
    </row>
    <row r="1427" spans="1:128">
      <c r="A1427" s="40">
        <v>14726300</v>
      </c>
      <c r="B1427">
        <v>52377</v>
      </c>
      <c r="C1427">
        <v>9359529</v>
      </c>
      <c r="D1427">
        <v>52377</v>
      </c>
      <c r="E1427">
        <v>52377</v>
      </c>
      <c r="F1427">
        <v>52377</v>
      </c>
      <c r="G1427">
        <v>52377</v>
      </c>
      <c r="H1427">
        <v>52377</v>
      </c>
      <c r="I1427">
        <v>52377</v>
      </c>
      <c r="J1427">
        <v>52377</v>
      </c>
      <c r="K1427">
        <v>52377</v>
      </c>
      <c r="L1427">
        <v>52377</v>
      </c>
      <c r="M1427">
        <v>52377</v>
      </c>
      <c r="N1427">
        <v>52377</v>
      </c>
      <c r="O1427">
        <v>52377</v>
      </c>
      <c r="P1427">
        <v>52377</v>
      </c>
      <c r="Q1427">
        <v>52377</v>
      </c>
      <c r="R1427">
        <v>52377</v>
      </c>
      <c r="S1427">
        <v>52377</v>
      </c>
      <c r="T1427">
        <v>0</v>
      </c>
      <c r="U1427">
        <v>16777215</v>
      </c>
      <c r="V1427" s="1">
        <v>16777215</v>
      </c>
      <c r="W1427" s="1">
        <v>16777215</v>
      </c>
      <c r="X1427" s="1">
        <v>16777215</v>
      </c>
      <c r="Y1427" s="1">
        <v>16777215</v>
      </c>
      <c r="Z1427" s="1">
        <v>16777215</v>
      </c>
      <c r="AA1427" s="1">
        <v>16777215</v>
      </c>
      <c r="AB1427" s="1">
        <v>16777215</v>
      </c>
      <c r="AC1427" s="1">
        <v>16777215</v>
      </c>
      <c r="AD1427" s="1">
        <v>16777215</v>
      </c>
      <c r="AE1427" s="1">
        <v>16777215</v>
      </c>
      <c r="AF1427" s="1">
        <v>16777215</v>
      </c>
      <c r="AG1427" s="1">
        <v>16777215</v>
      </c>
      <c r="AH1427" s="1">
        <v>16777215</v>
      </c>
      <c r="AI1427" s="1">
        <v>16777215</v>
      </c>
      <c r="AJ1427" s="1">
        <v>16777215</v>
      </c>
      <c r="DX1427" s="1">
        <v>372979</v>
      </c>
    </row>
    <row r="1428" spans="1:128">
      <c r="A1428" s="40">
        <v>14726300</v>
      </c>
      <c r="B1428">
        <v>52377</v>
      </c>
      <c r="C1428">
        <v>9359529</v>
      </c>
      <c r="D1428">
        <v>52377</v>
      </c>
      <c r="E1428">
        <v>52377</v>
      </c>
      <c r="F1428">
        <v>52377</v>
      </c>
      <c r="G1428">
        <v>52377</v>
      </c>
      <c r="H1428">
        <v>52377</v>
      </c>
      <c r="I1428">
        <v>52377</v>
      </c>
      <c r="J1428">
        <v>52377</v>
      </c>
      <c r="K1428">
        <v>52377</v>
      </c>
      <c r="L1428">
        <v>52377</v>
      </c>
      <c r="M1428">
        <v>52377</v>
      </c>
      <c r="N1428">
        <v>52377</v>
      </c>
      <c r="O1428">
        <v>52377</v>
      </c>
      <c r="P1428">
        <v>52377</v>
      </c>
      <c r="Q1428">
        <v>52377</v>
      </c>
      <c r="R1428">
        <v>52377</v>
      </c>
      <c r="S1428">
        <v>52377</v>
      </c>
      <c r="T1428">
        <v>0</v>
      </c>
      <c r="U1428">
        <v>16777215</v>
      </c>
      <c r="V1428" s="1">
        <v>16777215</v>
      </c>
      <c r="W1428" s="1">
        <v>16777215</v>
      </c>
      <c r="X1428" s="1">
        <v>0</v>
      </c>
      <c r="Y1428" s="1">
        <v>16777215</v>
      </c>
      <c r="Z1428" s="1">
        <v>16777215</v>
      </c>
      <c r="AA1428" s="1">
        <v>16777215</v>
      </c>
      <c r="AB1428" s="1">
        <v>16777215</v>
      </c>
      <c r="AC1428" s="1">
        <v>0</v>
      </c>
      <c r="AD1428" s="1">
        <v>0</v>
      </c>
      <c r="AE1428" s="1">
        <v>0</v>
      </c>
      <c r="AF1428" s="1">
        <v>0</v>
      </c>
      <c r="AG1428" s="1">
        <v>16777215</v>
      </c>
      <c r="AH1428" s="1">
        <v>16777215</v>
      </c>
      <c r="AI1428" s="1">
        <v>16777215</v>
      </c>
      <c r="AJ1428" s="1">
        <v>16777215</v>
      </c>
      <c r="DX1428" s="1">
        <v>372979</v>
      </c>
    </row>
    <row r="1429" spans="1:128">
      <c r="A1429" s="40">
        <v>14726300</v>
      </c>
      <c r="B1429">
        <v>52377</v>
      </c>
      <c r="C1429">
        <v>9359529</v>
      </c>
      <c r="D1429">
        <v>52377</v>
      </c>
      <c r="E1429">
        <v>52377</v>
      </c>
      <c r="F1429">
        <v>52377</v>
      </c>
      <c r="G1429">
        <v>52377</v>
      </c>
      <c r="H1429">
        <v>52377</v>
      </c>
      <c r="I1429">
        <v>52377</v>
      </c>
      <c r="J1429">
        <v>52377</v>
      </c>
      <c r="K1429">
        <v>52377</v>
      </c>
      <c r="L1429">
        <v>52377</v>
      </c>
      <c r="M1429">
        <v>52377</v>
      </c>
      <c r="N1429">
        <v>52377</v>
      </c>
      <c r="O1429">
        <v>52377</v>
      </c>
      <c r="P1429">
        <v>52377</v>
      </c>
      <c r="Q1429">
        <v>52377</v>
      </c>
      <c r="R1429">
        <v>52377</v>
      </c>
      <c r="S1429">
        <v>52377</v>
      </c>
      <c r="T1429">
        <v>0</v>
      </c>
      <c r="U1429">
        <v>16777215</v>
      </c>
      <c r="V1429" s="1">
        <v>16777215</v>
      </c>
      <c r="W1429" s="1">
        <v>16777215</v>
      </c>
      <c r="X1429" s="1">
        <v>16777215</v>
      </c>
      <c r="Y1429" s="1">
        <v>16777215</v>
      </c>
      <c r="Z1429" s="1">
        <v>16777215</v>
      </c>
      <c r="AA1429" s="1">
        <v>16777215</v>
      </c>
      <c r="AB1429" s="1">
        <v>16777215</v>
      </c>
      <c r="AC1429" s="1">
        <v>16777215</v>
      </c>
      <c r="AD1429" s="1">
        <v>16777215</v>
      </c>
      <c r="AE1429" s="1">
        <v>16777215</v>
      </c>
      <c r="AF1429" s="1">
        <v>16777215</v>
      </c>
      <c r="AG1429" s="1">
        <v>0</v>
      </c>
      <c r="AH1429" s="1">
        <v>0</v>
      </c>
      <c r="AI1429" s="1">
        <v>16777215</v>
      </c>
      <c r="AJ1429" s="1">
        <v>16777215</v>
      </c>
      <c r="DX1429" s="1">
        <v>372979</v>
      </c>
    </row>
    <row r="1430" spans="1:128">
      <c r="A1430" s="40">
        <v>14726300</v>
      </c>
      <c r="B1430">
        <v>52377</v>
      </c>
      <c r="C1430">
        <v>9359529</v>
      </c>
      <c r="D1430">
        <v>52377</v>
      </c>
      <c r="E1430">
        <v>52377</v>
      </c>
      <c r="F1430">
        <v>52377</v>
      </c>
      <c r="G1430">
        <v>52377</v>
      </c>
      <c r="H1430">
        <v>52377</v>
      </c>
      <c r="I1430">
        <v>52377</v>
      </c>
      <c r="J1430">
        <v>52377</v>
      </c>
      <c r="K1430">
        <v>52377</v>
      </c>
      <c r="L1430">
        <v>36799</v>
      </c>
      <c r="M1430">
        <v>52377</v>
      </c>
      <c r="N1430">
        <v>52377</v>
      </c>
      <c r="O1430">
        <v>52377</v>
      </c>
      <c r="P1430">
        <v>52377</v>
      </c>
      <c r="Q1430">
        <v>52377</v>
      </c>
      <c r="R1430">
        <v>52377</v>
      </c>
      <c r="S1430">
        <v>52377</v>
      </c>
      <c r="T1430">
        <v>0</v>
      </c>
      <c r="U1430">
        <v>16777215</v>
      </c>
      <c r="V1430" s="1">
        <v>16777215</v>
      </c>
      <c r="W1430" s="1">
        <v>0</v>
      </c>
      <c r="X1430" s="1">
        <v>16777215</v>
      </c>
      <c r="Y1430" s="1">
        <v>16777215</v>
      </c>
      <c r="Z1430" s="1">
        <v>16777215</v>
      </c>
      <c r="AA1430" s="1">
        <v>16777215</v>
      </c>
      <c r="AB1430" s="1">
        <v>16777215</v>
      </c>
      <c r="AC1430" s="1">
        <v>0</v>
      </c>
      <c r="AD1430" s="1">
        <v>0</v>
      </c>
      <c r="AE1430" s="1">
        <v>16777215</v>
      </c>
      <c r="AF1430" s="1">
        <v>16777215</v>
      </c>
      <c r="AG1430" s="1">
        <v>16777215</v>
      </c>
      <c r="AH1430" s="1">
        <v>16777215</v>
      </c>
      <c r="AI1430" s="1">
        <v>16777215</v>
      </c>
      <c r="AJ1430" s="1">
        <v>0</v>
      </c>
      <c r="DX1430" s="1">
        <v>3947580</v>
      </c>
    </row>
    <row r="1431" spans="1:128">
      <c r="A1431" s="40">
        <v>52479</v>
      </c>
      <c r="B1431">
        <v>52377</v>
      </c>
      <c r="C1431">
        <v>9359529</v>
      </c>
      <c r="D1431">
        <v>4210752</v>
      </c>
      <c r="E1431">
        <v>4210752</v>
      </c>
      <c r="F1431">
        <v>4210752</v>
      </c>
      <c r="G1431">
        <v>4210752</v>
      </c>
      <c r="H1431">
        <v>4210752</v>
      </c>
      <c r="I1431">
        <v>4210752</v>
      </c>
      <c r="J1431">
        <v>4210752</v>
      </c>
      <c r="K1431">
        <v>4210752</v>
      </c>
      <c r="L1431">
        <v>4210752</v>
      </c>
      <c r="M1431">
        <v>4210752</v>
      </c>
      <c r="N1431">
        <v>4210752</v>
      </c>
      <c r="O1431">
        <v>4210752</v>
      </c>
      <c r="P1431">
        <v>4210752</v>
      </c>
      <c r="Q1431">
        <v>4210752</v>
      </c>
      <c r="R1431">
        <v>4210752</v>
      </c>
      <c r="S1431">
        <v>4210752</v>
      </c>
      <c r="T1431">
        <v>0</v>
      </c>
      <c r="U1431">
        <v>0</v>
      </c>
      <c r="V1431" s="1">
        <v>0</v>
      </c>
      <c r="W1431" s="1">
        <v>0</v>
      </c>
      <c r="X1431" s="1">
        <v>16777215</v>
      </c>
      <c r="Y1431" s="1">
        <v>16777215</v>
      </c>
      <c r="Z1431" s="1">
        <v>0</v>
      </c>
      <c r="AA1431" s="1">
        <v>0</v>
      </c>
      <c r="AB1431" s="1">
        <v>0</v>
      </c>
      <c r="AC1431" s="1">
        <v>16777215</v>
      </c>
      <c r="AD1431" s="1">
        <v>16777215</v>
      </c>
      <c r="AE1431" s="1">
        <v>16777215</v>
      </c>
      <c r="AF1431" s="1">
        <v>16777215</v>
      </c>
      <c r="AG1431" s="1">
        <v>16777215</v>
      </c>
      <c r="AH1431" s="1">
        <v>16777215</v>
      </c>
      <c r="AI1431" s="1">
        <v>16777215</v>
      </c>
      <c r="AJ1431" s="1">
        <v>16777215</v>
      </c>
      <c r="DX1431" s="1">
        <v>3947580</v>
      </c>
    </row>
    <row r="1432" spans="1:128">
      <c r="A1432" s="40">
        <v>14726300</v>
      </c>
      <c r="B1432">
        <v>52377</v>
      </c>
      <c r="C1432">
        <v>9359529</v>
      </c>
      <c r="D1432">
        <v>4210752</v>
      </c>
      <c r="E1432">
        <v>4210752</v>
      </c>
      <c r="F1432">
        <v>4210752</v>
      </c>
      <c r="G1432">
        <v>4210752</v>
      </c>
      <c r="H1432">
        <v>4210752</v>
      </c>
      <c r="I1432">
        <v>4210752</v>
      </c>
      <c r="J1432">
        <v>4210752</v>
      </c>
      <c r="K1432">
        <v>4210752</v>
      </c>
      <c r="L1432">
        <v>4210752</v>
      </c>
      <c r="M1432">
        <v>4210752</v>
      </c>
      <c r="N1432">
        <v>4210752</v>
      </c>
      <c r="O1432">
        <v>4210752</v>
      </c>
      <c r="P1432">
        <v>4210752</v>
      </c>
      <c r="Q1432">
        <v>4210752</v>
      </c>
      <c r="R1432">
        <v>4210752</v>
      </c>
      <c r="S1432">
        <v>4210752</v>
      </c>
      <c r="T1432">
        <v>0</v>
      </c>
      <c r="U1432">
        <v>16777215</v>
      </c>
      <c r="V1432" s="1">
        <v>16777215</v>
      </c>
      <c r="W1432" s="1">
        <v>16777215</v>
      </c>
      <c r="X1432" s="1">
        <v>16777215</v>
      </c>
      <c r="Y1432" s="1">
        <v>16777215</v>
      </c>
      <c r="Z1432" s="1">
        <v>16777215</v>
      </c>
      <c r="AA1432" s="1">
        <v>16777215</v>
      </c>
      <c r="AB1432" s="1">
        <v>16777215</v>
      </c>
      <c r="AC1432" s="1">
        <v>16777215</v>
      </c>
      <c r="AD1432" s="1">
        <v>16777215</v>
      </c>
      <c r="AE1432" s="1">
        <v>16777215</v>
      </c>
      <c r="AF1432" s="1">
        <v>16777215</v>
      </c>
      <c r="AG1432" s="1">
        <v>16777215</v>
      </c>
      <c r="AH1432" s="1">
        <v>16777215</v>
      </c>
      <c r="AI1432" s="1">
        <v>0</v>
      </c>
      <c r="AJ1432" s="1">
        <v>0</v>
      </c>
      <c r="DX1432" s="1">
        <v>3947580</v>
      </c>
    </row>
    <row r="1433" spans="1:128">
      <c r="A1433" s="40">
        <v>14726300</v>
      </c>
      <c r="B1433">
        <v>52377</v>
      </c>
      <c r="C1433">
        <v>9359529</v>
      </c>
      <c r="D1433">
        <v>4210752</v>
      </c>
      <c r="E1433">
        <v>4210752</v>
      </c>
      <c r="F1433">
        <v>4210752</v>
      </c>
      <c r="G1433">
        <v>4210752</v>
      </c>
      <c r="H1433">
        <v>4210752</v>
      </c>
      <c r="I1433">
        <v>4210752</v>
      </c>
      <c r="J1433">
        <v>4210752</v>
      </c>
      <c r="K1433">
        <v>4210752</v>
      </c>
      <c r="L1433">
        <v>4210752</v>
      </c>
      <c r="M1433">
        <v>4210752</v>
      </c>
      <c r="N1433">
        <v>4210752</v>
      </c>
      <c r="O1433">
        <v>4210752</v>
      </c>
      <c r="P1433">
        <v>4210752</v>
      </c>
      <c r="Q1433">
        <v>4210752</v>
      </c>
      <c r="R1433">
        <v>4210752</v>
      </c>
      <c r="S1433">
        <v>4210752</v>
      </c>
      <c r="T1433">
        <v>0</v>
      </c>
      <c r="U1433">
        <v>0</v>
      </c>
      <c r="V1433" s="1">
        <v>16777215</v>
      </c>
      <c r="W1433" s="1">
        <v>16777215</v>
      </c>
      <c r="X1433" s="1">
        <v>16777215</v>
      </c>
      <c r="Y1433" s="1">
        <v>16777215</v>
      </c>
      <c r="Z1433" s="1">
        <v>16777215</v>
      </c>
      <c r="AA1433" s="1">
        <v>16777215</v>
      </c>
      <c r="AB1433" s="1">
        <v>16777215</v>
      </c>
      <c r="AC1433" s="1">
        <v>0</v>
      </c>
      <c r="AD1433" s="1">
        <v>0</v>
      </c>
      <c r="AE1433" s="1">
        <v>0</v>
      </c>
      <c r="AF1433" s="1">
        <v>0</v>
      </c>
      <c r="AG1433" s="1">
        <v>0</v>
      </c>
      <c r="AH1433" s="1">
        <v>0</v>
      </c>
      <c r="AI1433" s="1">
        <v>16777215</v>
      </c>
      <c r="AJ1433" s="1">
        <v>16777215</v>
      </c>
      <c r="DX1433" s="1">
        <v>3947580</v>
      </c>
    </row>
    <row r="1434" spans="1:128">
      <c r="A1434" s="40">
        <v>52479</v>
      </c>
      <c r="B1434">
        <v>52377</v>
      </c>
      <c r="C1434">
        <v>9359529</v>
      </c>
      <c r="D1434">
        <v>4210752</v>
      </c>
      <c r="E1434">
        <v>4210752</v>
      </c>
      <c r="F1434">
        <v>4210752</v>
      </c>
      <c r="G1434">
        <v>4210752</v>
      </c>
      <c r="H1434">
        <v>4210752</v>
      </c>
      <c r="I1434">
        <v>4210752</v>
      </c>
      <c r="J1434">
        <v>4210752</v>
      </c>
      <c r="K1434">
        <v>4210752</v>
      </c>
      <c r="L1434">
        <v>4210752</v>
      </c>
      <c r="M1434">
        <v>4210752</v>
      </c>
      <c r="N1434">
        <v>4210752</v>
      </c>
      <c r="O1434">
        <v>4210752</v>
      </c>
      <c r="P1434">
        <v>4210752</v>
      </c>
      <c r="Q1434">
        <v>4210752</v>
      </c>
      <c r="R1434">
        <v>4210752</v>
      </c>
      <c r="S1434">
        <v>4210752</v>
      </c>
      <c r="T1434">
        <v>0</v>
      </c>
      <c r="U1434">
        <v>16777215</v>
      </c>
      <c r="V1434" s="1">
        <v>16777215</v>
      </c>
      <c r="W1434" s="1">
        <v>0</v>
      </c>
      <c r="X1434" s="1">
        <v>16777215</v>
      </c>
      <c r="Y1434" s="1">
        <v>16777215</v>
      </c>
      <c r="Z1434" s="1">
        <v>16777215</v>
      </c>
      <c r="AA1434" s="1">
        <v>0</v>
      </c>
      <c r="AB1434" s="1">
        <v>0</v>
      </c>
      <c r="AC1434" s="1">
        <v>16777215</v>
      </c>
      <c r="AD1434" s="1">
        <v>16777215</v>
      </c>
      <c r="AE1434" s="1">
        <v>16777215</v>
      </c>
      <c r="AF1434" s="1">
        <v>16777215</v>
      </c>
      <c r="AG1434" s="1">
        <v>16777215</v>
      </c>
      <c r="AH1434" s="1">
        <v>16777215</v>
      </c>
      <c r="AI1434" s="1">
        <v>0</v>
      </c>
      <c r="AJ1434" s="1">
        <v>16777215</v>
      </c>
      <c r="DX1434" s="1">
        <v>3947580</v>
      </c>
    </row>
    <row r="1435" spans="1:128">
      <c r="A1435" s="40">
        <v>14726300</v>
      </c>
      <c r="B1435">
        <v>52377</v>
      </c>
      <c r="C1435">
        <v>9359529</v>
      </c>
      <c r="D1435">
        <v>4210752</v>
      </c>
      <c r="E1435">
        <v>4210752</v>
      </c>
      <c r="F1435">
        <v>4210752</v>
      </c>
      <c r="G1435">
        <v>4210752</v>
      </c>
      <c r="H1435">
        <v>4210752</v>
      </c>
      <c r="I1435">
        <v>4210752</v>
      </c>
      <c r="J1435">
        <v>4210752</v>
      </c>
      <c r="K1435">
        <v>4210752</v>
      </c>
      <c r="L1435">
        <v>4210752</v>
      </c>
      <c r="M1435">
        <v>4210752</v>
      </c>
      <c r="N1435">
        <v>4210752</v>
      </c>
      <c r="O1435">
        <v>4210752</v>
      </c>
      <c r="P1435">
        <v>4210752</v>
      </c>
      <c r="Q1435">
        <v>4210752</v>
      </c>
      <c r="R1435">
        <v>4210752</v>
      </c>
      <c r="S1435">
        <v>4210752</v>
      </c>
      <c r="T1435">
        <v>0</v>
      </c>
      <c r="U1435">
        <v>16777215</v>
      </c>
      <c r="V1435" s="1">
        <v>16777215</v>
      </c>
      <c r="W1435" s="1">
        <v>16777215</v>
      </c>
      <c r="X1435" s="1">
        <v>0</v>
      </c>
      <c r="Y1435" s="1">
        <v>0</v>
      </c>
      <c r="Z1435" s="1">
        <v>0</v>
      </c>
      <c r="AA1435" s="1">
        <v>16777215</v>
      </c>
      <c r="AB1435" s="1">
        <v>16777215</v>
      </c>
      <c r="AC1435" s="1">
        <v>16777215</v>
      </c>
      <c r="AD1435" s="1">
        <v>16777215</v>
      </c>
      <c r="AE1435" s="1">
        <v>16777215</v>
      </c>
      <c r="AF1435" s="1">
        <v>16777215</v>
      </c>
      <c r="AG1435" s="1">
        <v>16777215</v>
      </c>
      <c r="AH1435" s="1">
        <v>16777215</v>
      </c>
      <c r="AI1435" s="1">
        <v>16777215</v>
      </c>
      <c r="AJ1435" s="1">
        <v>16777215</v>
      </c>
      <c r="DX1435" s="1">
        <v>3947580</v>
      </c>
    </row>
    <row r="1436" spans="1:128">
      <c r="A1436" s="40">
        <v>52479</v>
      </c>
      <c r="B1436">
        <v>6299648</v>
      </c>
      <c r="C1436">
        <v>6299648</v>
      </c>
      <c r="D1436">
        <v>4210752</v>
      </c>
      <c r="E1436">
        <v>4210752</v>
      </c>
      <c r="F1436">
        <v>4210752</v>
      </c>
      <c r="G1436">
        <v>4210752</v>
      </c>
      <c r="H1436">
        <v>4210752</v>
      </c>
      <c r="I1436">
        <v>4210752</v>
      </c>
      <c r="J1436">
        <v>4210752</v>
      </c>
      <c r="K1436">
        <v>4210752</v>
      </c>
      <c r="L1436">
        <v>4210752</v>
      </c>
      <c r="M1436">
        <v>4210752</v>
      </c>
      <c r="N1436">
        <v>4210752</v>
      </c>
      <c r="O1436">
        <v>4210752</v>
      </c>
      <c r="P1436">
        <v>4210752</v>
      </c>
      <c r="Q1436">
        <v>4210752</v>
      </c>
      <c r="R1436">
        <v>4210752</v>
      </c>
      <c r="S1436">
        <v>4210752</v>
      </c>
      <c r="T1436">
        <v>0</v>
      </c>
      <c r="U1436">
        <v>16777215</v>
      </c>
      <c r="V1436" s="1">
        <v>0</v>
      </c>
      <c r="W1436" s="1">
        <v>16777215</v>
      </c>
      <c r="X1436" s="1">
        <v>16777215</v>
      </c>
      <c r="Y1436" s="1">
        <v>16777215</v>
      </c>
      <c r="Z1436" s="1">
        <v>16777215</v>
      </c>
      <c r="AA1436" s="1">
        <v>16777215</v>
      </c>
      <c r="AB1436" s="1">
        <v>16777215</v>
      </c>
      <c r="AC1436" s="1">
        <v>16777215</v>
      </c>
      <c r="AD1436" s="1">
        <v>16777215</v>
      </c>
      <c r="AE1436" s="1">
        <v>16777215</v>
      </c>
      <c r="AF1436" s="1">
        <v>16777215</v>
      </c>
      <c r="AG1436" s="1">
        <v>0</v>
      </c>
      <c r="AH1436" s="1">
        <v>0</v>
      </c>
      <c r="AI1436" s="1">
        <v>16777215</v>
      </c>
      <c r="AJ1436" s="1">
        <v>16777215</v>
      </c>
      <c r="DX1436" s="1">
        <v>3947580</v>
      </c>
    </row>
    <row r="1437" spans="1:128">
      <c r="A1437" s="40">
        <v>14726300</v>
      </c>
      <c r="B1437">
        <v>6299648</v>
      </c>
      <c r="C1437">
        <v>6299648</v>
      </c>
      <c r="D1437">
        <v>4210752</v>
      </c>
      <c r="E1437">
        <v>4210752</v>
      </c>
      <c r="F1437">
        <v>4210752</v>
      </c>
      <c r="G1437">
        <v>4210752</v>
      </c>
      <c r="H1437">
        <v>4210752</v>
      </c>
      <c r="I1437">
        <v>4210752</v>
      </c>
      <c r="J1437">
        <v>4210752</v>
      </c>
      <c r="K1437">
        <v>4210752</v>
      </c>
      <c r="L1437">
        <v>4210752</v>
      </c>
      <c r="M1437">
        <v>4210752</v>
      </c>
      <c r="N1437">
        <v>52377</v>
      </c>
      <c r="O1437">
        <v>52377</v>
      </c>
      <c r="P1437">
        <v>52377</v>
      </c>
      <c r="Q1437">
        <v>52377</v>
      </c>
      <c r="R1437">
        <v>52377</v>
      </c>
      <c r="S1437">
        <v>52377</v>
      </c>
      <c r="T1437">
        <v>0</v>
      </c>
      <c r="U1437">
        <v>16777215</v>
      </c>
      <c r="V1437" s="1">
        <v>16777215</v>
      </c>
      <c r="W1437" s="1">
        <v>16777215</v>
      </c>
      <c r="X1437" s="1">
        <v>16777215</v>
      </c>
      <c r="Y1437" s="1">
        <v>16777215</v>
      </c>
      <c r="Z1437" s="1">
        <v>16777215</v>
      </c>
      <c r="AA1437" s="1">
        <v>16777215</v>
      </c>
      <c r="AB1437" s="1">
        <v>16777215</v>
      </c>
      <c r="AC1437" s="1">
        <v>0</v>
      </c>
      <c r="AD1437" s="1">
        <v>0</v>
      </c>
      <c r="AE1437" s="1">
        <v>0</v>
      </c>
      <c r="AF1437" s="1">
        <v>0</v>
      </c>
      <c r="AG1437" s="1">
        <v>16777215</v>
      </c>
      <c r="AH1437" s="1">
        <v>16777215</v>
      </c>
      <c r="AI1437" s="1">
        <v>16777215</v>
      </c>
      <c r="AJ1437" s="1">
        <v>0</v>
      </c>
      <c r="DX1437" s="1">
        <v>3947580</v>
      </c>
    </row>
    <row r="1438" spans="1:128">
      <c r="A1438" s="40">
        <v>14726300</v>
      </c>
      <c r="B1438">
        <v>52377</v>
      </c>
      <c r="C1438">
        <v>9359529</v>
      </c>
      <c r="D1438">
        <v>52377</v>
      </c>
      <c r="E1438">
        <v>52377</v>
      </c>
      <c r="F1438">
        <v>52377</v>
      </c>
      <c r="G1438">
        <v>52377</v>
      </c>
      <c r="H1438">
        <v>52377</v>
      </c>
      <c r="I1438">
        <v>52377</v>
      </c>
      <c r="J1438">
        <v>52377</v>
      </c>
      <c r="K1438">
        <v>52377</v>
      </c>
      <c r="L1438">
        <v>52377</v>
      </c>
      <c r="M1438">
        <v>7434613</v>
      </c>
      <c r="N1438">
        <v>52377</v>
      </c>
      <c r="O1438">
        <v>52377</v>
      </c>
      <c r="P1438">
        <v>52377</v>
      </c>
      <c r="Q1438">
        <v>52377</v>
      </c>
      <c r="R1438">
        <v>52377</v>
      </c>
      <c r="S1438">
        <v>52377</v>
      </c>
      <c r="T1438">
        <v>0</v>
      </c>
      <c r="U1438">
        <v>0</v>
      </c>
      <c r="V1438" s="1">
        <v>16777215</v>
      </c>
      <c r="W1438" s="1">
        <v>0</v>
      </c>
      <c r="X1438" s="1">
        <v>16777215</v>
      </c>
      <c r="Y1438" s="1">
        <v>0</v>
      </c>
      <c r="Z1438" s="1">
        <v>0</v>
      </c>
      <c r="AA1438" s="1">
        <v>0</v>
      </c>
      <c r="AB1438" s="1">
        <v>0</v>
      </c>
      <c r="AC1438" s="1">
        <v>16777215</v>
      </c>
      <c r="AD1438" s="1">
        <v>16777215</v>
      </c>
      <c r="AE1438" s="1">
        <v>16777215</v>
      </c>
      <c r="AF1438" s="1">
        <v>16777215</v>
      </c>
      <c r="AG1438" s="1">
        <v>0</v>
      </c>
      <c r="AH1438" s="1">
        <v>0</v>
      </c>
      <c r="AI1438" s="1">
        <v>16777215</v>
      </c>
      <c r="AJ1438" s="1">
        <v>16777215</v>
      </c>
      <c r="DX1438" s="1">
        <v>3947580</v>
      </c>
    </row>
    <row r="1439" spans="1:128">
      <c r="A1439" s="40">
        <v>52479</v>
      </c>
      <c r="B1439">
        <v>52377</v>
      </c>
      <c r="C1439">
        <v>9359529</v>
      </c>
      <c r="D1439">
        <v>52377</v>
      </c>
      <c r="E1439">
        <v>52377</v>
      </c>
      <c r="F1439">
        <v>52377</v>
      </c>
      <c r="G1439">
        <v>52377</v>
      </c>
      <c r="H1439">
        <v>52377</v>
      </c>
      <c r="I1439">
        <v>52377</v>
      </c>
      <c r="J1439">
        <v>52377</v>
      </c>
      <c r="K1439">
        <v>52377</v>
      </c>
      <c r="L1439">
        <v>52377</v>
      </c>
      <c r="M1439">
        <v>52377</v>
      </c>
      <c r="N1439">
        <v>52377</v>
      </c>
      <c r="O1439">
        <v>52377</v>
      </c>
      <c r="P1439">
        <v>52377</v>
      </c>
      <c r="Q1439">
        <v>52377</v>
      </c>
      <c r="R1439">
        <v>7434613</v>
      </c>
      <c r="S1439">
        <v>52377</v>
      </c>
      <c r="T1439">
        <v>0</v>
      </c>
      <c r="U1439">
        <v>16777215</v>
      </c>
      <c r="V1439" s="1">
        <v>16777215</v>
      </c>
      <c r="W1439" s="1">
        <v>16777215</v>
      </c>
      <c r="X1439" s="1">
        <v>16777215</v>
      </c>
      <c r="Y1439" s="1">
        <v>16777215</v>
      </c>
      <c r="Z1439" s="1">
        <v>16777215</v>
      </c>
      <c r="AA1439" s="1">
        <v>0</v>
      </c>
      <c r="AB1439" s="1">
        <v>0</v>
      </c>
      <c r="AC1439" s="1">
        <v>16777215</v>
      </c>
      <c r="AD1439" s="1">
        <v>16777215</v>
      </c>
      <c r="AE1439" s="1">
        <v>0</v>
      </c>
      <c r="AF1439" s="1">
        <v>0</v>
      </c>
      <c r="AG1439" s="1">
        <v>0</v>
      </c>
      <c r="AH1439" s="1">
        <v>0</v>
      </c>
      <c r="AI1439" s="1">
        <v>0</v>
      </c>
      <c r="AJ1439" s="1">
        <v>16777215</v>
      </c>
      <c r="DX1439" s="1">
        <v>3947580</v>
      </c>
    </row>
    <row r="1440" spans="1:128">
      <c r="A1440" s="40">
        <v>14726300</v>
      </c>
      <c r="B1440">
        <v>52377</v>
      </c>
      <c r="C1440">
        <v>9359529</v>
      </c>
      <c r="D1440">
        <v>52377</v>
      </c>
      <c r="E1440">
        <v>52377</v>
      </c>
      <c r="F1440">
        <v>52377</v>
      </c>
      <c r="G1440">
        <v>52377</v>
      </c>
      <c r="H1440">
        <v>52377</v>
      </c>
      <c r="I1440">
        <v>52377</v>
      </c>
      <c r="J1440">
        <v>52377</v>
      </c>
      <c r="K1440">
        <v>52377</v>
      </c>
      <c r="L1440">
        <v>52377</v>
      </c>
      <c r="M1440">
        <v>52377</v>
      </c>
      <c r="N1440">
        <v>52377</v>
      </c>
      <c r="O1440">
        <v>52377</v>
      </c>
      <c r="P1440">
        <v>52377</v>
      </c>
      <c r="Q1440">
        <v>52377</v>
      </c>
      <c r="R1440">
        <v>7434613</v>
      </c>
      <c r="S1440">
        <v>52377</v>
      </c>
      <c r="T1440">
        <v>0</v>
      </c>
      <c r="U1440">
        <v>0</v>
      </c>
      <c r="V1440" s="1">
        <v>16777215</v>
      </c>
      <c r="W1440" s="1">
        <v>16777215</v>
      </c>
      <c r="X1440" s="1">
        <v>16777215</v>
      </c>
      <c r="Y1440" s="1">
        <v>0</v>
      </c>
      <c r="Z1440" s="1">
        <v>0</v>
      </c>
      <c r="AA1440" s="1">
        <v>16777215</v>
      </c>
      <c r="AB1440" s="1">
        <v>16777215</v>
      </c>
      <c r="AC1440" s="1">
        <v>0</v>
      </c>
      <c r="AD1440" s="1">
        <v>0</v>
      </c>
      <c r="AE1440" s="1">
        <v>16777215</v>
      </c>
      <c r="AF1440" s="1">
        <v>16777215</v>
      </c>
      <c r="AG1440" s="1">
        <v>16777215</v>
      </c>
      <c r="AH1440" s="1">
        <v>16777215</v>
      </c>
      <c r="AI1440" s="1">
        <v>16777215</v>
      </c>
      <c r="AJ1440" s="1">
        <v>16777215</v>
      </c>
      <c r="DX1440" s="1">
        <v>3947580</v>
      </c>
    </row>
    <row r="1441" spans="1:128">
      <c r="A1441" s="40">
        <v>52479</v>
      </c>
      <c r="B1441">
        <v>52377</v>
      </c>
      <c r="C1441">
        <v>9359529</v>
      </c>
      <c r="D1441">
        <v>52377</v>
      </c>
      <c r="E1441">
        <v>52377</v>
      </c>
      <c r="F1441">
        <v>52377</v>
      </c>
      <c r="G1441">
        <v>52377</v>
      </c>
      <c r="H1441">
        <v>52377</v>
      </c>
      <c r="I1441">
        <v>52377</v>
      </c>
      <c r="J1441">
        <v>52377</v>
      </c>
      <c r="K1441">
        <v>52377</v>
      </c>
      <c r="L1441">
        <v>52377</v>
      </c>
      <c r="M1441">
        <v>52377</v>
      </c>
      <c r="N1441">
        <v>52377</v>
      </c>
      <c r="O1441">
        <v>52377</v>
      </c>
      <c r="P1441">
        <v>52377</v>
      </c>
      <c r="Q1441">
        <v>52377</v>
      </c>
      <c r="R1441">
        <v>7434613</v>
      </c>
      <c r="S1441">
        <v>52377</v>
      </c>
      <c r="T1441">
        <v>0</v>
      </c>
      <c r="U1441">
        <v>16777215</v>
      </c>
      <c r="V1441" s="1">
        <v>0</v>
      </c>
      <c r="W1441" s="1">
        <v>16777215</v>
      </c>
      <c r="X1441" s="1">
        <v>16777215</v>
      </c>
      <c r="Y1441" s="1">
        <v>16777215</v>
      </c>
      <c r="Z1441" s="1">
        <v>16777215</v>
      </c>
      <c r="AA1441" s="1">
        <v>0</v>
      </c>
      <c r="AB1441" s="1">
        <v>0</v>
      </c>
      <c r="AC1441" s="1">
        <v>16777215</v>
      </c>
      <c r="AD1441" s="1">
        <v>16777215</v>
      </c>
      <c r="AE1441" s="1">
        <v>16777215</v>
      </c>
      <c r="AF1441" s="1">
        <v>16777215</v>
      </c>
      <c r="AG1441" s="1">
        <v>16777215</v>
      </c>
      <c r="AH1441" s="1">
        <v>16777215</v>
      </c>
      <c r="AI1441" s="1">
        <v>16777215</v>
      </c>
      <c r="AJ1441" s="1">
        <v>16777215</v>
      </c>
      <c r="DX1441" s="1">
        <v>3947580</v>
      </c>
    </row>
    <row r="1442" spans="1:128">
      <c r="A1442" s="40">
        <v>52479</v>
      </c>
      <c r="B1442">
        <v>52377</v>
      </c>
      <c r="C1442">
        <v>9359529</v>
      </c>
      <c r="D1442">
        <v>52377</v>
      </c>
      <c r="E1442">
        <v>52377</v>
      </c>
      <c r="F1442">
        <v>52377</v>
      </c>
      <c r="G1442">
        <v>52377</v>
      </c>
      <c r="H1442">
        <v>52377</v>
      </c>
      <c r="I1442">
        <v>52377</v>
      </c>
      <c r="J1442">
        <v>52377</v>
      </c>
      <c r="K1442">
        <v>52377</v>
      </c>
      <c r="L1442">
        <v>52377</v>
      </c>
      <c r="M1442">
        <v>2315831</v>
      </c>
      <c r="N1442">
        <v>52377</v>
      </c>
      <c r="O1442">
        <v>52377</v>
      </c>
      <c r="P1442">
        <v>52377</v>
      </c>
      <c r="Q1442">
        <v>52377</v>
      </c>
      <c r="R1442">
        <v>52377</v>
      </c>
      <c r="S1442">
        <v>52377</v>
      </c>
      <c r="T1442">
        <v>0</v>
      </c>
      <c r="U1442">
        <v>16777215</v>
      </c>
      <c r="V1442" s="1">
        <v>0</v>
      </c>
      <c r="W1442" s="1">
        <v>16777215</v>
      </c>
      <c r="X1442" s="1">
        <v>0</v>
      </c>
      <c r="Y1442" s="1">
        <v>16777215</v>
      </c>
      <c r="Z1442" s="1">
        <v>16777215</v>
      </c>
      <c r="AA1442" s="1">
        <v>0</v>
      </c>
      <c r="AB1442" s="1">
        <v>0</v>
      </c>
      <c r="AC1442" s="1">
        <v>0</v>
      </c>
      <c r="AD1442" s="1">
        <v>0</v>
      </c>
      <c r="AE1442" s="1">
        <v>0</v>
      </c>
      <c r="AF1442" s="1">
        <v>0</v>
      </c>
      <c r="AG1442" s="1">
        <v>0</v>
      </c>
      <c r="AH1442" s="1">
        <v>0</v>
      </c>
      <c r="AI1442" s="1">
        <v>16777215</v>
      </c>
      <c r="AJ1442" s="1">
        <v>16777215</v>
      </c>
      <c r="DX1442" s="1">
        <v>3947580</v>
      </c>
    </row>
    <row r="1443" spans="1:128">
      <c r="A1443" s="40">
        <v>14726300</v>
      </c>
      <c r="B1443">
        <v>6299648</v>
      </c>
      <c r="C1443">
        <v>6299648</v>
      </c>
      <c r="D1443">
        <v>116</v>
      </c>
      <c r="E1443">
        <v>116</v>
      </c>
      <c r="F1443">
        <v>116</v>
      </c>
      <c r="G1443">
        <v>116</v>
      </c>
      <c r="H1443">
        <v>116</v>
      </c>
      <c r="I1443">
        <v>116</v>
      </c>
      <c r="J1443">
        <v>116</v>
      </c>
      <c r="K1443">
        <v>116</v>
      </c>
      <c r="L1443">
        <v>116</v>
      </c>
      <c r="M1443">
        <v>116</v>
      </c>
      <c r="N1443">
        <v>52377</v>
      </c>
      <c r="O1443">
        <v>52377</v>
      </c>
      <c r="P1443">
        <v>52377</v>
      </c>
      <c r="Q1443">
        <v>52377</v>
      </c>
      <c r="R1443">
        <v>52377</v>
      </c>
      <c r="S1443">
        <v>52377</v>
      </c>
      <c r="T1443">
        <v>0</v>
      </c>
      <c r="U1443">
        <v>16777215</v>
      </c>
      <c r="V1443" s="1">
        <v>16777215</v>
      </c>
      <c r="W1443" s="1">
        <v>0</v>
      </c>
      <c r="X1443" s="1">
        <v>16777215</v>
      </c>
      <c r="Y1443" s="1">
        <v>16777215</v>
      </c>
      <c r="Z1443" s="1">
        <v>16777215</v>
      </c>
      <c r="AA1443" s="1">
        <v>16777215</v>
      </c>
      <c r="AB1443" s="1">
        <v>16777215</v>
      </c>
      <c r="AC1443" s="1">
        <v>16777215</v>
      </c>
      <c r="AD1443" s="1">
        <v>16777215</v>
      </c>
      <c r="AE1443" s="1">
        <v>16777215</v>
      </c>
      <c r="AF1443" s="1">
        <v>16777215</v>
      </c>
      <c r="AG1443" s="1">
        <v>16777215</v>
      </c>
      <c r="AH1443" s="1">
        <v>16777215</v>
      </c>
      <c r="AI1443" s="1">
        <v>16777215</v>
      </c>
      <c r="AJ1443" s="1">
        <v>16777215</v>
      </c>
      <c r="DX1443" s="1">
        <v>3947580</v>
      </c>
    </row>
    <row r="1444" spans="1:128">
      <c r="A1444" s="40">
        <v>52479</v>
      </c>
      <c r="B1444">
        <v>6299648</v>
      </c>
      <c r="C1444">
        <v>6299648</v>
      </c>
      <c r="D1444">
        <v>116</v>
      </c>
      <c r="E1444">
        <v>116</v>
      </c>
      <c r="F1444">
        <v>116</v>
      </c>
      <c r="G1444">
        <v>116</v>
      </c>
      <c r="H1444">
        <v>116</v>
      </c>
      <c r="I1444">
        <v>116</v>
      </c>
      <c r="J1444">
        <v>116</v>
      </c>
      <c r="K1444">
        <v>116</v>
      </c>
      <c r="L1444">
        <v>116</v>
      </c>
      <c r="M1444">
        <v>116</v>
      </c>
      <c r="N1444">
        <v>116</v>
      </c>
      <c r="O1444">
        <v>116</v>
      </c>
      <c r="P1444">
        <v>116</v>
      </c>
      <c r="Q1444">
        <v>116</v>
      </c>
      <c r="R1444">
        <v>116</v>
      </c>
      <c r="S1444">
        <v>116</v>
      </c>
      <c r="T1444">
        <v>0</v>
      </c>
      <c r="U1444">
        <v>16777215</v>
      </c>
      <c r="V1444" s="1">
        <v>16777215</v>
      </c>
      <c r="W1444" s="1">
        <v>16777215</v>
      </c>
      <c r="X1444" s="1">
        <v>16777215</v>
      </c>
      <c r="Y1444" s="1">
        <v>16777215</v>
      </c>
      <c r="Z1444" s="1">
        <v>16777215</v>
      </c>
      <c r="AA1444" s="1">
        <v>0</v>
      </c>
      <c r="AB1444" s="1">
        <v>0</v>
      </c>
      <c r="AC1444" s="1">
        <v>16777215</v>
      </c>
      <c r="AD1444" s="1">
        <v>16777215</v>
      </c>
      <c r="AE1444" s="1">
        <v>16777215</v>
      </c>
      <c r="AF1444" s="1">
        <v>16777215</v>
      </c>
      <c r="AG1444" s="1">
        <v>0</v>
      </c>
      <c r="AH1444" s="1">
        <v>0</v>
      </c>
      <c r="AI1444" s="1">
        <v>16777215</v>
      </c>
      <c r="AJ1444" s="1">
        <v>16777215</v>
      </c>
      <c r="DX1444" s="1">
        <v>3947580</v>
      </c>
    </row>
    <row r="1445" spans="1:128">
      <c r="A1445" s="40">
        <v>14726300</v>
      </c>
      <c r="B1445">
        <v>24704</v>
      </c>
      <c r="C1445">
        <v>24704</v>
      </c>
      <c r="D1445">
        <v>116</v>
      </c>
      <c r="E1445">
        <v>116</v>
      </c>
      <c r="F1445">
        <v>116</v>
      </c>
      <c r="G1445">
        <v>116</v>
      </c>
      <c r="H1445">
        <v>116</v>
      </c>
      <c r="I1445">
        <v>116</v>
      </c>
      <c r="J1445">
        <v>116</v>
      </c>
      <c r="K1445">
        <v>116</v>
      </c>
      <c r="L1445">
        <v>116</v>
      </c>
      <c r="M1445">
        <v>116</v>
      </c>
      <c r="N1445">
        <v>116</v>
      </c>
      <c r="O1445">
        <v>116</v>
      </c>
      <c r="P1445">
        <v>116</v>
      </c>
      <c r="Q1445">
        <v>146</v>
      </c>
      <c r="R1445">
        <v>146</v>
      </c>
      <c r="S1445">
        <v>146</v>
      </c>
      <c r="T1445">
        <v>0</v>
      </c>
      <c r="U1445">
        <v>16777215</v>
      </c>
      <c r="V1445" s="1">
        <v>0</v>
      </c>
      <c r="W1445" s="1">
        <v>16777215</v>
      </c>
      <c r="X1445" s="1">
        <v>16777215</v>
      </c>
      <c r="Y1445" s="1">
        <v>0</v>
      </c>
      <c r="Z1445" s="1">
        <v>16777215</v>
      </c>
      <c r="AA1445" s="1">
        <v>16777215</v>
      </c>
      <c r="AB1445" s="1">
        <v>16777215</v>
      </c>
      <c r="AC1445" s="1">
        <v>16777215</v>
      </c>
      <c r="AD1445" s="1">
        <v>16777215</v>
      </c>
      <c r="AE1445" s="1">
        <v>16777215</v>
      </c>
      <c r="AF1445" s="1">
        <v>16777215</v>
      </c>
      <c r="AG1445" s="1">
        <v>16777215</v>
      </c>
      <c r="AH1445" s="1">
        <v>16777215</v>
      </c>
      <c r="AI1445" s="1">
        <v>16777215</v>
      </c>
      <c r="AJ1445" s="1">
        <v>16777215</v>
      </c>
      <c r="DX1445" s="1">
        <v>3947580</v>
      </c>
    </row>
    <row r="1446" spans="1:128">
      <c r="A1446" s="40">
        <v>7434613</v>
      </c>
      <c r="B1446">
        <v>24704</v>
      </c>
      <c r="C1446">
        <v>24704</v>
      </c>
      <c r="D1446">
        <v>116</v>
      </c>
      <c r="E1446">
        <v>116</v>
      </c>
      <c r="F1446">
        <v>116</v>
      </c>
      <c r="G1446">
        <v>116</v>
      </c>
      <c r="H1446">
        <v>116</v>
      </c>
      <c r="I1446">
        <v>116</v>
      </c>
      <c r="J1446">
        <v>116</v>
      </c>
      <c r="K1446">
        <v>116</v>
      </c>
      <c r="L1446">
        <v>116</v>
      </c>
      <c r="M1446">
        <v>116</v>
      </c>
      <c r="N1446">
        <v>146</v>
      </c>
      <c r="O1446">
        <v>146</v>
      </c>
      <c r="P1446">
        <v>146</v>
      </c>
      <c r="Q1446">
        <v>146</v>
      </c>
      <c r="R1446">
        <v>146</v>
      </c>
      <c r="S1446">
        <v>146</v>
      </c>
      <c r="T1446">
        <v>0</v>
      </c>
      <c r="U1446">
        <v>16777215</v>
      </c>
      <c r="V1446" s="1">
        <v>16777215</v>
      </c>
      <c r="W1446" s="1">
        <v>0</v>
      </c>
      <c r="X1446" s="1">
        <v>0</v>
      </c>
      <c r="Y1446" s="1">
        <v>16777215</v>
      </c>
      <c r="Z1446" s="1">
        <v>16777215</v>
      </c>
      <c r="AA1446" s="1">
        <v>16777215</v>
      </c>
      <c r="AB1446" s="1">
        <v>16777215</v>
      </c>
      <c r="AC1446" s="1">
        <v>0</v>
      </c>
      <c r="AD1446" s="1">
        <v>0</v>
      </c>
      <c r="AE1446" s="1">
        <v>16777215</v>
      </c>
      <c r="AF1446" s="1">
        <v>16777215</v>
      </c>
      <c r="AG1446" s="1">
        <v>16777215</v>
      </c>
      <c r="AH1446" s="1">
        <v>16777215</v>
      </c>
      <c r="AI1446" s="1">
        <v>16777215</v>
      </c>
      <c r="AJ1446" s="1">
        <v>0</v>
      </c>
      <c r="DX1446" s="1">
        <v>3947580</v>
      </c>
    </row>
    <row r="1447" spans="1:128">
      <c r="A1447" s="40">
        <v>14726300</v>
      </c>
      <c r="B1447">
        <v>36799</v>
      </c>
      <c r="C1447">
        <v>36799</v>
      </c>
      <c r="D1447">
        <v>116</v>
      </c>
      <c r="E1447">
        <v>116</v>
      </c>
      <c r="F1447">
        <v>116</v>
      </c>
      <c r="G1447">
        <v>116</v>
      </c>
      <c r="H1447">
        <v>116</v>
      </c>
      <c r="I1447">
        <v>116</v>
      </c>
      <c r="J1447">
        <v>116</v>
      </c>
      <c r="K1447">
        <v>116</v>
      </c>
      <c r="L1447">
        <v>116</v>
      </c>
      <c r="M1447">
        <v>116</v>
      </c>
      <c r="N1447">
        <v>146</v>
      </c>
      <c r="O1447">
        <v>146</v>
      </c>
      <c r="P1447">
        <v>146</v>
      </c>
      <c r="Q1447">
        <v>116</v>
      </c>
      <c r="R1447">
        <v>116</v>
      </c>
      <c r="S1447">
        <v>116</v>
      </c>
      <c r="T1447">
        <v>0</v>
      </c>
      <c r="U1447">
        <v>0</v>
      </c>
      <c r="V1447" s="1">
        <v>16777215</v>
      </c>
      <c r="W1447" s="1">
        <v>16777215</v>
      </c>
      <c r="X1447" s="1">
        <v>16777215</v>
      </c>
      <c r="Y1447" s="1">
        <v>16777215</v>
      </c>
      <c r="Z1447" s="1">
        <v>0</v>
      </c>
      <c r="AA1447" s="1">
        <v>0</v>
      </c>
      <c r="AB1447" s="1">
        <v>0</v>
      </c>
      <c r="AC1447" s="1">
        <v>16777215</v>
      </c>
      <c r="AD1447" s="1">
        <v>16777215</v>
      </c>
      <c r="AE1447" s="1">
        <v>0</v>
      </c>
      <c r="AF1447" s="1">
        <v>0</v>
      </c>
      <c r="AG1447" s="1">
        <v>0</v>
      </c>
      <c r="AH1447" s="1">
        <v>0</v>
      </c>
      <c r="AI1447" s="1">
        <v>16777215</v>
      </c>
      <c r="AJ1447" s="1">
        <v>16777215</v>
      </c>
      <c r="DX1447" s="1">
        <v>3947580</v>
      </c>
    </row>
    <row r="1448" spans="1:128">
      <c r="A1448" s="40">
        <v>14726300</v>
      </c>
      <c r="B1448">
        <v>36799</v>
      </c>
      <c r="C1448">
        <v>36799</v>
      </c>
      <c r="D1448">
        <v>116</v>
      </c>
      <c r="E1448">
        <v>116</v>
      </c>
      <c r="F1448">
        <v>116</v>
      </c>
      <c r="G1448">
        <v>116</v>
      </c>
      <c r="H1448">
        <v>116</v>
      </c>
      <c r="I1448">
        <v>116</v>
      </c>
      <c r="J1448">
        <v>116</v>
      </c>
      <c r="K1448">
        <v>116</v>
      </c>
      <c r="L1448">
        <v>116</v>
      </c>
      <c r="M1448">
        <v>116</v>
      </c>
      <c r="N1448">
        <v>116</v>
      </c>
      <c r="O1448">
        <v>116</v>
      </c>
      <c r="P1448">
        <v>116</v>
      </c>
      <c r="Q1448">
        <v>116</v>
      </c>
      <c r="R1448">
        <v>116</v>
      </c>
      <c r="S1448">
        <v>116</v>
      </c>
      <c r="T1448">
        <v>0</v>
      </c>
      <c r="U1448">
        <v>16777215</v>
      </c>
      <c r="V1448" s="1">
        <v>16777215</v>
      </c>
      <c r="W1448" s="1">
        <v>0</v>
      </c>
      <c r="X1448" s="1">
        <v>16777215</v>
      </c>
      <c r="Y1448" s="1">
        <v>0</v>
      </c>
      <c r="Z1448" s="1">
        <v>0</v>
      </c>
      <c r="AA1448" s="1">
        <v>16777215</v>
      </c>
      <c r="AB1448" s="1">
        <v>16777215</v>
      </c>
      <c r="AC1448" s="1">
        <v>16777215</v>
      </c>
      <c r="AD1448" s="1">
        <v>16777215</v>
      </c>
      <c r="AE1448" s="1">
        <v>16777215</v>
      </c>
      <c r="AF1448" s="1">
        <v>16777215</v>
      </c>
      <c r="AG1448" s="1">
        <v>16777215</v>
      </c>
      <c r="AH1448" s="1">
        <v>16777215</v>
      </c>
      <c r="AI1448" s="1">
        <v>0</v>
      </c>
      <c r="AJ1448" s="1">
        <v>16777215</v>
      </c>
      <c r="DX1448" s="1">
        <v>372979</v>
      </c>
    </row>
    <row r="1449" spans="1:128">
      <c r="A1449" s="40">
        <v>14726300</v>
      </c>
      <c r="B1449">
        <v>36799</v>
      </c>
      <c r="C1449">
        <v>36799</v>
      </c>
      <c r="D1449">
        <v>116</v>
      </c>
      <c r="E1449">
        <v>116</v>
      </c>
      <c r="F1449">
        <v>116</v>
      </c>
      <c r="G1449">
        <v>116</v>
      </c>
      <c r="H1449">
        <v>116</v>
      </c>
      <c r="I1449">
        <v>116</v>
      </c>
      <c r="J1449">
        <v>116</v>
      </c>
      <c r="K1449">
        <v>116</v>
      </c>
      <c r="L1449">
        <v>116</v>
      </c>
      <c r="M1449">
        <v>116</v>
      </c>
      <c r="N1449">
        <v>52377</v>
      </c>
      <c r="O1449">
        <v>52377</v>
      </c>
      <c r="P1449">
        <v>52377</v>
      </c>
      <c r="Q1449">
        <v>52377</v>
      </c>
      <c r="R1449">
        <v>52377</v>
      </c>
      <c r="S1449">
        <v>52377</v>
      </c>
      <c r="T1449">
        <v>0</v>
      </c>
      <c r="U1449">
        <v>16777215</v>
      </c>
      <c r="V1449" s="1">
        <v>0</v>
      </c>
      <c r="W1449" s="1">
        <v>16777215</v>
      </c>
      <c r="X1449" s="1">
        <v>0</v>
      </c>
      <c r="Y1449" s="1">
        <v>16777215</v>
      </c>
      <c r="Z1449" s="1">
        <v>16777215</v>
      </c>
      <c r="AA1449" s="1">
        <v>16777215</v>
      </c>
      <c r="AB1449" s="1">
        <v>16777215</v>
      </c>
      <c r="AC1449" s="1">
        <v>16777215</v>
      </c>
      <c r="AD1449" s="1">
        <v>16777215</v>
      </c>
      <c r="AE1449" s="1">
        <v>16777215</v>
      </c>
      <c r="AF1449" s="1">
        <v>16777215</v>
      </c>
      <c r="AG1449" s="1">
        <v>16777215</v>
      </c>
      <c r="AH1449" s="1">
        <v>16777215</v>
      </c>
      <c r="AI1449" s="1">
        <v>16777215</v>
      </c>
      <c r="AJ1449" s="1">
        <v>16777215</v>
      </c>
      <c r="DX1449" s="1">
        <v>372979</v>
      </c>
    </row>
    <row r="1450" spans="1:128">
      <c r="A1450" s="40">
        <v>14726300</v>
      </c>
      <c r="B1450">
        <v>0</v>
      </c>
      <c r="C1450">
        <v>0</v>
      </c>
      <c r="D1450">
        <v>116</v>
      </c>
      <c r="E1450">
        <v>116</v>
      </c>
      <c r="F1450">
        <v>116</v>
      </c>
      <c r="G1450">
        <v>116</v>
      </c>
      <c r="H1450">
        <v>116</v>
      </c>
      <c r="I1450">
        <v>116</v>
      </c>
      <c r="J1450">
        <v>116</v>
      </c>
      <c r="K1450">
        <v>116</v>
      </c>
      <c r="L1450">
        <v>116</v>
      </c>
      <c r="M1450">
        <v>116</v>
      </c>
      <c r="N1450">
        <v>52377</v>
      </c>
      <c r="O1450">
        <v>52377</v>
      </c>
      <c r="P1450">
        <v>52377</v>
      </c>
      <c r="Q1450">
        <v>52377</v>
      </c>
      <c r="R1450">
        <v>52377</v>
      </c>
      <c r="S1450">
        <v>52377</v>
      </c>
      <c r="T1450">
        <v>0</v>
      </c>
      <c r="U1450">
        <v>16777215</v>
      </c>
      <c r="V1450" s="1">
        <v>16777215</v>
      </c>
      <c r="W1450" s="1">
        <v>16777215</v>
      </c>
      <c r="X1450" s="1">
        <v>16777215</v>
      </c>
      <c r="Y1450" s="1">
        <v>16777215</v>
      </c>
      <c r="Z1450" s="1">
        <v>0</v>
      </c>
      <c r="AA1450" s="1">
        <v>16777215</v>
      </c>
      <c r="AB1450" s="1">
        <v>16777215</v>
      </c>
      <c r="AC1450" s="1">
        <v>16777215</v>
      </c>
      <c r="AD1450" s="1">
        <v>16777215</v>
      </c>
      <c r="AE1450" s="1">
        <v>16777215</v>
      </c>
      <c r="AF1450" s="1">
        <v>16777215</v>
      </c>
      <c r="AG1450" s="1">
        <v>16777215</v>
      </c>
      <c r="AH1450" s="1">
        <v>16777215</v>
      </c>
      <c r="AI1450" s="1">
        <v>16777215</v>
      </c>
      <c r="AJ1450" s="1">
        <v>16777215</v>
      </c>
      <c r="DX1450" s="1">
        <v>372979</v>
      </c>
    </row>
    <row r="1451" spans="1:128">
      <c r="A1451" s="40">
        <v>7434613</v>
      </c>
      <c r="B1451">
        <v>36799</v>
      </c>
      <c r="C1451">
        <v>36799</v>
      </c>
      <c r="D1451">
        <v>52377</v>
      </c>
      <c r="E1451">
        <v>146</v>
      </c>
      <c r="F1451">
        <v>52377</v>
      </c>
      <c r="G1451">
        <v>52377</v>
      </c>
      <c r="H1451">
        <v>52377</v>
      </c>
      <c r="I1451">
        <v>52377</v>
      </c>
      <c r="J1451">
        <v>52377</v>
      </c>
      <c r="K1451">
        <v>52377</v>
      </c>
      <c r="L1451">
        <v>52377</v>
      </c>
      <c r="M1451">
        <v>52377</v>
      </c>
      <c r="N1451">
        <v>52377</v>
      </c>
      <c r="O1451">
        <v>52377</v>
      </c>
      <c r="P1451">
        <v>52377</v>
      </c>
      <c r="Q1451">
        <v>52377</v>
      </c>
      <c r="R1451">
        <v>52377</v>
      </c>
      <c r="S1451">
        <v>52377</v>
      </c>
      <c r="T1451">
        <v>0</v>
      </c>
      <c r="U1451">
        <v>16777215</v>
      </c>
      <c r="V1451" s="1">
        <v>16777215</v>
      </c>
      <c r="W1451" s="1">
        <v>16777215</v>
      </c>
      <c r="X1451" s="1">
        <v>0</v>
      </c>
      <c r="Y1451" s="1">
        <v>16777215</v>
      </c>
      <c r="Z1451" s="1">
        <v>0</v>
      </c>
      <c r="AA1451" s="1">
        <v>0</v>
      </c>
      <c r="AB1451" s="1">
        <v>0</v>
      </c>
      <c r="AC1451" s="1">
        <v>0</v>
      </c>
      <c r="AD1451" s="1">
        <v>0</v>
      </c>
      <c r="AE1451" s="1">
        <v>0</v>
      </c>
      <c r="AF1451" s="1">
        <v>0</v>
      </c>
      <c r="AG1451" s="1">
        <v>16777215</v>
      </c>
      <c r="AH1451" s="1">
        <v>16777215</v>
      </c>
      <c r="AI1451" s="1">
        <v>16777215</v>
      </c>
      <c r="AJ1451" s="1">
        <v>0</v>
      </c>
      <c r="DX1451" s="1">
        <v>372979</v>
      </c>
    </row>
    <row r="1452" spans="1:128">
      <c r="A1452" s="40">
        <v>14726300</v>
      </c>
      <c r="B1452">
        <v>36799</v>
      </c>
      <c r="C1452">
        <v>36799</v>
      </c>
      <c r="D1452">
        <v>52377</v>
      </c>
      <c r="E1452">
        <v>789680</v>
      </c>
      <c r="F1452">
        <v>52377</v>
      </c>
      <c r="G1452">
        <v>52377</v>
      </c>
      <c r="H1452">
        <v>52377</v>
      </c>
      <c r="I1452">
        <v>52377</v>
      </c>
      <c r="J1452">
        <v>52377</v>
      </c>
      <c r="K1452">
        <v>52377</v>
      </c>
      <c r="L1452">
        <v>52377</v>
      </c>
      <c r="M1452">
        <v>36799</v>
      </c>
      <c r="N1452">
        <v>52377</v>
      </c>
      <c r="O1452">
        <v>52377</v>
      </c>
      <c r="P1452">
        <v>52377</v>
      </c>
      <c r="Q1452">
        <v>52377</v>
      </c>
      <c r="R1452">
        <v>52377</v>
      </c>
      <c r="S1452">
        <v>52377</v>
      </c>
      <c r="T1452">
        <v>0</v>
      </c>
      <c r="U1452">
        <v>16777215</v>
      </c>
      <c r="V1452" s="1">
        <v>16777215</v>
      </c>
      <c r="W1452" s="1">
        <v>16777215</v>
      </c>
      <c r="X1452" s="1">
        <v>16777215</v>
      </c>
      <c r="Y1452" s="1">
        <v>0</v>
      </c>
      <c r="Z1452" s="1">
        <v>16777215</v>
      </c>
      <c r="AA1452" s="1">
        <v>16777215</v>
      </c>
      <c r="AB1452" s="1">
        <v>16777215</v>
      </c>
      <c r="AC1452" s="1">
        <v>16777215</v>
      </c>
      <c r="AD1452" s="1">
        <v>16777215</v>
      </c>
      <c r="AE1452" s="1">
        <v>16777215</v>
      </c>
      <c r="AF1452" s="1">
        <v>16777215</v>
      </c>
      <c r="AG1452" s="1">
        <v>16777215</v>
      </c>
      <c r="AH1452" s="1">
        <v>16777215</v>
      </c>
      <c r="AI1452" s="1">
        <v>16777215</v>
      </c>
      <c r="AJ1452" s="1">
        <v>16777215</v>
      </c>
      <c r="DX1452" s="1">
        <v>372979</v>
      </c>
    </row>
    <row r="1453" spans="1:128">
      <c r="A1453" s="40">
        <v>7434613</v>
      </c>
      <c r="B1453">
        <v>52377</v>
      </c>
      <c r="C1453">
        <v>9359529</v>
      </c>
      <c r="D1453">
        <v>52377</v>
      </c>
      <c r="E1453">
        <v>789680</v>
      </c>
      <c r="F1453">
        <v>52377</v>
      </c>
      <c r="G1453">
        <v>52377</v>
      </c>
      <c r="H1453">
        <v>52377</v>
      </c>
      <c r="I1453">
        <v>52377</v>
      </c>
      <c r="J1453">
        <v>52377</v>
      </c>
      <c r="K1453">
        <v>52377</v>
      </c>
      <c r="L1453">
        <v>52377</v>
      </c>
      <c r="M1453">
        <v>36799</v>
      </c>
      <c r="N1453">
        <v>52377</v>
      </c>
      <c r="O1453">
        <v>52377</v>
      </c>
      <c r="P1453">
        <v>52377</v>
      </c>
      <c r="Q1453">
        <v>52377</v>
      </c>
      <c r="R1453">
        <v>52377</v>
      </c>
      <c r="S1453">
        <v>52377</v>
      </c>
      <c r="T1453">
        <v>0</v>
      </c>
      <c r="U1453">
        <v>16777215</v>
      </c>
      <c r="V1453" s="1">
        <v>0</v>
      </c>
      <c r="W1453" s="1">
        <v>0</v>
      </c>
      <c r="X1453" s="1">
        <v>16777215</v>
      </c>
      <c r="Y1453" s="1">
        <v>16777215</v>
      </c>
      <c r="Z1453" s="1">
        <v>0</v>
      </c>
      <c r="AA1453" s="1">
        <v>16777215</v>
      </c>
      <c r="AB1453" s="1">
        <v>16777215</v>
      </c>
      <c r="AC1453" s="1">
        <v>16777215</v>
      </c>
      <c r="AD1453" s="1">
        <v>16777215</v>
      </c>
      <c r="AE1453" s="1">
        <v>0</v>
      </c>
      <c r="AF1453" s="1">
        <v>0</v>
      </c>
      <c r="AG1453" s="1">
        <v>16777215</v>
      </c>
      <c r="AH1453" s="1">
        <v>16777215</v>
      </c>
      <c r="AI1453" s="1">
        <v>0</v>
      </c>
      <c r="AJ1453" s="1">
        <v>0</v>
      </c>
      <c r="DX1453" s="1">
        <v>3947580</v>
      </c>
    </row>
    <row r="1454" spans="1:128">
      <c r="A1454" s="40">
        <v>7434613</v>
      </c>
      <c r="B1454">
        <v>52377</v>
      </c>
      <c r="C1454">
        <v>9359529</v>
      </c>
      <c r="D1454">
        <v>52377</v>
      </c>
      <c r="E1454">
        <v>789680</v>
      </c>
      <c r="F1454">
        <v>52377</v>
      </c>
      <c r="G1454">
        <v>52377</v>
      </c>
      <c r="H1454">
        <v>52377</v>
      </c>
      <c r="I1454">
        <v>52377</v>
      </c>
      <c r="J1454">
        <v>52377</v>
      </c>
      <c r="K1454">
        <v>52377</v>
      </c>
      <c r="L1454">
        <v>52377</v>
      </c>
      <c r="M1454">
        <v>52377</v>
      </c>
      <c r="N1454">
        <v>2315831</v>
      </c>
      <c r="O1454">
        <v>52377</v>
      </c>
      <c r="P1454">
        <v>52377</v>
      </c>
      <c r="Q1454">
        <v>52377</v>
      </c>
      <c r="R1454">
        <v>52377</v>
      </c>
      <c r="S1454">
        <v>52377</v>
      </c>
      <c r="T1454">
        <v>0</v>
      </c>
      <c r="U1454">
        <v>16777215</v>
      </c>
      <c r="V1454" s="1">
        <v>16777215</v>
      </c>
      <c r="W1454" s="1">
        <v>16777215</v>
      </c>
      <c r="X1454" s="1">
        <v>0</v>
      </c>
      <c r="Y1454" s="1">
        <v>16777215</v>
      </c>
      <c r="Z1454" s="1">
        <v>16777215</v>
      </c>
      <c r="AA1454" s="1">
        <v>16777215</v>
      </c>
      <c r="AB1454" s="1">
        <v>16777215</v>
      </c>
      <c r="AC1454" s="1">
        <v>0</v>
      </c>
      <c r="AD1454" s="1">
        <v>0</v>
      </c>
      <c r="AE1454" s="1">
        <v>16777215</v>
      </c>
      <c r="AF1454" s="1">
        <v>16777215</v>
      </c>
      <c r="AG1454" s="1">
        <v>0</v>
      </c>
      <c r="AH1454" s="1">
        <v>0</v>
      </c>
      <c r="AI1454" s="1">
        <v>16777215</v>
      </c>
      <c r="AJ1454" s="1">
        <v>16777215</v>
      </c>
      <c r="DX1454" s="1">
        <v>3947580</v>
      </c>
    </row>
    <row r="1455" spans="1:128">
      <c r="A1455" s="40">
        <v>14726300</v>
      </c>
      <c r="B1455">
        <v>52377</v>
      </c>
      <c r="C1455">
        <v>9359529</v>
      </c>
      <c r="D1455">
        <v>52377</v>
      </c>
      <c r="E1455">
        <v>52377</v>
      </c>
      <c r="F1455">
        <v>52377</v>
      </c>
      <c r="G1455">
        <v>52377</v>
      </c>
      <c r="H1455">
        <v>52377</v>
      </c>
      <c r="I1455">
        <v>52377</v>
      </c>
      <c r="J1455">
        <v>52377</v>
      </c>
      <c r="K1455">
        <v>52377</v>
      </c>
      <c r="L1455">
        <v>52377</v>
      </c>
      <c r="M1455">
        <v>52377</v>
      </c>
      <c r="N1455">
        <v>2315831</v>
      </c>
      <c r="O1455">
        <v>52377</v>
      </c>
      <c r="P1455">
        <v>52377</v>
      </c>
      <c r="Q1455">
        <v>52377</v>
      </c>
      <c r="R1455">
        <v>52377</v>
      </c>
      <c r="S1455">
        <v>52377</v>
      </c>
      <c r="T1455">
        <v>0</v>
      </c>
      <c r="U1455">
        <v>16777215</v>
      </c>
      <c r="V1455" s="1">
        <v>16777215</v>
      </c>
      <c r="W1455" s="1">
        <v>0</v>
      </c>
      <c r="X1455" s="1">
        <v>16777215</v>
      </c>
      <c r="Y1455" s="1">
        <v>16777215</v>
      </c>
      <c r="Z1455" s="1">
        <v>16777215</v>
      </c>
      <c r="AA1455" s="1">
        <v>16777215</v>
      </c>
      <c r="AB1455" s="1">
        <v>16777215</v>
      </c>
      <c r="AC1455" s="1">
        <v>16777215</v>
      </c>
      <c r="AD1455" s="1">
        <v>16777215</v>
      </c>
      <c r="AE1455" s="1">
        <v>16777215</v>
      </c>
      <c r="AF1455" s="1">
        <v>16777215</v>
      </c>
      <c r="AG1455" s="1">
        <v>16777215</v>
      </c>
      <c r="AH1455" s="1">
        <v>16777215</v>
      </c>
      <c r="AI1455" s="1">
        <v>0</v>
      </c>
      <c r="AJ1455" s="1">
        <v>16777215</v>
      </c>
      <c r="DX1455" s="1">
        <v>3947580</v>
      </c>
    </row>
    <row r="1456" spans="1:128">
      <c r="A1456" s="40">
        <v>7434613</v>
      </c>
      <c r="B1456">
        <v>52377</v>
      </c>
      <c r="C1456">
        <v>9359529</v>
      </c>
      <c r="D1456">
        <v>52377</v>
      </c>
      <c r="E1456">
        <v>52377</v>
      </c>
      <c r="F1456">
        <v>52377</v>
      </c>
      <c r="G1456">
        <v>52377</v>
      </c>
      <c r="H1456">
        <v>52377</v>
      </c>
      <c r="I1456">
        <v>52377</v>
      </c>
      <c r="J1456">
        <v>52377</v>
      </c>
      <c r="K1456">
        <v>52377</v>
      </c>
      <c r="L1456">
        <v>52377</v>
      </c>
      <c r="M1456">
        <v>52377</v>
      </c>
      <c r="N1456">
        <v>2315831</v>
      </c>
      <c r="O1456">
        <v>52377</v>
      </c>
      <c r="P1456">
        <v>52377</v>
      </c>
      <c r="Q1456">
        <v>52377</v>
      </c>
      <c r="R1456">
        <v>52377</v>
      </c>
      <c r="S1456">
        <v>52377</v>
      </c>
      <c r="T1456">
        <v>0</v>
      </c>
      <c r="U1456">
        <v>16777215</v>
      </c>
      <c r="V1456" s="1">
        <v>16777215</v>
      </c>
      <c r="W1456" s="1">
        <v>16777215</v>
      </c>
      <c r="X1456" s="1">
        <v>0</v>
      </c>
      <c r="Y1456" s="1">
        <v>16777215</v>
      </c>
      <c r="Z1456" s="1">
        <v>0</v>
      </c>
      <c r="AA1456" s="1">
        <v>16777215</v>
      </c>
      <c r="AB1456" s="1">
        <v>16777215</v>
      </c>
      <c r="AC1456" s="1">
        <v>16777215</v>
      </c>
      <c r="AD1456" s="1">
        <v>16777215</v>
      </c>
      <c r="AE1456" s="1">
        <v>16777215</v>
      </c>
      <c r="AF1456" s="1">
        <v>16777215</v>
      </c>
      <c r="AG1456" s="1">
        <v>0</v>
      </c>
      <c r="AH1456" s="1">
        <v>0</v>
      </c>
      <c r="AI1456" s="1">
        <v>16777215</v>
      </c>
      <c r="AJ1456" s="1">
        <v>16777215</v>
      </c>
      <c r="DX1456" s="1">
        <v>3947580</v>
      </c>
    </row>
    <row r="1457" spans="1:128">
      <c r="A1457" s="40">
        <v>7434613</v>
      </c>
      <c r="B1457">
        <v>52377</v>
      </c>
      <c r="C1457">
        <v>9359529</v>
      </c>
      <c r="D1457">
        <v>52377</v>
      </c>
      <c r="E1457">
        <v>52377</v>
      </c>
      <c r="F1457">
        <v>52377</v>
      </c>
      <c r="G1457">
        <v>52377</v>
      </c>
      <c r="H1457">
        <v>52377</v>
      </c>
      <c r="I1457">
        <v>52377</v>
      </c>
      <c r="J1457">
        <v>52377</v>
      </c>
      <c r="K1457">
        <v>52377</v>
      </c>
      <c r="L1457">
        <v>52377</v>
      </c>
      <c r="M1457">
        <v>52377</v>
      </c>
      <c r="N1457">
        <v>52377</v>
      </c>
      <c r="O1457">
        <v>52377</v>
      </c>
      <c r="P1457">
        <v>52377</v>
      </c>
      <c r="Q1457">
        <v>52377</v>
      </c>
      <c r="R1457">
        <v>52377</v>
      </c>
      <c r="S1457">
        <v>52377</v>
      </c>
      <c r="T1457">
        <v>0</v>
      </c>
      <c r="U1457">
        <v>16777215</v>
      </c>
      <c r="V1457" s="1">
        <v>16777215</v>
      </c>
      <c r="W1457" s="1">
        <v>16777215</v>
      </c>
      <c r="X1457" s="1">
        <v>16777215</v>
      </c>
      <c r="Y1457" s="1">
        <v>0</v>
      </c>
      <c r="Z1457" s="1">
        <v>16777215</v>
      </c>
      <c r="AA1457" s="1">
        <v>16777215</v>
      </c>
      <c r="AB1457" s="1">
        <v>16777215</v>
      </c>
      <c r="AC1457" s="1">
        <v>16777215</v>
      </c>
      <c r="AD1457" s="1">
        <v>16777215</v>
      </c>
      <c r="AE1457" s="1">
        <v>16777215</v>
      </c>
      <c r="AF1457" s="1">
        <v>16777215</v>
      </c>
      <c r="AG1457" s="1">
        <v>16777215</v>
      </c>
      <c r="AH1457" s="1">
        <v>16777215</v>
      </c>
      <c r="AI1457" s="1">
        <v>16777215</v>
      </c>
      <c r="AJ1457" s="1">
        <v>0</v>
      </c>
      <c r="DX1457" s="1">
        <v>3947580</v>
      </c>
    </row>
    <row r="1458" spans="1:128">
      <c r="A1458" s="40">
        <v>14726300</v>
      </c>
      <c r="B1458">
        <v>52377</v>
      </c>
      <c r="C1458">
        <v>9359529</v>
      </c>
      <c r="D1458">
        <v>52377</v>
      </c>
      <c r="E1458">
        <v>52377</v>
      </c>
      <c r="F1458">
        <v>52377</v>
      </c>
      <c r="G1458">
        <v>52377</v>
      </c>
      <c r="H1458">
        <v>52377</v>
      </c>
      <c r="I1458">
        <v>52377</v>
      </c>
      <c r="J1458">
        <v>52377</v>
      </c>
      <c r="K1458">
        <v>52377</v>
      </c>
      <c r="L1458">
        <v>52377</v>
      </c>
      <c r="M1458">
        <v>52377</v>
      </c>
      <c r="N1458">
        <v>52377</v>
      </c>
      <c r="O1458">
        <v>52377</v>
      </c>
      <c r="P1458">
        <v>52377</v>
      </c>
      <c r="Q1458">
        <v>52377</v>
      </c>
      <c r="R1458">
        <v>52377</v>
      </c>
      <c r="S1458">
        <v>52377</v>
      </c>
      <c r="T1458">
        <v>0</v>
      </c>
      <c r="U1458">
        <v>16777215</v>
      </c>
      <c r="V1458" s="1">
        <v>16777215</v>
      </c>
      <c r="W1458" s="1">
        <v>16777215</v>
      </c>
      <c r="X1458" s="1">
        <v>16777215</v>
      </c>
      <c r="Y1458" s="1">
        <v>16777215</v>
      </c>
      <c r="Z1458" s="1">
        <v>0</v>
      </c>
      <c r="AA1458" s="1">
        <v>0</v>
      </c>
      <c r="AB1458" s="1">
        <v>0</v>
      </c>
      <c r="AC1458" s="1">
        <v>16777215</v>
      </c>
      <c r="AD1458" s="1">
        <v>16777215</v>
      </c>
      <c r="AE1458" s="1">
        <v>0</v>
      </c>
      <c r="AF1458" s="1">
        <v>0</v>
      </c>
      <c r="AG1458" s="1">
        <v>16777215</v>
      </c>
      <c r="AH1458" s="1">
        <v>16777215</v>
      </c>
      <c r="AI1458" s="1">
        <v>16777215</v>
      </c>
      <c r="AJ1458" s="1">
        <v>0</v>
      </c>
      <c r="DX1458" s="1">
        <v>3947580</v>
      </c>
    </row>
    <row r="1459" spans="1:128">
      <c r="A1459" s="40">
        <v>7434613</v>
      </c>
      <c r="B1459">
        <v>52377</v>
      </c>
      <c r="C1459">
        <v>9359529</v>
      </c>
      <c r="D1459">
        <v>52377</v>
      </c>
      <c r="E1459">
        <v>52377</v>
      </c>
      <c r="F1459">
        <v>52377</v>
      </c>
      <c r="G1459">
        <v>52377</v>
      </c>
      <c r="H1459">
        <v>52377</v>
      </c>
      <c r="I1459">
        <v>52377</v>
      </c>
      <c r="J1459">
        <v>52377</v>
      </c>
      <c r="K1459">
        <v>52377</v>
      </c>
      <c r="L1459">
        <v>52377</v>
      </c>
      <c r="M1459">
        <v>52377</v>
      </c>
      <c r="N1459">
        <v>36799</v>
      </c>
      <c r="O1459">
        <v>52377</v>
      </c>
      <c r="P1459">
        <v>52377</v>
      </c>
      <c r="Q1459">
        <v>52377</v>
      </c>
      <c r="R1459">
        <v>52377</v>
      </c>
      <c r="S1459">
        <v>52377</v>
      </c>
      <c r="T1459">
        <v>0</v>
      </c>
      <c r="U1459">
        <v>16777215</v>
      </c>
      <c r="V1459" s="1">
        <v>16777215</v>
      </c>
      <c r="W1459" s="1">
        <v>16777215</v>
      </c>
      <c r="X1459" s="1">
        <v>16777215</v>
      </c>
      <c r="Y1459" s="1">
        <v>0</v>
      </c>
      <c r="Z1459" s="1">
        <v>16777215</v>
      </c>
      <c r="AA1459" s="1">
        <v>16777215</v>
      </c>
      <c r="AB1459" s="1">
        <v>16777215</v>
      </c>
      <c r="AC1459" s="1">
        <v>16777215</v>
      </c>
      <c r="AD1459" s="1">
        <v>16777215</v>
      </c>
      <c r="AE1459" s="1">
        <v>0</v>
      </c>
      <c r="AF1459" s="1">
        <v>0</v>
      </c>
      <c r="AG1459" s="1">
        <v>16777215</v>
      </c>
      <c r="AH1459" s="1">
        <v>16777215</v>
      </c>
      <c r="AI1459" s="1">
        <v>0</v>
      </c>
      <c r="AJ1459" s="1">
        <v>16777215</v>
      </c>
      <c r="DX1459" s="1">
        <v>3947580</v>
      </c>
    </row>
    <row r="1460" spans="1:128">
      <c r="A1460" s="40">
        <v>14726300</v>
      </c>
      <c r="B1460">
        <v>52377</v>
      </c>
      <c r="C1460">
        <v>9359529</v>
      </c>
      <c r="D1460">
        <v>52377</v>
      </c>
      <c r="E1460">
        <v>52377</v>
      </c>
      <c r="F1460">
        <v>52377</v>
      </c>
      <c r="G1460">
        <v>52377</v>
      </c>
      <c r="H1460">
        <v>52377</v>
      </c>
      <c r="I1460">
        <v>52377</v>
      </c>
      <c r="J1460">
        <v>52377</v>
      </c>
      <c r="K1460">
        <v>52377</v>
      </c>
      <c r="L1460">
        <v>52377</v>
      </c>
      <c r="M1460">
        <v>36799</v>
      </c>
      <c r="N1460">
        <v>52377</v>
      </c>
      <c r="O1460">
        <v>52377</v>
      </c>
      <c r="P1460">
        <v>52377</v>
      </c>
      <c r="Q1460">
        <v>52377</v>
      </c>
      <c r="R1460">
        <v>52377</v>
      </c>
      <c r="S1460">
        <v>52377</v>
      </c>
      <c r="T1460">
        <v>0</v>
      </c>
      <c r="U1460">
        <v>16777215</v>
      </c>
      <c r="V1460" s="1">
        <v>16777215</v>
      </c>
      <c r="W1460" s="1">
        <v>0</v>
      </c>
      <c r="X1460" s="1">
        <v>0</v>
      </c>
      <c r="Y1460" s="1">
        <v>16777215</v>
      </c>
      <c r="Z1460" s="1">
        <v>16777215</v>
      </c>
      <c r="AA1460" s="1">
        <v>0</v>
      </c>
      <c r="AB1460" s="1">
        <v>0</v>
      </c>
      <c r="AC1460" s="1">
        <v>16777215</v>
      </c>
      <c r="AD1460" s="1">
        <v>16777215</v>
      </c>
      <c r="AE1460" s="1">
        <v>16777215</v>
      </c>
      <c r="AF1460" s="1">
        <v>16777215</v>
      </c>
      <c r="AG1460" s="1">
        <v>16777215</v>
      </c>
      <c r="AH1460" s="1">
        <v>16777215</v>
      </c>
      <c r="AI1460" s="1">
        <v>0</v>
      </c>
      <c r="AJ1460" s="1">
        <v>0</v>
      </c>
      <c r="DX1460" s="1">
        <v>372979</v>
      </c>
    </row>
    <row r="1461" spans="1:128">
      <c r="A1461" s="40">
        <v>14726300</v>
      </c>
      <c r="B1461">
        <v>192</v>
      </c>
      <c r="C1461">
        <v>192</v>
      </c>
      <c r="D1461">
        <v>52377</v>
      </c>
      <c r="E1461">
        <v>52377</v>
      </c>
      <c r="F1461">
        <v>52377</v>
      </c>
      <c r="G1461">
        <v>52377</v>
      </c>
      <c r="H1461">
        <v>52377</v>
      </c>
      <c r="I1461">
        <v>52377</v>
      </c>
      <c r="J1461">
        <v>52377</v>
      </c>
      <c r="K1461">
        <v>52377</v>
      </c>
      <c r="L1461">
        <v>52377</v>
      </c>
      <c r="M1461">
        <v>36799</v>
      </c>
      <c r="N1461">
        <v>36799</v>
      </c>
      <c r="O1461">
        <v>52377</v>
      </c>
      <c r="P1461">
        <v>52377</v>
      </c>
      <c r="Q1461">
        <v>52377</v>
      </c>
      <c r="R1461">
        <v>52377</v>
      </c>
      <c r="S1461">
        <v>52377</v>
      </c>
      <c r="T1461">
        <v>0</v>
      </c>
      <c r="U1461">
        <v>16777215</v>
      </c>
      <c r="V1461" s="1">
        <v>16777215</v>
      </c>
      <c r="W1461" s="1">
        <v>0</v>
      </c>
      <c r="X1461" s="1">
        <v>16777215</v>
      </c>
      <c r="Y1461" s="1">
        <v>16777215</v>
      </c>
      <c r="Z1461" s="1">
        <v>16777215</v>
      </c>
      <c r="AA1461" s="1">
        <v>16777215</v>
      </c>
      <c r="AB1461" s="1">
        <v>16777215</v>
      </c>
      <c r="AC1461" s="1">
        <v>16777215</v>
      </c>
      <c r="AD1461" s="1">
        <v>16777215</v>
      </c>
      <c r="AE1461" s="1">
        <v>16777215</v>
      </c>
      <c r="AF1461" s="1">
        <v>16777215</v>
      </c>
      <c r="AG1461" s="1">
        <v>0</v>
      </c>
      <c r="AH1461" s="1">
        <v>0</v>
      </c>
      <c r="AI1461" s="1">
        <v>16777215</v>
      </c>
      <c r="AJ1461" s="1">
        <v>0</v>
      </c>
      <c r="DX1461" s="1">
        <v>3947580</v>
      </c>
    </row>
    <row r="1462" spans="1:128">
      <c r="A1462" s="40">
        <v>7434613</v>
      </c>
      <c r="B1462">
        <v>192</v>
      </c>
      <c r="C1462">
        <v>192</v>
      </c>
      <c r="D1462">
        <v>52377</v>
      </c>
      <c r="E1462">
        <v>52377</v>
      </c>
      <c r="F1462">
        <v>52377</v>
      </c>
      <c r="G1462">
        <v>52377</v>
      </c>
      <c r="H1462">
        <v>52377</v>
      </c>
      <c r="I1462">
        <v>52377</v>
      </c>
      <c r="J1462">
        <v>52377</v>
      </c>
      <c r="K1462">
        <v>52377</v>
      </c>
      <c r="L1462">
        <v>52377</v>
      </c>
      <c r="M1462">
        <v>36799</v>
      </c>
      <c r="N1462">
        <v>36799</v>
      </c>
      <c r="O1462">
        <v>52377</v>
      </c>
      <c r="P1462">
        <v>52377</v>
      </c>
      <c r="Q1462">
        <v>52377</v>
      </c>
      <c r="R1462">
        <v>52377</v>
      </c>
      <c r="S1462">
        <v>52377</v>
      </c>
      <c r="T1462">
        <v>0</v>
      </c>
      <c r="U1462">
        <v>16777215</v>
      </c>
      <c r="V1462" s="1">
        <v>16777215</v>
      </c>
      <c r="W1462" s="1">
        <v>16777215</v>
      </c>
      <c r="X1462" s="1">
        <v>16777215</v>
      </c>
      <c r="Y1462" s="1">
        <v>16777215</v>
      </c>
      <c r="Z1462" s="1">
        <v>0</v>
      </c>
      <c r="AA1462" s="1">
        <v>16777215</v>
      </c>
      <c r="AB1462" s="1">
        <v>16777215</v>
      </c>
      <c r="AC1462" s="1">
        <v>16777215</v>
      </c>
      <c r="AD1462" s="1">
        <v>16777215</v>
      </c>
      <c r="AE1462" s="1">
        <v>0</v>
      </c>
      <c r="AF1462" s="1">
        <v>0</v>
      </c>
      <c r="AG1462" s="1">
        <v>16777215</v>
      </c>
      <c r="AH1462" s="1">
        <v>16777215</v>
      </c>
      <c r="AI1462" s="1">
        <v>0</v>
      </c>
      <c r="AJ1462" s="1">
        <v>16777215</v>
      </c>
      <c r="DX1462" s="1">
        <v>3947580</v>
      </c>
    </row>
    <row r="1463" spans="1:128">
      <c r="A1463" s="40">
        <v>14726300</v>
      </c>
      <c r="B1463">
        <v>52377</v>
      </c>
      <c r="C1463">
        <v>9359529</v>
      </c>
      <c r="D1463">
        <v>52377</v>
      </c>
      <c r="E1463">
        <v>52377</v>
      </c>
      <c r="F1463">
        <v>52377</v>
      </c>
      <c r="G1463">
        <v>52377</v>
      </c>
      <c r="H1463">
        <v>52377</v>
      </c>
      <c r="I1463">
        <v>52377</v>
      </c>
      <c r="J1463">
        <v>52377</v>
      </c>
      <c r="K1463">
        <v>52377</v>
      </c>
      <c r="L1463">
        <v>52377</v>
      </c>
      <c r="M1463">
        <v>52377</v>
      </c>
      <c r="N1463">
        <v>36799</v>
      </c>
      <c r="O1463">
        <v>36799</v>
      </c>
      <c r="P1463">
        <v>52377</v>
      </c>
      <c r="Q1463">
        <v>52377</v>
      </c>
      <c r="R1463">
        <v>52377</v>
      </c>
      <c r="S1463">
        <v>52377</v>
      </c>
      <c r="T1463">
        <v>0</v>
      </c>
      <c r="U1463">
        <v>16777215</v>
      </c>
      <c r="V1463" s="1">
        <v>16777215</v>
      </c>
      <c r="W1463" s="1">
        <v>16777215</v>
      </c>
      <c r="X1463" s="1">
        <v>16777215</v>
      </c>
      <c r="Y1463" s="1">
        <v>0</v>
      </c>
      <c r="Z1463" s="1">
        <v>16777215</v>
      </c>
      <c r="AA1463" s="1">
        <v>16777215</v>
      </c>
      <c r="AB1463" s="1">
        <v>16777215</v>
      </c>
      <c r="AC1463" s="1">
        <v>16777215</v>
      </c>
      <c r="AD1463" s="1">
        <v>16777215</v>
      </c>
      <c r="AE1463" s="1">
        <v>16777215</v>
      </c>
      <c r="AF1463" s="1">
        <v>16777215</v>
      </c>
      <c r="AG1463" s="1">
        <v>16777215</v>
      </c>
      <c r="AH1463" s="1">
        <v>16777215</v>
      </c>
      <c r="AI1463" s="1">
        <v>0</v>
      </c>
      <c r="AJ1463" s="1">
        <v>0</v>
      </c>
      <c r="DX1463" s="1">
        <v>3947580</v>
      </c>
    </row>
    <row r="1464" spans="1:128">
      <c r="A1464" s="40">
        <v>7434613</v>
      </c>
      <c r="B1464">
        <v>52377</v>
      </c>
      <c r="C1464">
        <v>9359529</v>
      </c>
      <c r="D1464">
        <v>52377</v>
      </c>
      <c r="E1464">
        <v>52377</v>
      </c>
      <c r="F1464">
        <v>52377</v>
      </c>
      <c r="G1464">
        <v>52377</v>
      </c>
      <c r="H1464">
        <v>52377</v>
      </c>
      <c r="I1464">
        <v>52377</v>
      </c>
      <c r="J1464">
        <v>52377</v>
      </c>
      <c r="K1464">
        <v>52377</v>
      </c>
      <c r="L1464">
        <v>52377</v>
      </c>
      <c r="M1464">
        <v>52377</v>
      </c>
      <c r="N1464">
        <v>52377</v>
      </c>
      <c r="O1464">
        <v>36799</v>
      </c>
      <c r="P1464">
        <v>52377</v>
      </c>
      <c r="Q1464">
        <v>52377</v>
      </c>
      <c r="R1464">
        <v>52377</v>
      </c>
      <c r="S1464">
        <v>52377</v>
      </c>
      <c r="T1464">
        <v>0</v>
      </c>
      <c r="U1464">
        <v>16777215</v>
      </c>
      <c r="V1464" s="1">
        <v>16777215</v>
      </c>
      <c r="W1464" s="1">
        <v>0</v>
      </c>
      <c r="X1464" s="1">
        <v>16777215</v>
      </c>
      <c r="Y1464" s="1">
        <v>0</v>
      </c>
      <c r="Z1464" s="1">
        <v>0</v>
      </c>
      <c r="AA1464" s="1">
        <v>16777215</v>
      </c>
      <c r="AB1464" s="1">
        <v>16777215</v>
      </c>
      <c r="AC1464" s="1">
        <v>16777215</v>
      </c>
      <c r="AD1464" s="1">
        <v>16777215</v>
      </c>
      <c r="AE1464" s="1">
        <v>0</v>
      </c>
      <c r="AF1464" s="1">
        <v>0</v>
      </c>
      <c r="AG1464" s="1">
        <v>16777215</v>
      </c>
      <c r="AH1464" s="1">
        <v>16777215</v>
      </c>
      <c r="AI1464" s="1">
        <v>16777215</v>
      </c>
      <c r="AJ1464" s="1">
        <v>16777215</v>
      </c>
      <c r="DX1464" s="1">
        <v>3947580</v>
      </c>
    </row>
    <row r="1465" spans="1:128">
      <c r="A1465" s="40">
        <v>14726300</v>
      </c>
      <c r="B1465">
        <v>52377</v>
      </c>
      <c r="C1465">
        <v>9359529</v>
      </c>
      <c r="D1465">
        <v>52377</v>
      </c>
      <c r="E1465">
        <v>52377</v>
      </c>
      <c r="F1465">
        <v>52377</v>
      </c>
      <c r="G1465">
        <v>52377</v>
      </c>
      <c r="H1465">
        <v>52377</v>
      </c>
      <c r="I1465">
        <v>52377</v>
      </c>
      <c r="J1465">
        <v>52377</v>
      </c>
      <c r="K1465">
        <v>52377</v>
      </c>
      <c r="L1465">
        <v>52377</v>
      </c>
      <c r="M1465">
        <v>52377</v>
      </c>
      <c r="N1465">
        <v>52377</v>
      </c>
      <c r="O1465">
        <v>13224393</v>
      </c>
      <c r="P1465">
        <v>52377</v>
      </c>
      <c r="Q1465">
        <v>52377</v>
      </c>
      <c r="R1465">
        <v>52377</v>
      </c>
      <c r="S1465">
        <v>52377</v>
      </c>
      <c r="T1465">
        <v>0</v>
      </c>
      <c r="U1465">
        <v>16777215</v>
      </c>
      <c r="V1465" s="1">
        <v>16777215</v>
      </c>
      <c r="W1465" s="1">
        <v>16777215</v>
      </c>
      <c r="X1465" s="1">
        <v>16777215</v>
      </c>
      <c r="Y1465" s="1">
        <v>16777215</v>
      </c>
      <c r="Z1465" s="1">
        <v>16777215</v>
      </c>
      <c r="AA1465" s="1">
        <v>0</v>
      </c>
      <c r="AB1465" s="1">
        <v>0</v>
      </c>
      <c r="AC1465" s="1">
        <v>16777215</v>
      </c>
      <c r="AD1465" s="1">
        <v>16777215</v>
      </c>
      <c r="AE1465" s="1">
        <v>16777215</v>
      </c>
      <c r="AF1465" s="1">
        <v>16777215</v>
      </c>
      <c r="AG1465" s="1">
        <v>16777215</v>
      </c>
      <c r="AH1465" s="1">
        <v>16777215</v>
      </c>
      <c r="AI1465" s="1">
        <v>0</v>
      </c>
      <c r="AJ1465" s="1">
        <v>16777215</v>
      </c>
      <c r="DX1465" s="1">
        <v>3947580</v>
      </c>
    </row>
    <row r="1466" spans="1:128">
      <c r="A1466" s="40">
        <v>14726300</v>
      </c>
      <c r="B1466">
        <v>52377</v>
      </c>
      <c r="C1466">
        <v>9359529</v>
      </c>
      <c r="D1466">
        <v>52377</v>
      </c>
      <c r="E1466">
        <v>52377</v>
      </c>
      <c r="F1466">
        <v>52377</v>
      </c>
      <c r="G1466">
        <v>52377</v>
      </c>
      <c r="H1466">
        <v>52377</v>
      </c>
      <c r="I1466">
        <v>52377</v>
      </c>
      <c r="J1466">
        <v>52377</v>
      </c>
      <c r="K1466">
        <v>52377</v>
      </c>
      <c r="L1466">
        <v>52377</v>
      </c>
      <c r="M1466">
        <v>52377</v>
      </c>
      <c r="N1466">
        <v>52377</v>
      </c>
      <c r="O1466">
        <v>0</v>
      </c>
      <c r="P1466">
        <v>52377</v>
      </c>
      <c r="Q1466">
        <v>52377</v>
      </c>
      <c r="R1466">
        <v>52377</v>
      </c>
      <c r="S1466">
        <v>52377</v>
      </c>
      <c r="T1466">
        <v>0</v>
      </c>
      <c r="U1466">
        <v>16777215</v>
      </c>
      <c r="V1466" s="1">
        <v>16777215</v>
      </c>
      <c r="W1466" s="1">
        <v>0</v>
      </c>
      <c r="X1466" s="1">
        <v>16777215</v>
      </c>
      <c r="Y1466" s="1">
        <v>0</v>
      </c>
      <c r="Z1466" s="1">
        <v>0</v>
      </c>
      <c r="AA1466" s="1">
        <v>16777215</v>
      </c>
      <c r="AB1466" s="1">
        <v>16777215</v>
      </c>
      <c r="AC1466" s="1">
        <v>16777215</v>
      </c>
      <c r="AD1466" s="1">
        <v>16777215</v>
      </c>
      <c r="AE1466" s="1">
        <v>16777215</v>
      </c>
      <c r="AF1466" s="1">
        <v>16777215</v>
      </c>
      <c r="AG1466" s="1">
        <v>0</v>
      </c>
      <c r="AH1466" s="1">
        <v>0</v>
      </c>
      <c r="AI1466" s="1">
        <v>16777215</v>
      </c>
      <c r="AJ1466" s="1">
        <v>16777215</v>
      </c>
      <c r="DX1466" s="1">
        <v>3947580</v>
      </c>
    </row>
    <row r="1467" spans="1:128">
      <c r="A1467" s="40">
        <v>14726300</v>
      </c>
      <c r="B1467">
        <v>52377</v>
      </c>
      <c r="C1467">
        <v>9359529</v>
      </c>
      <c r="D1467">
        <v>52377</v>
      </c>
      <c r="E1467">
        <v>52377</v>
      </c>
      <c r="F1467">
        <v>52377</v>
      </c>
      <c r="G1467">
        <v>52377</v>
      </c>
      <c r="H1467">
        <v>52377</v>
      </c>
      <c r="I1467">
        <v>52377</v>
      </c>
      <c r="J1467">
        <v>52377</v>
      </c>
      <c r="K1467">
        <v>52377</v>
      </c>
      <c r="L1467">
        <v>52377</v>
      </c>
      <c r="M1467">
        <v>52377</v>
      </c>
      <c r="N1467">
        <v>52377</v>
      </c>
      <c r="O1467">
        <v>13224393</v>
      </c>
      <c r="P1467">
        <v>52377</v>
      </c>
      <c r="Q1467">
        <v>52377</v>
      </c>
      <c r="R1467">
        <v>52377</v>
      </c>
      <c r="S1467">
        <v>52377</v>
      </c>
      <c r="T1467">
        <v>0</v>
      </c>
      <c r="U1467">
        <v>16777215</v>
      </c>
      <c r="V1467" s="1">
        <v>16777215</v>
      </c>
      <c r="W1467" s="1">
        <v>16777215</v>
      </c>
      <c r="X1467" s="1">
        <v>16777215</v>
      </c>
      <c r="Y1467" s="1">
        <v>0</v>
      </c>
      <c r="Z1467" s="1">
        <v>16777215</v>
      </c>
      <c r="AA1467" s="1">
        <v>16777215</v>
      </c>
      <c r="AB1467" s="1">
        <v>16777215</v>
      </c>
      <c r="AC1467" s="1">
        <v>16777215</v>
      </c>
      <c r="AD1467" s="1">
        <v>16777215</v>
      </c>
      <c r="AE1467" s="1">
        <v>0</v>
      </c>
      <c r="AF1467" s="1">
        <v>0</v>
      </c>
      <c r="AG1467" s="1">
        <v>16777215</v>
      </c>
      <c r="AH1467" s="1">
        <v>16777215</v>
      </c>
      <c r="AI1467" s="1">
        <v>16777215</v>
      </c>
      <c r="AJ1467" s="1">
        <v>16777215</v>
      </c>
      <c r="DX1467" s="1">
        <v>3947580</v>
      </c>
    </row>
    <row r="1468" spans="1:128">
      <c r="A1468" s="40">
        <v>7434613</v>
      </c>
      <c r="B1468">
        <v>192</v>
      </c>
      <c r="C1468">
        <v>192</v>
      </c>
      <c r="D1468">
        <v>52377</v>
      </c>
      <c r="E1468">
        <v>52377</v>
      </c>
      <c r="F1468">
        <v>52377</v>
      </c>
      <c r="G1468">
        <v>52377</v>
      </c>
      <c r="H1468">
        <v>52377</v>
      </c>
      <c r="I1468">
        <v>52377</v>
      </c>
      <c r="J1468">
        <v>52377</v>
      </c>
      <c r="K1468">
        <v>52377</v>
      </c>
      <c r="L1468">
        <v>52377</v>
      </c>
      <c r="M1468">
        <v>52377</v>
      </c>
      <c r="N1468">
        <v>52377</v>
      </c>
      <c r="O1468">
        <v>13224393</v>
      </c>
      <c r="P1468">
        <v>52377</v>
      </c>
      <c r="Q1468">
        <v>52377</v>
      </c>
      <c r="R1468">
        <v>52377</v>
      </c>
      <c r="S1468">
        <v>52377</v>
      </c>
      <c r="T1468">
        <v>0</v>
      </c>
      <c r="U1468">
        <v>16777215</v>
      </c>
      <c r="V1468" s="1">
        <v>16777215</v>
      </c>
      <c r="W1468" s="1">
        <v>0</v>
      </c>
      <c r="X1468" s="1">
        <v>16777215</v>
      </c>
      <c r="Y1468" s="1">
        <v>16777215</v>
      </c>
      <c r="Z1468" s="1">
        <v>16777215</v>
      </c>
      <c r="AA1468" s="1">
        <v>16777215</v>
      </c>
      <c r="AB1468" s="1">
        <v>16777215</v>
      </c>
      <c r="AC1468" s="1">
        <v>16777215</v>
      </c>
      <c r="AD1468" s="1">
        <v>16777215</v>
      </c>
      <c r="AE1468" s="1">
        <v>16777215</v>
      </c>
      <c r="AF1468" s="1">
        <v>16777215</v>
      </c>
      <c r="AG1468" s="1">
        <v>16777215</v>
      </c>
      <c r="AH1468" s="1">
        <v>16777215</v>
      </c>
      <c r="AI1468" s="1">
        <v>16777215</v>
      </c>
      <c r="AJ1468" s="1">
        <v>16777215</v>
      </c>
      <c r="DX1468" s="1">
        <v>3947580</v>
      </c>
    </row>
    <row r="1469" spans="1:128">
      <c r="A1469" s="40">
        <v>14726300</v>
      </c>
      <c r="B1469">
        <v>192</v>
      </c>
      <c r="C1469">
        <v>192</v>
      </c>
      <c r="D1469">
        <v>52377</v>
      </c>
      <c r="E1469">
        <v>52377</v>
      </c>
      <c r="F1469">
        <v>52377</v>
      </c>
      <c r="G1469">
        <v>52377</v>
      </c>
      <c r="H1469">
        <v>52377</v>
      </c>
      <c r="I1469">
        <v>52377</v>
      </c>
      <c r="J1469">
        <v>52377</v>
      </c>
      <c r="K1469">
        <v>52377</v>
      </c>
      <c r="L1469">
        <v>52377</v>
      </c>
      <c r="M1469">
        <v>52377</v>
      </c>
      <c r="N1469">
        <v>52377</v>
      </c>
      <c r="O1469">
        <v>36799</v>
      </c>
      <c r="P1469">
        <v>52377</v>
      </c>
      <c r="Q1469">
        <v>52377</v>
      </c>
      <c r="R1469">
        <v>52377</v>
      </c>
      <c r="S1469">
        <v>52377</v>
      </c>
      <c r="T1469">
        <v>0</v>
      </c>
      <c r="U1469">
        <v>16777215</v>
      </c>
      <c r="V1469" s="1">
        <v>16777215</v>
      </c>
      <c r="W1469" s="1">
        <v>16777215</v>
      </c>
      <c r="X1469" s="1">
        <v>16777215</v>
      </c>
      <c r="Y1469" s="1">
        <v>16777215</v>
      </c>
      <c r="Z1469" s="1">
        <v>16777215</v>
      </c>
      <c r="AA1469" s="1">
        <v>16777215</v>
      </c>
      <c r="AB1469" s="1">
        <v>16777215</v>
      </c>
      <c r="AC1469" s="1">
        <v>16777215</v>
      </c>
      <c r="AD1469" s="1">
        <v>16777215</v>
      </c>
      <c r="AE1469" s="1">
        <v>0</v>
      </c>
      <c r="AF1469" s="1">
        <v>0</v>
      </c>
      <c r="AG1469" s="1">
        <v>16777215</v>
      </c>
      <c r="AH1469" s="1">
        <v>16777215</v>
      </c>
      <c r="AI1469" s="1">
        <v>16777215</v>
      </c>
      <c r="AJ1469" s="1">
        <v>16777215</v>
      </c>
      <c r="DX1469" s="1">
        <v>3947580</v>
      </c>
    </row>
    <row r="1470" spans="1:128">
      <c r="A1470" s="40">
        <v>14726300</v>
      </c>
      <c r="B1470">
        <v>0</v>
      </c>
      <c r="C1470">
        <v>0</v>
      </c>
      <c r="D1470">
        <v>52377</v>
      </c>
      <c r="E1470">
        <v>52377</v>
      </c>
      <c r="F1470">
        <v>52377</v>
      </c>
      <c r="G1470">
        <v>52377</v>
      </c>
      <c r="H1470">
        <v>52377</v>
      </c>
      <c r="I1470">
        <v>52377</v>
      </c>
      <c r="J1470">
        <v>52377</v>
      </c>
      <c r="K1470">
        <v>52377</v>
      </c>
      <c r="L1470">
        <v>52377</v>
      </c>
      <c r="M1470">
        <v>52377</v>
      </c>
      <c r="N1470">
        <v>36799</v>
      </c>
      <c r="O1470">
        <v>36799</v>
      </c>
      <c r="P1470">
        <v>52377</v>
      </c>
      <c r="Q1470">
        <v>52377</v>
      </c>
      <c r="R1470">
        <v>52377</v>
      </c>
      <c r="S1470">
        <v>52377</v>
      </c>
      <c r="T1470">
        <v>0</v>
      </c>
      <c r="U1470">
        <v>16777215</v>
      </c>
      <c r="V1470" s="1">
        <v>16777215</v>
      </c>
      <c r="W1470" s="1">
        <v>16777215</v>
      </c>
      <c r="X1470" s="1">
        <v>16777215</v>
      </c>
      <c r="Y1470" s="1">
        <v>16777215</v>
      </c>
      <c r="Z1470" s="1">
        <v>16777215</v>
      </c>
      <c r="AA1470" s="1">
        <v>16777215</v>
      </c>
      <c r="AB1470" s="1">
        <v>16777215</v>
      </c>
      <c r="AC1470" s="1">
        <v>16777215</v>
      </c>
      <c r="AD1470" s="1">
        <v>16777215</v>
      </c>
      <c r="AE1470" s="1">
        <v>16777215</v>
      </c>
      <c r="AF1470" s="1">
        <v>16777215</v>
      </c>
      <c r="AG1470" s="1">
        <v>16777215</v>
      </c>
      <c r="AH1470" s="1">
        <v>16777215</v>
      </c>
      <c r="AI1470" s="1">
        <v>16777215</v>
      </c>
      <c r="AJ1470" s="1">
        <v>16777215</v>
      </c>
      <c r="DX1470" s="1">
        <v>372979</v>
      </c>
    </row>
    <row r="1471" spans="1:128">
      <c r="A1471" s="40">
        <v>14726300</v>
      </c>
      <c r="B1471">
        <v>0</v>
      </c>
      <c r="C1471">
        <v>0</v>
      </c>
      <c r="D1471">
        <v>52377</v>
      </c>
      <c r="E1471">
        <v>52377</v>
      </c>
      <c r="F1471">
        <v>52377</v>
      </c>
      <c r="G1471">
        <v>52377</v>
      </c>
      <c r="H1471">
        <v>52377</v>
      </c>
      <c r="I1471">
        <v>52377</v>
      </c>
      <c r="J1471">
        <v>52377</v>
      </c>
      <c r="K1471">
        <v>52377</v>
      </c>
      <c r="L1471">
        <v>52377</v>
      </c>
      <c r="M1471">
        <v>52377</v>
      </c>
      <c r="N1471">
        <v>36799</v>
      </c>
      <c r="O1471">
        <v>36799</v>
      </c>
      <c r="P1471">
        <v>52377</v>
      </c>
      <c r="Q1471">
        <v>52377</v>
      </c>
      <c r="R1471">
        <v>52377</v>
      </c>
      <c r="S1471">
        <v>52377</v>
      </c>
      <c r="T1471">
        <v>0</v>
      </c>
      <c r="U1471">
        <v>16777215</v>
      </c>
      <c r="V1471" s="1">
        <v>16777215</v>
      </c>
      <c r="W1471" s="1">
        <v>16777215</v>
      </c>
      <c r="X1471" s="1">
        <v>16777215</v>
      </c>
      <c r="Y1471" s="1">
        <v>16777215</v>
      </c>
      <c r="Z1471" s="1">
        <v>16777215</v>
      </c>
      <c r="AA1471" s="1">
        <v>16777215</v>
      </c>
      <c r="AB1471" s="1">
        <v>16777215</v>
      </c>
      <c r="AC1471" s="1">
        <v>16777215</v>
      </c>
      <c r="AD1471" s="1">
        <v>16777215</v>
      </c>
      <c r="AE1471" s="1">
        <v>16777215</v>
      </c>
      <c r="AF1471" s="1">
        <v>16777215</v>
      </c>
      <c r="AG1471" s="1">
        <v>16777215</v>
      </c>
      <c r="AH1471" s="1">
        <v>16777215</v>
      </c>
      <c r="AI1471" s="1">
        <v>16777215</v>
      </c>
      <c r="AJ1471" s="1">
        <v>16777215</v>
      </c>
      <c r="DX1471" s="1">
        <v>3947580</v>
      </c>
    </row>
    <row r="1472" spans="1:128">
      <c r="A1472" s="40">
        <v>14726300</v>
      </c>
      <c r="B1472">
        <v>3289655</v>
      </c>
      <c r="C1472">
        <v>3289655</v>
      </c>
      <c r="D1472">
        <v>52377</v>
      </c>
      <c r="E1472">
        <v>52377</v>
      </c>
      <c r="F1472">
        <v>52377</v>
      </c>
      <c r="G1472">
        <v>52377</v>
      </c>
      <c r="H1472">
        <v>52377</v>
      </c>
      <c r="I1472">
        <v>52377</v>
      </c>
      <c r="J1472">
        <v>52377</v>
      </c>
      <c r="K1472">
        <v>52377</v>
      </c>
      <c r="L1472">
        <v>52377</v>
      </c>
      <c r="M1472">
        <v>52377</v>
      </c>
      <c r="N1472">
        <v>36799</v>
      </c>
      <c r="O1472">
        <v>36799</v>
      </c>
      <c r="P1472">
        <v>52377</v>
      </c>
      <c r="Q1472">
        <v>52377</v>
      </c>
      <c r="R1472">
        <v>52377</v>
      </c>
      <c r="S1472">
        <v>52377</v>
      </c>
      <c r="T1472">
        <v>0</v>
      </c>
      <c r="U1472">
        <v>16777215</v>
      </c>
      <c r="V1472" s="1">
        <v>16777215</v>
      </c>
      <c r="W1472" s="1">
        <v>16777215</v>
      </c>
      <c r="X1472" s="1">
        <v>16777215</v>
      </c>
      <c r="Y1472" s="1">
        <v>16777215</v>
      </c>
      <c r="Z1472" s="1">
        <v>16777215</v>
      </c>
      <c r="AA1472" s="1">
        <v>16777215</v>
      </c>
      <c r="AB1472" s="1">
        <v>16777215</v>
      </c>
      <c r="AC1472" s="1">
        <v>16777215</v>
      </c>
      <c r="AD1472" s="1">
        <v>16777215</v>
      </c>
      <c r="AE1472" s="1">
        <v>16777215</v>
      </c>
      <c r="AF1472" s="1">
        <v>16777215</v>
      </c>
      <c r="AG1472" s="1">
        <v>16777215</v>
      </c>
      <c r="AH1472" s="1">
        <v>16777215</v>
      </c>
      <c r="AI1472" s="1">
        <v>16777215</v>
      </c>
      <c r="AJ1472" s="1">
        <v>16777215</v>
      </c>
      <c r="DX1472" s="1">
        <v>3947580</v>
      </c>
    </row>
    <row r="1473" spans="1:128">
      <c r="A1473" s="40">
        <v>14726300</v>
      </c>
      <c r="B1473">
        <v>3289655</v>
      </c>
      <c r="C1473">
        <v>3289655</v>
      </c>
      <c r="D1473">
        <v>52377</v>
      </c>
      <c r="E1473">
        <v>52377</v>
      </c>
      <c r="F1473">
        <v>52377</v>
      </c>
      <c r="G1473">
        <v>52377</v>
      </c>
      <c r="H1473">
        <v>52377</v>
      </c>
      <c r="I1473">
        <v>52377</v>
      </c>
      <c r="J1473">
        <v>52377</v>
      </c>
      <c r="K1473">
        <v>52377</v>
      </c>
      <c r="L1473">
        <v>52377</v>
      </c>
      <c r="M1473">
        <v>52377</v>
      </c>
      <c r="N1473">
        <v>52377</v>
      </c>
      <c r="O1473">
        <v>52377</v>
      </c>
      <c r="P1473">
        <v>52377</v>
      </c>
      <c r="Q1473">
        <v>52377</v>
      </c>
      <c r="R1473">
        <v>52377</v>
      </c>
      <c r="S1473">
        <v>52377</v>
      </c>
      <c r="T1473">
        <v>0</v>
      </c>
      <c r="U1473">
        <v>16777215</v>
      </c>
      <c r="V1473" s="1">
        <v>16777215</v>
      </c>
      <c r="W1473" s="1">
        <v>16777215</v>
      </c>
      <c r="X1473" s="1">
        <v>16777215</v>
      </c>
      <c r="Y1473" s="1">
        <v>16777215</v>
      </c>
      <c r="Z1473" s="1">
        <v>16777215</v>
      </c>
      <c r="AA1473" s="1">
        <v>16777215</v>
      </c>
      <c r="AB1473" s="1">
        <v>16777215</v>
      </c>
      <c r="AC1473" s="1">
        <v>16777215</v>
      </c>
      <c r="AD1473" s="1">
        <v>16777215</v>
      </c>
      <c r="AE1473" s="1">
        <v>0</v>
      </c>
      <c r="AF1473" s="1">
        <v>0</v>
      </c>
      <c r="AG1473" s="1">
        <v>16777215</v>
      </c>
      <c r="AH1473" s="1">
        <v>16777215</v>
      </c>
      <c r="AI1473" s="1">
        <v>16777215</v>
      </c>
      <c r="AJ1473" s="1">
        <v>16777215</v>
      </c>
      <c r="DX1473" s="1">
        <v>3947580</v>
      </c>
    </row>
    <row r="1474" spans="1:128">
      <c r="A1474" s="40">
        <v>14726300</v>
      </c>
      <c r="B1474">
        <v>3289655</v>
      </c>
      <c r="C1474">
        <v>3289655</v>
      </c>
      <c r="D1474">
        <v>52377</v>
      </c>
      <c r="E1474">
        <v>52377</v>
      </c>
      <c r="F1474">
        <v>52377</v>
      </c>
      <c r="G1474">
        <v>52377</v>
      </c>
      <c r="H1474">
        <v>52377</v>
      </c>
      <c r="I1474">
        <v>52377</v>
      </c>
      <c r="J1474">
        <v>52377</v>
      </c>
      <c r="K1474">
        <v>52377</v>
      </c>
      <c r="L1474">
        <v>52377</v>
      </c>
      <c r="M1474">
        <v>52377</v>
      </c>
      <c r="N1474">
        <v>52377</v>
      </c>
      <c r="O1474">
        <v>52377</v>
      </c>
      <c r="P1474">
        <v>52377</v>
      </c>
      <c r="Q1474">
        <v>52377</v>
      </c>
      <c r="R1474">
        <v>52377</v>
      </c>
      <c r="S1474">
        <v>52377</v>
      </c>
      <c r="T1474">
        <v>0</v>
      </c>
      <c r="U1474">
        <v>16777215</v>
      </c>
      <c r="V1474" s="1">
        <v>16777215</v>
      </c>
      <c r="W1474" s="1">
        <v>16777215</v>
      </c>
      <c r="X1474" s="1">
        <v>16777215</v>
      </c>
      <c r="Y1474" s="1">
        <v>16777215</v>
      </c>
      <c r="Z1474" s="1">
        <v>16777215</v>
      </c>
      <c r="AA1474" s="1">
        <v>16777215</v>
      </c>
      <c r="AB1474" s="1">
        <v>16777215</v>
      </c>
      <c r="AC1474" s="1">
        <v>16777215</v>
      </c>
      <c r="AD1474" s="1">
        <v>16777215</v>
      </c>
      <c r="AE1474" s="1">
        <v>16777215</v>
      </c>
      <c r="AF1474" s="1">
        <v>16777215</v>
      </c>
      <c r="AG1474" s="1">
        <v>16777215</v>
      </c>
      <c r="AH1474" s="1">
        <v>16777215</v>
      </c>
      <c r="AI1474" s="1">
        <v>16777215</v>
      </c>
      <c r="AJ1474" s="1">
        <v>16777215</v>
      </c>
      <c r="DX1474" s="1">
        <v>3947580</v>
      </c>
    </row>
    <row r="1475" spans="1:128">
      <c r="A1475" s="40">
        <v>14726300</v>
      </c>
      <c r="B1475">
        <v>0</v>
      </c>
      <c r="C1475">
        <v>0</v>
      </c>
      <c r="D1475">
        <v>52377</v>
      </c>
      <c r="E1475">
        <v>52377</v>
      </c>
      <c r="F1475">
        <v>52377</v>
      </c>
      <c r="G1475">
        <v>52377</v>
      </c>
      <c r="H1475">
        <v>52377</v>
      </c>
      <c r="I1475">
        <v>52377</v>
      </c>
      <c r="J1475">
        <v>52377</v>
      </c>
      <c r="K1475">
        <v>52377</v>
      </c>
      <c r="L1475">
        <v>52377</v>
      </c>
      <c r="M1475">
        <v>52377</v>
      </c>
      <c r="N1475">
        <v>52377</v>
      </c>
      <c r="O1475">
        <v>36799</v>
      </c>
      <c r="P1475">
        <v>52377</v>
      </c>
      <c r="Q1475">
        <v>52377</v>
      </c>
      <c r="R1475">
        <v>52377</v>
      </c>
      <c r="S1475">
        <v>52377</v>
      </c>
      <c r="T1475">
        <v>0</v>
      </c>
      <c r="U1475">
        <v>16777215</v>
      </c>
      <c r="V1475" s="1">
        <v>16777215</v>
      </c>
      <c r="W1475" s="1">
        <v>16777215</v>
      </c>
      <c r="X1475" s="1">
        <v>16777215</v>
      </c>
      <c r="Y1475" s="1">
        <v>16777215</v>
      </c>
      <c r="Z1475" s="1">
        <v>16777215</v>
      </c>
      <c r="AA1475" s="1">
        <v>16777215</v>
      </c>
      <c r="AB1475" s="1">
        <v>16777215</v>
      </c>
      <c r="AC1475" s="1">
        <v>16777215</v>
      </c>
      <c r="AD1475" s="1">
        <v>16777215</v>
      </c>
      <c r="AE1475" s="1">
        <v>16777215</v>
      </c>
      <c r="AF1475" s="1">
        <v>16777215</v>
      </c>
      <c r="AG1475" s="1">
        <v>16777215</v>
      </c>
      <c r="AH1475" s="1">
        <v>16777215</v>
      </c>
      <c r="AI1475" s="1">
        <v>16777215</v>
      </c>
      <c r="AJ1475" s="1">
        <v>16777215</v>
      </c>
      <c r="DX1475" s="1">
        <v>3947580</v>
      </c>
    </row>
    <row r="1476" spans="1:128">
      <c r="A1476" s="40">
        <v>14726300</v>
      </c>
      <c r="B1476">
        <v>3289655</v>
      </c>
      <c r="C1476">
        <v>3289655</v>
      </c>
      <c r="D1476">
        <v>52377</v>
      </c>
      <c r="E1476">
        <v>52377</v>
      </c>
      <c r="F1476">
        <v>52377</v>
      </c>
      <c r="G1476">
        <v>52377</v>
      </c>
      <c r="H1476">
        <v>52377</v>
      </c>
      <c r="I1476">
        <v>52377</v>
      </c>
      <c r="J1476">
        <v>52377</v>
      </c>
      <c r="K1476">
        <v>52377</v>
      </c>
      <c r="L1476">
        <v>52377</v>
      </c>
      <c r="M1476">
        <v>52377</v>
      </c>
      <c r="N1476">
        <v>52377</v>
      </c>
      <c r="O1476">
        <v>36799</v>
      </c>
      <c r="P1476">
        <v>52377</v>
      </c>
      <c r="Q1476">
        <v>52377</v>
      </c>
      <c r="R1476">
        <v>52377</v>
      </c>
      <c r="S1476">
        <v>52377</v>
      </c>
      <c r="T1476">
        <v>0</v>
      </c>
      <c r="U1476">
        <v>16777215</v>
      </c>
      <c r="V1476" s="1">
        <v>16777215</v>
      </c>
      <c r="W1476" s="1">
        <v>16777215</v>
      </c>
      <c r="X1476" s="1">
        <v>16777215</v>
      </c>
      <c r="Y1476" s="1">
        <v>16777215</v>
      </c>
      <c r="Z1476" s="1">
        <v>16777215</v>
      </c>
      <c r="AA1476" s="1">
        <v>16777215</v>
      </c>
      <c r="AB1476" s="1">
        <v>16777215</v>
      </c>
      <c r="AC1476" s="1">
        <v>16777215</v>
      </c>
      <c r="AD1476" s="1">
        <v>16777215</v>
      </c>
      <c r="AE1476" s="1">
        <v>16777215</v>
      </c>
      <c r="AF1476" s="1">
        <v>16777215</v>
      </c>
      <c r="AG1476" s="1">
        <v>16777215</v>
      </c>
      <c r="AH1476" s="1">
        <v>16777215</v>
      </c>
      <c r="AI1476" s="1">
        <v>16777215</v>
      </c>
      <c r="AJ1476" s="1">
        <v>16777215</v>
      </c>
      <c r="DX1476" s="1">
        <v>3947580</v>
      </c>
    </row>
    <row r="1477" spans="1:128">
      <c r="A1477" s="40">
        <v>14726300</v>
      </c>
      <c r="B1477">
        <v>3289655</v>
      </c>
      <c r="C1477">
        <v>3289655</v>
      </c>
      <c r="D1477">
        <v>52377</v>
      </c>
      <c r="E1477">
        <v>52377</v>
      </c>
      <c r="F1477">
        <v>52377</v>
      </c>
      <c r="G1477">
        <v>52377</v>
      </c>
      <c r="H1477">
        <v>52377</v>
      </c>
      <c r="I1477">
        <v>52377</v>
      </c>
      <c r="J1477">
        <v>52377</v>
      </c>
      <c r="K1477">
        <v>52377</v>
      </c>
      <c r="L1477">
        <v>52377</v>
      </c>
      <c r="M1477">
        <v>52377</v>
      </c>
      <c r="N1477">
        <v>52377</v>
      </c>
      <c r="O1477">
        <v>52377</v>
      </c>
      <c r="P1477">
        <v>52377</v>
      </c>
      <c r="Q1477">
        <v>52377</v>
      </c>
      <c r="R1477">
        <v>52377</v>
      </c>
      <c r="S1477">
        <v>52377</v>
      </c>
      <c r="T1477">
        <v>0</v>
      </c>
      <c r="U1477">
        <v>16777215</v>
      </c>
      <c r="V1477" s="1">
        <v>16777215</v>
      </c>
      <c r="W1477" s="1">
        <v>16777215</v>
      </c>
      <c r="X1477" s="1">
        <v>16777215</v>
      </c>
      <c r="Y1477" s="1">
        <v>16777215</v>
      </c>
      <c r="Z1477" s="1">
        <v>16777215</v>
      </c>
      <c r="AA1477" s="1">
        <v>16777215</v>
      </c>
      <c r="AB1477" s="1">
        <v>16777215</v>
      </c>
      <c r="AC1477" s="1">
        <v>16777215</v>
      </c>
      <c r="AD1477" s="1">
        <v>16777215</v>
      </c>
      <c r="AE1477" s="1">
        <v>16777215</v>
      </c>
      <c r="AF1477" s="1">
        <v>16777215</v>
      </c>
      <c r="AG1477" s="1">
        <v>16777215</v>
      </c>
      <c r="AH1477" s="1">
        <v>16777215</v>
      </c>
      <c r="AI1477" s="1">
        <v>16777215</v>
      </c>
      <c r="AJ1477" s="1">
        <v>16777215</v>
      </c>
      <c r="DX1477" s="1">
        <v>3947580</v>
      </c>
    </row>
    <row r="1478" spans="1:128">
      <c r="A1478" s="40">
        <v>14726300</v>
      </c>
      <c r="B1478">
        <v>52377</v>
      </c>
      <c r="C1478">
        <v>9359529</v>
      </c>
      <c r="D1478">
        <v>52377</v>
      </c>
      <c r="E1478">
        <v>52377</v>
      </c>
      <c r="F1478">
        <v>52377</v>
      </c>
      <c r="G1478">
        <v>52377</v>
      </c>
      <c r="H1478">
        <v>52377</v>
      </c>
      <c r="I1478">
        <v>52377</v>
      </c>
      <c r="J1478">
        <v>52377</v>
      </c>
      <c r="K1478">
        <v>52377</v>
      </c>
      <c r="L1478">
        <v>52377</v>
      </c>
      <c r="M1478">
        <v>52377</v>
      </c>
      <c r="N1478">
        <v>52377</v>
      </c>
      <c r="O1478">
        <v>52377</v>
      </c>
      <c r="P1478">
        <v>52377</v>
      </c>
      <c r="Q1478">
        <v>52377</v>
      </c>
      <c r="R1478">
        <v>52377</v>
      </c>
      <c r="S1478">
        <v>52377</v>
      </c>
      <c r="T1478">
        <v>0</v>
      </c>
      <c r="U1478">
        <v>16777215</v>
      </c>
      <c r="V1478" s="1">
        <v>16777215</v>
      </c>
      <c r="W1478" s="1">
        <v>16777215</v>
      </c>
      <c r="X1478" s="1">
        <v>16777215</v>
      </c>
      <c r="Y1478" s="1">
        <v>16777215</v>
      </c>
      <c r="Z1478" s="1">
        <v>16777215</v>
      </c>
      <c r="AA1478" s="1">
        <v>16777215</v>
      </c>
      <c r="AB1478" s="1">
        <v>16777215</v>
      </c>
      <c r="AC1478" s="1">
        <v>16777215</v>
      </c>
      <c r="AD1478" s="1">
        <v>16777215</v>
      </c>
      <c r="AE1478" s="1">
        <v>16777215</v>
      </c>
      <c r="AF1478" s="1">
        <v>16777215</v>
      </c>
      <c r="AG1478" s="1">
        <v>16777215</v>
      </c>
      <c r="AH1478" s="1">
        <v>16777215</v>
      </c>
      <c r="AI1478" s="1">
        <v>16777215</v>
      </c>
      <c r="AJ1478" s="1">
        <v>16777215</v>
      </c>
      <c r="DX1478" s="1">
        <v>3947580</v>
      </c>
    </row>
    <row r="1479" spans="1:128">
      <c r="A1479" s="40">
        <v>14726300</v>
      </c>
      <c r="B1479">
        <v>52377</v>
      </c>
      <c r="C1479">
        <v>9359529</v>
      </c>
      <c r="D1479">
        <v>52377</v>
      </c>
      <c r="E1479">
        <v>52377</v>
      </c>
      <c r="F1479">
        <v>52377</v>
      </c>
      <c r="G1479">
        <v>52377</v>
      </c>
      <c r="H1479">
        <v>52377</v>
      </c>
      <c r="I1479">
        <v>52377</v>
      </c>
      <c r="J1479">
        <v>52377</v>
      </c>
      <c r="K1479">
        <v>52377</v>
      </c>
      <c r="L1479">
        <v>52377</v>
      </c>
      <c r="M1479">
        <v>52377</v>
      </c>
      <c r="N1479">
        <v>52377</v>
      </c>
      <c r="O1479">
        <v>52377</v>
      </c>
      <c r="P1479">
        <v>52377</v>
      </c>
      <c r="Q1479">
        <v>52377</v>
      </c>
      <c r="R1479">
        <v>52377</v>
      </c>
      <c r="S1479">
        <v>52377</v>
      </c>
      <c r="T1479">
        <v>0</v>
      </c>
      <c r="U1479">
        <v>16777215</v>
      </c>
      <c r="V1479" s="1">
        <v>16777215</v>
      </c>
      <c r="W1479" s="1">
        <v>16777215</v>
      </c>
      <c r="X1479" s="1">
        <v>16777215</v>
      </c>
      <c r="Y1479" s="1">
        <v>16777215</v>
      </c>
      <c r="Z1479" s="1">
        <v>16777215</v>
      </c>
      <c r="AA1479" s="1">
        <v>16777215</v>
      </c>
      <c r="AB1479" s="1">
        <v>16777215</v>
      </c>
      <c r="AC1479" s="1">
        <v>16777215</v>
      </c>
      <c r="AD1479" s="1">
        <v>16777215</v>
      </c>
      <c r="AE1479" s="1">
        <v>16777215</v>
      </c>
      <c r="AF1479" s="1">
        <v>16777215</v>
      </c>
      <c r="AG1479" s="1">
        <v>16777215</v>
      </c>
      <c r="AH1479" s="1">
        <v>16777215</v>
      </c>
      <c r="AI1479" s="1">
        <v>16777215</v>
      </c>
      <c r="AJ1479" s="1">
        <v>16777215</v>
      </c>
      <c r="DX1479" s="1">
        <v>3947580</v>
      </c>
    </row>
    <row r="1480" spans="1:128">
      <c r="A1480" s="40">
        <v>14726300</v>
      </c>
      <c r="B1480">
        <v>52377</v>
      </c>
      <c r="C1480">
        <v>9359529</v>
      </c>
      <c r="D1480">
        <v>52377</v>
      </c>
      <c r="E1480">
        <v>52377</v>
      </c>
      <c r="F1480">
        <v>52377</v>
      </c>
      <c r="G1480">
        <v>52377</v>
      </c>
      <c r="H1480">
        <v>52377</v>
      </c>
      <c r="I1480">
        <v>52377</v>
      </c>
      <c r="J1480">
        <v>52377</v>
      </c>
      <c r="K1480">
        <v>52377</v>
      </c>
      <c r="L1480">
        <v>52377</v>
      </c>
      <c r="M1480">
        <v>52377</v>
      </c>
      <c r="N1480">
        <v>52377</v>
      </c>
      <c r="O1480">
        <v>52377</v>
      </c>
      <c r="P1480">
        <v>52377</v>
      </c>
      <c r="Q1480">
        <v>52377</v>
      </c>
      <c r="R1480">
        <v>52377</v>
      </c>
      <c r="S1480">
        <v>52377</v>
      </c>
      <c r="T1480">
        <v>0</v>
      </c>
      <c r="U1480">
        <v>16777215</v>
      </c>
      <c r="V1480" s="1">
        <v>16777215</v>
      </c>
      <c r="W1480" s="1">
        <v>16777215</v>
      </c>
      <c r="X1480" s="1">
        <v>16777215</v>
      </c>
      <c r="Y1480" s="1">
        <v>16777215</v>
      </c>
      <c r="Z1480" s="1">
        <v>16777215</v>
      </c>
      <c r="AA1480" s="1">
        <v>16777215</v>
      </c>
      <c r="AB1480" s="1">
        <v>16777215</v>
      </c>
      <c r="AC1480" s="1">
        <v>16777215</v>
      </c>
      <c r="AD1480" s="1">
        <v>16777215</v>
      </c>
      <c r="AE1480" s="1">
        <v>16777215</v>
      </c>
      <c r="AF1480" s="1">
        <v>16777215</v>
      </c>
      <c r="AG1480" s="1">
        <v>16777215</v>
      </c>
      <c r="AH1480" s="1">
        <v>16777215</v>
      </c>
      <c r="AI1480" s="1">
        <v>16777215</v>
      </c>
      <c r="AJ1480" s="1">
        <v>16777215</v>
      </c>
      <c r="DX1480" s="1">
        <v>3947580</v>
      </c>
    </row>
    <row r="1481" spans="1:128">
      <c r="A1481" s="40">
        <v>14726300</v>
      </c>
      <c r="B1481">
        <v>52377</v>
      </c>
      <c r="C1481">
        <v>9359529</v>
      </c>
      <c r="D1481">
        <v>52377</v>
      </c>
      <c r="E1481">
        <v>52377</v>
      </c>
      <c r="F1481">
        <v>52377</v>
      </c>
      <c r="G1481">
        <v>52377</v>
      </c>
      <c r="H1481">
        <v>52377</v>
      </c>
      <c r="I1481">
        <v>52377</v>
      </c>
      <c r="J1481">
        <v>52377</v>
      </c>
      <c r="K1481">
        <v>52377</v>
      </c>
      <c r="L1481">
        <v>52377</v>
      </c>
      <c r="M1481">
        <v>52377</v>
      </c>
      <c r="N1481">
        <v>52377</v>
      </c>
      <c r="O1481">
        <v>36799</v>
      </c>
      <c r="P1481">
        <v>52377</v>
      </c>
      <c r="Q1481">
        <v>52377</v>
      </c>
      <c r="R1481">
        <v>52377</v>
      </c>
      <c r="S1481">
        <v>52377</v>
      </c>
      <c r="T1481">
        <v>0</v>
      </c>
      <c r="U1481">
        <v>16777215</v>
      </c>
      <c r="V1481" s="1">
        <v>16777215</v>
      </c>
      <c r="W1481" s="1">
        <v>16777215</v>
      </c>
      <c r="X1481" s="1">
        <v>16777215</v>
      </c>
      <c r="Y1481" s="1">
        <v>16777215</v>
      </c>
      <c r="Z1481" s="1">
        <v>16777215</v>
      </c>
      <c r="AA1481" s="1">
        <v>16777215</v>
      </c>
      <c r="AB1481" s="1">
        <v>16777215</v>
      </c>
      <c r="AC1481" s="1">
        <v>16777215</v>
      </c>
      <c r="AD1481" s="1">
        <v>16777215</v>
      </c>
      <c r="AE1481" s="1">
        <v>16777215</v>
      </c>
      <c r="AF1481" s="1">
        <v>16777215</v>
      </c>
      <c r="AG1481" s="1">
        <v>16777215</v>
      </c>
      <c r="AH1481" s="1">
        <v>16777215</v>
      </c>
      <c r="AI1481" s="1">
        <v>16777215</v>
      </c>
      <c r="AJ1481" s="1">
        <v>16777215</v>
      </c>
      <c r="DX1481" s="1">
        <v>372979</v>
      </c>
    </row>
    <row r="1482" spans="1:128">
      <c r="A1482" s="40">
        <v>14726300</v>
      </c>
      <c r="B1482">
        <v>52377</v>
      </c>
      <c r="C1482">
        <v>9359529</v>
      </c>
      <c r="D1482">
        <v>52377</v>
      </c>
      <c r="E1482">
        <v>52377</v>
      </c>
      <c r="F1482">
        <v>52377</v>
      </c>
      <c r="G1482">
        <v>52377</v>
      </c>
      <c r="H1482">
        <v>52377</v>
      </c>
      <c r="I1482">
        <v>52377</v>
      </c>
      <c r="J1482">
        <v>52377</v>
      </c>
      <c r="K1482">
        <v>52377</v>
      </c>
      <c r="L1482">
        <v>52377</v>
      </c>
      <c r="M1482">
        <v>52377</v>
      </c>
      <c r="N1482">
        <v>52377</v>
      </c>
      <c r="O1482">
        <v>36799</v>
      </c>
      <c r="P1482">
        <v>52377</v>
      </c>
      <c r="Q1482">
        <v>52377</v>
      </c>
      <c r="R1482">
        <v>52377</v>
      </c>
      <c r="S1482">
        <v>52377</v>
      </c>
      <c r="T1482">
        <v>0</v>
      </c>
      <c r="U1482">
        <v>16777215</v>
      </c>
      <c r="V1482" s="1">
        <v>16777215</v>
      </c>
      <c r="W1482" s="1">
        <v>16777215</v>
      </c>
      <c r="X1482" s="1">
        <v>16777215</v>
      </c>
      <c r="Y1482" s="1">
        <v>16777215</v>
      </c>
      <c r="Z1482" s="1">
        <v>16777215</v>
      </c>
      <c r="AA1482" s="1">
        <v>16777215</v>
      </c>
      <c r="AB1482" s="1">
        <v>16777215</v>
      </c>
      <c r="AC1482" s="1">
        <v>16777215</v>
      </c>
      <c r="AD1482" s="1">
        <v>16777215</v>
      </c>
      <c r="AE1482" s="1">
        <v>16777215</v>
      </c>
      <c r="AF1482" s="1">
        <v>16777215</v>
      </c>
      <c r="AG1482" s="1">
        <v>16777215</v>
      </c>
      <c r="AH1482" s="1">
        <v>16777215</v>
      </c>
      <c r="AI1482" s="1">
        <v>16777215</v>
      </c>
      <c r="AJ1482" s="1">
        <v>16777215</v>
      </c>
      <c r="DX1482" s="1">
        <v>3947580</v>
      </c>
    </row>
    <row r="1483" spans="1:128">
      <c r="A1483" s="40">
        <v>14726300</v>
      </c>
      <c r="B1483">
        <v>52377</v>
      </c>
      <c r="C1483">
        <v>9359529</v>
      </c>
      <c r="D1483">
        <v>52377</v>
      </c>
      <c r="E1483">
        <v>52377</v>
      </c>
      <c r="F1483">
        <v>52377</v>
      </c>
      <c r="G1483">
        <v>52377</v>
      </c>
      <c r="H1483">
        <v>52377</v>
      </c>
      <c r="I1483">
        <v>52377</v>
      </c>
      <c r="J1483">
        <v>52377</v>
      </c>
      <c r="K1483">
        <v>52377</v>
      </c>
      <c r="L1483">
        <v>52377</v>
      </c>
      <c r="M1483">
        <v>52377</v>
      </c>
      <c r="N1483">
        <v>52377</v>
      </c>
      <c r="O1483">
        <v>52377</v>
      </c>
      <c r="P1483">
        <v>52377</v>
      </c>
      <c r="Q1483">
        <v>52377</v>
      </c>
      <c r="R1483">
        <v>52377</v>
      </c>
      <c r="S1483">
        <v>52377</v>
      </c>
      <c r="T1483">
        <v>0</v>
      </c>
      <c r="U1483">
        <v>16777215</v>
      </c>
      <c r="V1483" s="1">
        <v>16777215</v>
      </c>
      <c r="W1483" s="1">
        <v>16777215</v>
      </c>
      <c r="X1483" s="1">
        <v>16777215</v>
      </c>
      <c r="Y1483" s="1">
        <v>16777215</v>
      </c>
      <c r="Z1483" s="1">
        <v>16777215</v>
      </c>
      <c r="AA1483" s="1">
        <v>16777215</v>
      </c>
      <c r="AB1483" s="1">
        <v>16777215</v>
      </c>
      <c r="AC1483" s="1">
        <v>16777215</v>
      </c>
      <c r="AD1483" s="1">
        <v>16777215</v>
      </c>
      <c r="AE1483" s="1">
        <v>16777215</v>
      </c>
      <c r="AF1483" s="1">
        <v>16777215</v>
      </c>
      <c r="AG1483" s="1">
        <v>16777215</v>
      </c>
      <c r="AH1483" s="1">
        <v>16777215</v>
      </c>
      <c r="AI1483" s="1">
        <v>16777215</v>
      </c>
      <c r="AJ1483" s="1">
        <v>16777215</v>
      </c>
      <c r="DX1483" s="1">
        <v>3947580</v>
      </c>
    </row>
    <row r="1484" spans="1:128">
      <c r="A1484" s="40">
        <v>14726300</v>
      </c>
      <c r="B1484">
        <v>52377</v>
      </c>
      <c r="C1484">
        <v>9359529</v>
      </c>
      <c r="D1484">
        <v>52377</v>
      </c>
      <c r="E1484">
        <v>52377</v>
      </c>
      <c r="F1484">
        <v>52377</v>
      </c>
      <c r="G1484">
        <v>52377</v>
      </c>
      <c r="H1484">
        <v>52377</v>
      </c>
      <c r="I1484">
        <v>52377</v>
      </c>
      <c r="J1484">
        <v>52377</v>
      </c>
      <c r="K1484">
        <v>52377</v>
      </c>
      <c r="L1484">
        <v>52377</v>
      </c>
      <c r="M1484">
        <v>52377</v>
      </c>
      <c r="N1484">
        <v>52377</v>
      </c>
      <c r="O1484">
        <v>52377</v>
      </c>
      <c r="P1484">
        <v>52377</v>
      </c>
      <c r="Q1484">
        <v>52377</v>
      </c>
      <c r="R1484">
        <v>52377</v>
      </c>
      <c r="S1484">
        <v>52377</v>
      </c>
      <c r="T1484">
        <v>0</v>
      </c>
      <c r="U1484">
        <v>16777215</v>
      </c>
      <c r="V1484" s="1">
        <v>16777215</v>
      </c>
      <c r="W1484" s="1">
        <v>16777215</v>
      </c>
      <c r="X1484" s="1">
        <v>16777215</v>
      </c>
      <c r="Y1484" s="1">
        <v>16777215</v>
      </c>
      <c r="Z1484" s="1">
        <v>16777215</v>
      </c>
      <c r="AA1484" s="1">
        <v>16777215</v>
      </c>
      <c r="AB1484" s="1">
        <v>16777215</v>
      </c>
      <c r="AC1484" s="1">
        <v>16777215</v>
      </c>
      <c r="AD1484" s="1">
        <v>16777215</v>
      </c>
      <c r="AE1484" s="1">
        <v>16777215</v>
      </c>
      <c r="AF1484" s="1">
        <v>16777215</v>
      </c>
      <c r="AG1484" s="1">
        <v>16777215</v>
      </c>
      <c r="AH1484" s="1">
        <v>16777215</v>
      </c>
      <c r="AI1484" s="1">
        <v>16777215</v>
      </c>
      <c r="AJ1484" s="1">
        <v>16777215</v>
      </c>
      <c r="DX1484" s="1">
        <v>3947580</v>
      </c>
    </row>
    <row r="1485" spans="1:128">
      <c r="A1485" s="40">
        <v>14726300</v>
      </c>
      <c r="B1485">
        <v>52377</v>
      </c>
      <c r="C1485">
        <v>9359529</v>
      </c>
      <c r="D1485">
        <v>52377</v>
      </c>
      <c r="E1485">
        <v>52377</v>
      </c>
      <c r="F1485">
        <v>52377</v>
      </c>
      <c r="G1485">
        <v>52377</v>
      </c>
      <c r="H1485">
        <v>52377</v>
      </c>
      <c r="I1485">
        <v>52377</v>
      </c>
      <c r="J1485">
        <v>52377</v>
      </c>
      <c r="K1485">
        <v>52377</v>
      </c>
      <c r="L1485">
        <v>52377</v>
      </c>
      <c r="M1485">
        <v>52377</v>
      </c>
      <c r="N1485">
        <v>52377</v>
      </c>
      <c r="O1485">
        <v>52377</v>
      </c>
      <c r="P1485">
        <v>52377</v>
      </c>
      <c r="Q1485">
        <v>52377</v>
      </c>
      <c r="R1485">
        <v>52377</v>
      </c>
      <c r="S1485">
        <v>52377</v>
      </c>
      <c r="T1485">
        <v>0</v>
      </c>
      <c r="U1485">
        <v>16777215</v>
      </c>
      <c r="V1485" s="1">
        <v>16777215</v>
      </c>
      <c r="W1485" s="1">
        <v>16777215</v>
      </c>
      <c r="X1485" s="1">
        <v>16777215</v>
      </c>
      <c r="Y1485" s="1">
        <v>16777215</v>
      </c>
      <c r="Z1485" s="1">
        <v>16777215</v>
      </c>
      <c r="AA1485" s="1">
        <v>16777215</v>
      </c>
      <c r="AB1485" s="1">
        <v>16777215</v>
      </c>
      <c r="AC1485" s="1">
        <v>16777215</v>
      </c>
      <c r="AD1485" s="1">
        <v>16777215</v>
      </c>
      <c r="AE1485" s="1">
        <v>16777215</v>
      </c>
      <c r="AF1485" s="1">
        <v>16777215</v>
      </c>
      <c r="AG1485" s="1">
        <v>16777215</v>
      </c>
      <c r="AH1485" s="1">
        <v>16777215</v>
      </c>
      <c r="AI1485" s="1">
        <v>16777215</v>
      </c>
      <c r="AJ1485" s="1">
        <v>16777215</v>
      </c>
      <c r="DX1485" s="1">
        <v>3947580</v>
      </c>
    </row>
    <row r="1486" spans="1:128">
      <c r="A1486" s="40">
        <v>14726300</v>
      </c>
      <c r="B1486">
        <v>52377</v>
      </c>
      <c r="C1486">
        <v>9359529</v>
      </c>
      <c r="D1486">
        <v>52377</v>
      </c>
      <c r="E1486">
        <v>52377</v>
      </c>
      <c r="F1486">
        <v>52377</v>
      </c>
      <c r="G1486">
        <v>52377</v>
      </c>
      <c r="H1486">
        <v>52377</v>
      </c>
      <c r="I1486">
        <v>52377</v>
      </c>
      <c r="J1486">
        <v>52377</v>
      </c>
      <c r="K1486">
        <v>52377</v>
      </c>
      <c r="L1486">
        <v>52377</v>
      </c>
      <c r="M1486">
        <v>52377</v>
      </c>
      <c r="N1486">
        <v>52377</v>
      </c>
      <c r="O1486">
        <v>52377</v>
      </c>
      <c r="P1486">
        <v>52377</v>
      </c>
      <c r="Q1486">
        <v>52377</v>
      </c>
      <c r="R1486">
        <v>52377</v>
      </c>
      <c r="S1486">
        <v>52377</v>
      </c>
      <c r="T1486">
        <v>0</v>
      </c>
      <c r="U1486">
        <v>16777215</v>
      </c>
      <c r="V1486" s="1">
        <v>16777215</v>
      </c>
      <c r="W1486" s="1">
        <v>16777215</v>
      </c>
      <c r="X1486" s="1">
        <v>16777215</v>
      </c>
      <c r="Y1486" s="1">
        <v>16777215</v>
      </c>
      <c r="Z1486" s="1">
        <v>16777215</v>
      </c>
      <c r="AA1486" s="1">
        <v>16777215</v>
      </c>
      <c r="AB1486" s="1">
        <v>16777215</v>
      </c>
      <c r="AC1486" s="1">
        <v>16777215</v>
      </c>
      <c r="AD1486" s="1">
        <v>16777215</v>
      </c>
      <c r="AE1486" s="1">
        <v>16777215</v>
      </c>
      <c r="AF1486" s="1">
        <v>16777215</v>
      </c>
      <c r="AG1486" s="1">
        <v>16777215</v>
      </c>
      <c r="AH1486" s="1">
        <v>16777215</v>
      </c>
      <c r="AI1486" s="1">
        <v>16777215</v>
      </c>
      <c r="AJ1486" s="1">
        <v>16777215</v>
      </c>
      <c r="DX1486" s="1">
        <v>3947580</v>
      </c>
    </row>
    <row r="1487" spans="1:128">
      <c r="A1487" s="40">
        <v>14726300</v>
      </c>
      <c r="B1487">
        <v>52377</v>
      </c>
      <c r="C1487">
        <v>9359529</v>
      </c>
      <c r="D1487">
        <v>52377</v>
      </c>
      <c r="E1487">
        <v>52377</v>
      </c>
      <c r="F1487">
        <v>52377</v>
      </c>
      <c r="G1487">
        <v>52377</v>
      </c>
      <c r="H1487">
        <v>52377</v>
      </c>
      <c r="I1487">
        <v>52377</v>
      </c>
      <c r="J1487">
        <v>52377</v>
      </c>
      <c r="K1487">
        <v>52377</v>
      </c>
      <c r="L1487">
        <v>52377</v>
      </c>
      <c r="M1487">
        <v>52377</v>
      </c>
      <c r="N1487">
        <v>52377</v>
      </c>
      <c r="O1487">
        <v>36799</v>
      </c>
      <c r="P1487">
        <v>52377</v>
      </c>
      <c r="Q1487">
        <v>52377</v>
      </c>
      <c r="R1487">
        <v>52377</v>
      </c>
      <c r="S1487">
        <v>52377</v>
      </c>
      <c r="T1487">
        <v>0</v>
      </c>
      <c r="U1487">
        <v>16777215</v>
      </c>
      <c r="V1487" s="1">
        <v>16777215</v>
      </c>
      <c r="W1487" s="1">
        <v>16777215</v>
      </c>
      <c r="X1487" s="1">
        <v>16777215</v>
      </c>
      <c r="Y1487" s="1">
        <v>16777215</v>
      </c>
      <c r="Z1487" s="1">
        <v>16777215</v>
      </c>
      <c r="AA1487" s="1">
        <v>16777215</v>
      </c>
      <c r="AB1487" s="1">
        <v>16777215</v>
      </c>
      <c r="AC1487" s="1">
        <v>16777215</v>
      </c>
      <c r="AD1487" s="1">
        <v>16777215</v>
      </c>
      <c r="AE1487" s="1">
        <v>16777215</v>
      </c>
      <c r="AF1487" s="1">
        <v>16777215</v>
      </c>
      <c r="AG1487" s="1">
        <v>16777215</v>
      </c>
      <c r="AH1487" s="1">
        <v>16777215</v>
      </c>
      <c r="AI1487" s="1">
        <v>16777215</v>
      </c>
      <c r="AJ1487" s="1">
        <v>16777215</v>
      </c>
      <c r="DX1487" s="1">
        <v>3947580</v>
      </c>
    </row>
    <row r="1488" spans="1:128">
      <c r="A1488" s="40">
        <v>14726300</v>
      </c>
      <c r="B1488">
        <v>52377</v>
      </c>
      <c r="C1488">
        <v>9359529</v>
      </c>
      <c r="D1488">
        <v>52377</v>
      </c>
      <c r="E1488">
        <v>52377</v>
      </c>
      <c r="F1488">
        <v>52377</v>
      </c>
      <c r="G1488">
        <v>52377</v>
      </c>
      <c r="H1488">
        <v>52377</v>
      </c>
      <c r="I1488">
        <v>52377</v>
      </c>
      <c r="J1488">
        <v>52377</v>
      </c>
      <c r="K1488">
        <v>52377</v>
      </c>
      <c r="L1488">
        <v>52377</v>
      </c>
      <c r="M1488">
        <v>52377</v>
      </c>
      <c r="N1488">
        <v>52377</v>
      </c>
      <c r="O1488">
        <v>36799</v>
      </c>
      <c r="P1488">
        <v>52377</v>
      </c>
      <c r="Q1488">
        <v>52377</v>
      </c>
      <c r="R1488">
        <v>52377</v>
      </c>
      <c r="S1488">
        <v>52377</v>
      </c>
      <c r="T1488">
        <v>0</v>
      </c>
      <c r="U1488">
        <v>16777215</v>
      </c>
      <c r="V1488" s="1">
        <v>16777215</v>
      </c>
      <c r="W1488" s="1">
        <v>16777215</v>
      </c>
      <c r="X1488" s="1">
        <v>16777215</v>
      </c>
      <c r="Y1488" s="1">
        <v>16777215</v>
      </c>
      <c r="Z1488" s="1">
        <v>16777215</v>
      </c>
      <c r="AA1488" s="1">
        <v>16777215</v>
      </c>
      <c r="AB1488" s="1">
        <v>16777215</v>
      </c>
      <c r="AC1488" s="1">
        <v>16777215</v>
      </c>
      <c r="AD1488" s="1">
        <v>16777215</v>
      </c>
      <c r="AE1488" s="1">
        <v>16777215</v>
      </c>
      <c r="AF1488" s="1">
        <v>16777215</v>
      </c>
      <c r="AG1488" s="1">
        <v>16777215</v>
      </c>
      <c r="AH1488" s="1">
        <v>16777215</v>
      </c>
      <c r="AI1488" s="1">
        <v>16777215</v>
      </c>
      <c r="AJ1488" s="1">
        <v>16777215</v>
      </c>
      <c r="DX1488" s="1">
        <v>3947580</v>
      </c>
    </row>
    <row r="1489" spans="1:128">
      <c r="A1489" s="40">
        <v>14726300</v>
      </c>
      <c r="B1489">
        <v>52377</v>
      </c>
      <c r="C1489">
        <v>9359529</v>
      </c>
      <c r="D1489">
        <v>52377</v>
      </c>
      <c r="E1489">
        <v>52377</v>
      </c>
      <c r="F1489">
        <v>52377</v>
      </c>
      <c r="G1489">
        <v>52377</v>
      </c>
      <c r="H1489">
        <v>52377</v>
      </c>
      <c r="I1489">
        <v>52377</v>
      </c>
      <c r="J1489">
        <v>52377</v>
      </c>
      <c r="K1489">
        <v>52377</v>
      </c>
      <c r="L1489">
        <v>52377</v>
      </c>
      <c r="M1489">
        <v>52377</v>
      </c>
      <c r="N1489">
        <v>52377</v>
      </c>
      <c r="O1489">
        <v>52377</v>
      </c>
      <c r="P1489">
        <v>52377</v>
      </c>
      <c r="Q1489">
        <v>52377</v>
      </c>
      <c r="R1489">
        <v>52377</v>
      </c>
      <c r="S1489">
        <v>52377</v>
      </c>
      <c r="T1489">
        <v>0</v>
      </c>
      <c r="U1489">
        <v>16777215</v>
      </c>
      <c r="V1489" s="1">
        <v>16777215</v>
      </c>
      <c r="W1489" s="1">
        <v>16777215</v>
      </c>
      <c r="X1489" s="1">
        <v>16777215</v>
      </c>
      <c r="Y1489" s="1">
        <v>16777215</v>
      </c>
      <c r="Z1489" s="1">
        <v>16777215</v>
      </c>
      <c r="AA1489" s="1">
        <v>16777215</v>
      </c>
      <c r="AB1489" s="1">
        <v>16777215</v>
      </c>
      <c r="AC1489" s="1">
        <v>16777215</v>
      </c>
      <c r="AD1489" s="1">
        <v>16777215</v>
      </c>
      <c r="AE1489" s="1">
        <v>16777215</v>
      </c>
      <c r="AF1489" s="1">
        <v>16777215</v>
      </c>
      <c r="AG1489" s="1">
        <v>16777215</v>
      </c>
      <c r="AH1489" s="1">
        <v>16777215</v>
      </c>
      <c r="AI1489" s="1">
        <v>16777215</v>
      </c>
      <c r="AJ1489" s="1">
        <v>16777215</v>
      </c>
      <c r="DX1489" s="1">
        <v>3947580</v>
      </c>
    </row>
    <row r="1490" spans="1:128">
      <c r="A1490" s="40">
        <v>14726300</v>
      </c>
      <c r="B1490">
        <v>52377</v>
      </c>
      <c r="C1490">
        <v>9359529</v>
      </c>
      <c r="D1490">
        <v>52377</v>
      </c>
      <c r="E1490">
        <v>52377</v>
      </c>
      <c r="F1490">
        <v>52377</v>
      </c>
      <c r="G1490">
        <v>52377</v>
      </c>
      <c r="H1490">
        <v>52377</v>
      </c>
      <c r="I1490">
        <v>52377</v>
      </c>
      <c r="J1490">
        <v>52377</v>
      </c>
      <c r="K1490">
        <v>52377</v>
      </c>
      <c r="L1490">
        <v>52377</v>
      </c>
      <c r="M1490">
        <v>52377</v>
      </c>
      <c r="N1490">
        <v>52377</v>
      </c>
      <c r="O1490">
        <v>36799</v>
      </c>
      <c r="P1490">
        <v>52377</v>
      </c>
      <c r="Q1490">
        <v>52377</v>
      </c>
      <c r="R1490">
        <v>52377</v>
      </c>
      <c r="S1490">
        <v>52377</v>
      </c>
      <c r="T1490">
        <v>0</v>
      </c>
      <c r="U1490">
        <v>16777215</v>
      </c>
      <c r="V1490" s="1">
        <v>16777215</v>
      </c>
      <c r="W1490" s="1">
        <v>16777215</v>
      </c>
      <c r="X1490" s="1">
        <v>16777215</v>
      </c>
      <c r="Y1490" s="1">
        <v>16777215</v>
      </c>
      <c r="Z1490" s="1">
        <v>16777215</v>
      </c>
      <c r="AA1490" s="1">
        <v>16777215</v>
      </c>
      <c r="AB1490" s="1">
        <v>16777215</v>
      </c>
      <c r="AC1490" s="1">
        <v>16777215</v>
      </c>
      <c r="AD1490" s="1">
        <v>16777215</v>
      </c>
      <c r="AE1490" s="1">
        <v>16777215</v>
      </c>
      <c r="AF1490" s="1">
        <v>16777215</v>
      </c>
      <c r="AG1490" s="1">
        <v>16777215</v>
      </c>
      <c r="AH1490" s="1">
        <v>16777215</v>
      </c>
      <c r="AI1490" s="1">
        <v>16777215</v>
      </c>
      <c r="AJ1490" s="1">
        <v>16777215</v>
      </c>
      <c r="DX1490" s="1">
        <v>3947580</v>
      </c>
    </row>
    <row r="1491" spans="1:128">
      <c r="A1491" s="40">
        <v>14726300</v>
      </c>
      <c r="B1491">
        <v>52377</v>
      </c>
      <c r="C1491">
        <v>9359529</v>
      </c>
      <c r="D1491">
        <v>52377</v>
      </c>
      <c r="E1491">
        <v>52377</v>
      </c>
      <c r="F1491">
        <v>52377</v>
      </c>
      <c r="G1491">
        <v>52377</v>
      </c>
      <c r="H1491">
        <v>52377</v>
      </c>
      <c r="I1491">
        <v>52377</v>
      </c>
      <c r="J1491">
        <v>52377</v>
      </c>
      <c r="K1491">
        <v>52377</v>
      </c>
      <c r="L1491">
        <v>52377</v>
      </c>
      <c r="M1491">
        <v>52377</v>
      </c>
      <c r="N1491">
        <v>52377</v>
      </c>
      <c r="O1491">
        <v>52377</v>
      </c>
      <c r="P1491">
        <v>52377</v>
      </c>
      <c r="Q1491">
        <v>52377</v>
      </c>
      <c r="R1491">
        <v>52377</v>
      </c>
      <c r="S1491">
        <v>52377</v>
      </c>
      <c r="T1491">
        <v>0</v>
      </c>
      <c r="U1491">
        <v>16777215</v>
      </c>
      <c r="V1491" s="1">
        <v>16777215</v>
      </c>
      <c r="W1491" s="1">
        <v>16777215</v>
      </c>
      <c r="X1491" s="1">
        <v>16777215</v>
      </c>
      <c r="Y1491" s="1">
        <v>16777215</v>
      </c>
      <c r="Z1491" s="1">
        <v>16777215</v>
      </c>
      <c r="AA1491" s="1">
        <v>16777215</v>
      </c>
      <c r="AB1491" s="1">
        <v>16777215</v>
      </c>
      <c r="AC1491" s="1">
        <v>16777215</v>
      </c>
      <c r="AD1491" s="1">
        <v>16777215</v>
      </c>
      <c r="AE1491" s="1">
        <v>16777215</v>
      </c>
      <c r="AF1491" s="1">
        <v>16777215</v>
      </c>
      <c r="AG1491" s="1">
        <v>16777215</v>
      </c>
      <c r="AH1491" s="1">
        <v>16777215</v>
      </c>
      <c r="AI1491" s="1">
        <v>16777215</v>
      </c>
      <c r="AJ1491" s="1">
        <v>16777215</v>
      </c>
      <c r="DX1491" s="1">
        <v>3947580</v>
      </c>
    </row>
    <row r="1492" spans="1:128">
      <c r="A1492" s="40">
        <v>14726300</v>
      </c>
      <c r="B1492">
        <v>52377</v>
      </c>
      <c r="C1492">
        <v>9359529</v>
      </c>
      <c r="D1492">
        <v>52377</v>
      </c>
      <c r="E1492">
        <v>52377</v>
      </c>
      <c r="F1492">
        <v>52377</v>
      </c>
      <c r="G1492">
        <v>52377</v>
      </c>
      <c r="H1492">
        <v>52377</v>
      </c>
      <c r="I1492">
        <v>52377</v>
      </c>
      <c r="J1492">
        <v>52377</v>
      </c>
      <c r="K1492">
        <v>52377</v>
      </c>
      <c r="L1492">
        <v>52377</v>
      </c>
      <c r="M1492">
        <v>52377</v>
      </c>
      <c r="N1492">
        <v>52377</v>
      </c>
      <c r="O1492">
        <v>52377</v>
      </c>
      <c r="P1492">
        <v>52377</v>
      </c>
      <c r="Q1492">
        <v>52377</v>
      </c>
      <c r="R1492">
        <v>52377</v>
      </c>
      <c r="S1492">
        <v>52377</v>
      </c>
      <c r="T1492">
        <v>0</v>
      </c>
      <c r="U1492">
        <v>16777215</v>
      </c>
      <c r="V1492" s="1">
        <v>16777215</v>
      </c>
      <c r="W1492" s="1">
        <v>16777215</v>
      </c>
      <c r="X1492" s="1">
        <v>16777215</v>
      </c>
      <c r="Y1492" s="1">
        <v>16777215</v>
      </c>
      <c r="Z1492" s="1">
        <v>16777215</v>
      </c>
      <c r="AA1492" s="1">
        <v>16777215</v>
      </c>
      <c r="AB1492" s="1">
        <v>16777215</v>
      </c>
      <c r="AC1492" s="1">
        <v>16777215</v>
      </c>
      <c r="AD1492" s="1">
        <v>16777215</v>
      </c>
      <c r="AE1492" s="1">
        <v>16777215</v>
      </c>
      <c r="AF1492" s="1">
        <v>16777215</v>
      </c>
      <c r="AG1492" s="1">
        <v>16777215</v>
      </c>
      <c r="AH1492" s="1">
        <v>16777215</v>
      </c>
      <c r="AI1492" s="1">
        <v>16777215</v>
      </c>
      <c r="AJ1492" s="1">
        <v>16777215</v>
      </c>
      <c r="DX1492" s="1">
        <v>372979</v>
      </c>
    </row>
    <row r="1493" spans="1:128">
      <c r="A1493" s="40">
        <v>14726300</v>
      </c>
      <c r="B1493">
        <v>52377</v>
      </c>
      <c r="C1493">
        <v>9359529</v>
      </c>
      <c r="D1493">
        <v>52377</v>
      </c>
      <c r="E1493">
        <v>52377</v>
      </c>
      <c r="F1493">
        <v>52377</v>
      </c>
      <c r="G1493">
        <v>52377</v>
      </c>
      <c r="H1493">
        <v>52377</v>
      </c>
      <c r="I1493">
        <v>52377</v>
      </c>
      <c r="J1493">
        <v>52377</v>
      </c>
      <c r="K1493">
        <v>52377</v>
      </c>
      <c r="L1493">
        <v>52377</v>
      </c>
      <c r="M1493">
        <v>52377</v>
      </c>
      <c r="N1493">
        <v>52377</v>
      </c>
      <c r="O1493">
        <v>52377</v>
      </c>
      <c r="P1493">
        <v>52377</v>
      </c>
      <c r="Q1493">
        <v>52377</v>
      </c>
      <c r="R1493">
        <v>52377</v>
      </c>
      <c r="S1493">
        <v>52377</v>
      </c>
      <c r="T1493">
        <v>0</v>
      </c>
      <c r="U1493">
        <v>16777215</v>
      </c>
      <c r="V1493" s="1">
        <v>16777215</v>
      </c>
      <c r="W1493" s="1">
        <v>16777215</v>
      </c>
      <c r="X1493" s="1">
        <v>16777215</v>
      </c>
      <c r="Y1493" s="1">
        <v>16777215</v>
      </c>
      <c r="Z1493" s="1">
        <v>16777215</v>
      </c>
      <c r="AA1493" s="1">
        <v>16777215</v>
      </c>
      <c r="AB1493" s="1">
        <v>16777215</v>
      </c>
      <c r="AC1493" s="1">
        <v>16777215</v>
      </c>
      <c r="AD1493" s="1">
        <v>16777215</v>
      </c>
      <c r="AE1493" s="1">
        <v>16777215</v>
      </c>
      <c r="AF1493" s="1">
        <v>16777215</v>
      </c>
      <c r="AG1493" s="1">
        <v>16777215</v>
      </c>
      <c r="AH1493" s="1">
        <v>16777215</v>
      </c>
      <c r="AI1493" s="1">
        <v>16777215</v>
      </c>
      <c r="AJ1493" s="1">
        <v>16777215</v>
      </c>
      <c r="DX1493" s="1">
        <v>372979</v>
      </c>
    </row>
    <row r="1494" spans="1:128">
      <c r="A1494" s="40">
        <v>14726300</v>
      </c>
      <c r="B1494">
        <v>52377</v>
      </c>
      <c r="C1494">
        <v>9359529</v>
      </c>
      <c r="D1494">
        <v>52377</v>
      </c>
      <c r="E1494">
        <v>52377</v>
      </c>
      <c r="F1494">
        <v>52377</v>
      </c>
      <c r="G1494">
        <v>52377</v>
      </c>
      <c r="H1494">
        <v>52377</v>
      </c>
      <c r="I1494">
        <v>52377</v>
      </c>
      <c r="J1494">
        <v>52377</v>
      </c>
      <c r="K1494">
        <v>52377</v>
      </c>
      <c r="L1494">
        <v>52377</v>
      </c>
      <c r="M1494">
        <v>52377</v>
      </c>
      <c r="N1494">
        <v>52377</v>
      </c>
      <c r="O1494">
        <v>52377</v>
      </c>
      <c r="P1494">
        <v>52377</v>
      </c>
      <c r="Q1494">
        <v>52377</v>
      </c>
      <c r="R1494">
        <v>52377</v>
      </c>
      <c r="S1494">
        <v>52377</v>
      </c>
      <c r="T1494">
        <v>0</v>
      </c>
      <c r="U1494">
        <v>16777215</v>
      </c>
      <c r="V1494" s="1">
        <v>16777215</v>
      </c>
      <c r="W1494" s="1">
        <v>16777215</v>
      </c>
      <c r="X1494" s="1">
        <v>16777215</v>
      </c>
      <c r="Y1494" s="1">
        <v>16777215</v>
      </c>
      <c r="Z1494" s="1">
        <v>16777215</v>
      </c>
      <c r="AA1494" s="1">
        <v>16777215</v>
      </c>
      <c r="AB1494" s="1">
        <v>16777215</v>
      </c>
      <c r="AC1494" s="1">
        <v>16777215</v>
      </c>
      <c r="AD1494" s="1">
        <v>16777215</v>
      </c>
      <c r="AE1494" s="1">
        <v>16777215</v>
      </c>
      <c r="AF1494" s="1">
        <v>16777215</v>
      </c>
      <c r="AG1494" s="1">
        <v>16777215</v>
      </c>
      <c r="AH1494" s="1">
        <v>16777215</v>
      </c>
      <c r="AI1494" s="1">
        <v>16777215</v>
      </c>
      <c r="AJ1494" s="1">
        <v>16777215</v>
      </c>
      <c r="DX1494" s="1">
        <v>372979</v>
      </c>
    </row>
    <row r="1495" spans="1:128">
      <c r="A1495" s="40">
        <v>14726300</v>
      </c>
      <c r="B1495">
        <v>52377</v>
      </c>
      <c r="C1495">
        <v>9359529</v>
      </c>
      <c r="D1495">
        <v>52377</v>
      </c>
      <c r="E1495">
        <v>52377</v>
      </c>
      <c r="F1495">
        <v>52377</v>
      </c>
      <c r="G1495">
        <v>52377</v>
      </c>
      <c r="H1495">
        <v>52377</v>
      </c>
      <c r="I1495">
        <v>52377</v>
      </c>
      <c r="J1495">
        <v>52377</v>
      </c>
      <c r="K1495">
        <v>52377</v>
      </c>
      <c r="L1495">
        <v>52377</v>
      </c>
      <c r="M1495">
        <v>52377</v>
      </c>
      <c r="N1495">
        <v>52377</v>
      </c>
      <c r="O1495">
        <v>52377</v>
      </c>
      <c r="P1495">
        <v>52377</v>
      </c>
      <c r="Q1495">
        <v>52377</v>
      </c>
      <c r="R1495">
        <v>52377</v>
      </c>
      <c r="S1495">
        <v>52377</v>
      </c>
      <c r="T1495">
        <v>0</v>
      </c>
      <c r="U1495">
        <v>16777215</v>
      </c>
      <c r="V1495" s="1">
        <v>16777215</v>
      </c>
      <c r="W1495" s="1">
        <v>16777215</v>
      </c>
      <c r="X1495" s="1">
        <v>16777215</v>
      </c>
      <c r="Y1495" s="1">
        <v>16777215</v>
      </c>
      <c r="Z1495" s="1">
        <v>16777215</v>
      </c>
      <c r="AA1495" s="1">
        <v>16777215</v>
      </c>
      <c r="AB1495" s="1">
        <v>16777215</v>
      </c>
      <c r="AC1495" s="1">
        <v>16777215</v>
      </c>
      <c r="AD1495" s="1">
        <v>16777215</v>
      </c>
      <c r="AE1495" s="1">
        <v>16777215</v>
      </c>
      <c r="AF1495" s="1">
        <v>16777215</v>
      </c>
      <c r="AG1495" s="1">
        <v>16777215</v>
      </c>
      <c r="AH1495" s="1">
        <v>16777215</v>
      </c>
      <c r="AI1495" s="1">
        <v>16777215</v>
      </c>
      <c r="AJ1495" s="1">
        <v>16777215</v>
      </c>
      <c r="DX1495" s="1">
        <v>372979</v>
      </c>
    </row>
    <row r="1496" spans="1:128">
      <c r="A1496" s="40">
        <v>14726300</v>
      </c>
      <c r="B1496">
        <v>52377</v>
      </c>
      <c r="C1496">
        <v>9359529</v>
      </c>
      <c r="D1496">
        <v>52377</v>
      </c>
      <c r="E1496">
        <v>52377</v>
      </c>
      <c r="F1496">
        <v>52377</v>
      </c>
      <c r="G1496">
        <v>52377</v>
      </c>
      <c r="H1496">
        <v>52377</v>
      </c>
      <c r="I1496">
        <v>52377</v>
      </c>
      <c r="J1496">
        <v>52377</v>
      </c>
      <c r="K1496">
        <v>52377</v>
      </c>
      <c r="L1496">
        <v>52377</v>
      </c>
      <c r="M1496">
        <v>52377</v>
      </c>
      <c r="N1496">
        <v>52377</v>
      </c>
      <c r="O1496">
        <v>52377</v>
      </c>
      <c r="P1496">
        <v>52377</v>
      </c>
      <c r="Q1496">
        <v>52377</v>
      </c>
      <c r="R1496">
        <v>52377</v>
      </c>
      <c r="S1496">
        <v>52377</v>
      </c>
      <c r="T1496">
        <v>0</v>
      </c>
      <c r="U1496">
        <v>16777215</v>
      </c>
      <c r="V1496" s="1">
        <v>16777215</v>
      </c>
      <c r="W1496" s="1">
        <v>16777215</v>
      </c>
      <c r="X1496" s="1">
        <v>16777215</v>
      </c>
      <c r="Y1496" s="1">
        <v>16777215</v>
      </c>
      <c r="Z1496" s="1">
        <v>16777215</v>
      </c>
      <c r="AA1496" s="1">
        <v>16777215</v>
      </c>
      <c r="AB1496" s="1">
        <v>16777215</v>
      </c>
      <c r="AC1496" s="1">
        <v>16777215</v>
      </c>
      <c r="AD1496" s="1">
        <v>16777215</v>
      </c>
      <c r="AE1496" s="1">
        <v>16777215</v>
      </c>
      <c r="AF1496" s="1">
        <v>16777215</v>
      </c>
      <c r="AG1496" s="1">
        <v>16777215</v>
      </c>
      <c r="AH1496" s="1">
        <v>16777215</v>
      </c>
      <c r="AI1496" s="1">
        <v>16777215</v>
      </c>
      <c r="AJ1496" s="1">
        <v>16777215</v>
      </c>
      <c r="DX1496" s="1">
        <v>372979</v>
      </c>
    </row>
    <row r="1497" spans="1:128">
      <c r="A1497" s="40">
        <v>14726300</v>
      </c>
      <c r="B1497">
        <v>52377</v>
      </c>
      <c r="C1497">
        <v>9359529</v>
      </c>
      <c r="D1497">
        <v>52377</v>
      </c>
      <c r="E1497">
        <v>52377</v>
      </c>
      <c r="F1497">
        <v>52377</v>
      </c>
      <c r="G1497">
        <v>52377</v>
      </c>
      <c r="H1497">
        <v>52377</v>
      </c>
      <c r="I1497">
        <v>52377</v>
      </c>
      <c r="J1497">
        <v>52377</v>
      </c>
      <c r="K1497">
        <v>52377</v>
      </c>
      <c r="L1497">
        <v>52377</v>
      </c>
      <c r="M1497">
        <v>52377</v>
      </c>
      <c r="N1497">
        <v>52377</v>
      </c>
      <c r="O1497">
        <v>52377</v>
      </c>
      <c r="P1497">
        <v>52377</v>
      </c>
      <c r="Q1497">
        <v>52377</v>
      </c>
      <c r="R1497">
        <v>52377</v>
      </c>
      <c r="S1497">
        <v>52377</v>
      </c>
      <c r="T1497">
        <v>0</v>
      </c>
      <c r="U1497">
        <v>16777215</v>
      </c>
      <c r="V1497" s="1">
        <v>16777215</v>
      </c>
      <c r="W1497" s="1">
        <v>16777215</v>
      </c>
      <c r="X1497" s="1">
        <v>16777215</v>
      </c>
      <c r="Y1497" s="1">
        <v>16777215</v>
      </c>
      <c r="Z1497" s="1">
        <v>16777215</v>
      </c>
      <c r="AA1497" s="1">
        <v>16777215</v>
      </c>
      <c r="AB1497" s="1">
        <v>16777215</v>
      </c>
      <c r="AC1497" s="1">
        <v>16777215</v>
      </c>
      <c r="AD1497" s="1">
        <v>16777215</v>
      </c>
      <c r="AE1497" s="1">
        <v>16777215</v>
      </c>
      <c r="AF1497" s="1">
        <v>16777215</v>
      </c>
      <c r="AG1497" s="1">
        <v>16777215</v>
      </c>
      <c r="AH1497" s="1">
        <v>16777215</v>
      </c>
      <c r="AI1497" s="1">
        <v>16777215</v>
      </c>
      <c r="AJ1497" s="1">
        <v>16777215</v>
      </c>
      <c r="DX1497" s="1">
        <v>3947580</v>
      </c>
    </row>
    <row r="1498" spans="1:128">
      <c r="A1498" s="40">
        <v>14726300</v>
      </c>
      <c r="B1498">
        <v>52377</v>
      </c>
      <c r="C1498">
        <v>9359529</v>
      </c>
      <c r="D1498">
        <v>52377</v>
      </c>
      <c r="E1498">
        <v>52377</v>
      </c>
      <c r="F1498">
        <v>52377</v>
      </c>
      <c r="G1498">
        <v>52377</v>
      </c>
      <c r="H1498">
        <v>52377</v>
      </c>
      <c r="I1498">
        <v>52377</v>
      </c>
      <c r="J1498">
        <v>52377</v>
      </c>
      <c r="K1498">
        <v>52377</v>
      </c>
      <c r="L1498">
        <v>52377</v>
      </c>
      <c r="M1498">
        <v>52377</v>
      </c>
      <c r="N1498">
        <v>52377</v>
      </c>
      <c r="O1498">
        <v>52377</v>
      </c>
      <c r="P1498">
        <v>52377</v>
      </c>
      <c r="Q1498">
        <v>52377</v>
      </c>
      <c r="R1498">
        <v>52377</v>
      </c>
      <c r="S1498">
        <v>52377</v>
      </c>
      <c r="T1498">
        <v>0</v>
      </c>
      <c r="U1498">
        <v>16777215</v>
      </c>
      <c r="V1498" s="1">
        <v>16777215</v>
      </c>
      <c r="W1498" s="1">
        <v>16777215</v>
      </c>
      <c r="X1498" s="1">
        <v>16777215</v>
      </c>
      <c r="Y1498" s="1">
        <v>16777215</v>
      </c>
      <c r="Z1498" s="1">
        <v>16777215</v>
      </c>
      <c r="AA1498" s="1">
        <v>16777215</v>
      </c>
      <c r="AB1498" s="1">
        <v>16777215</v>
      </c>
      <c r="AC1498" s="1">
        <v>16777215</v>
      </c>
      <c r="AD1498" s="1">
        <v>16777215</v>
      </c>
      <c r="AE1498" s="1">
        <v>16777215</v>
      </c>
      <c r="AF1498" s="1">
        <v>16777215</v>
      </c>
      <c r="AG1498" s="1">
        <v>16777215</v>
      </c>
      <c r="AH1498" s="1">
        <v>16777215</v>
      </c>
      <c r="AI1498" s="1">
        <v>16777215</v>
      </c>
      <c r="AJ1498" s="1">
        <v>16777215</v>
      </c>
      <c r="DX1498" s="1">
        <v>3947580</v>
      </c>
    </row>
    <row r="1499" spans="1:128">
      <c r="A1499" s="40">
        <v>14726300</v>
      </c>
      <c r="B1499">
        <v>52377</v>
      </c>
      <c r="C1499">
        <v>9359529</v>
      </c>
      <c r="D1499">
        <v>52377</v>
      </c>
      <c r="E1499">
        <v>52377</v>
      </c>
      <c r="F1499">
        <v>52377</v>
      </c>
      <c r="G1499">
        <v>52377</v>
      </c>
      <c r="H1499">
        <v>52377</v>
      </c>
      <c r="I1499">
        <v>52377</v>
      </c>
      <c r="J1499">
        <v>52377</v>
      </c>
      <c r="K1499">
        <v>52377</v>
      </c>
      <c r="L1499">
        <v>52377</v>
      </c>
      <c r="M1499">
        <v>52377</v>
      </c>
      <c r="N1499">
        <v>52377</v>
      </c>
      <c r="O1499">
        <v>52377</v>
      </c>
      <c r="P1499">
        <v>52377</v>
      </c>
      <c r="Q1499">
        <v>52377</v>
      </c>
      <c r="R1499">
        <v>52377</v>
      </c>
      <c r="S1499">
        <v>52377</v>
      </c>
      <c r="T1499">
        <v>0</v>
      </c>
      <c r="U1499">
        <v>16777215</v>
      </c>
      <c r="V1499" s="1">
        <v>16777215</v>
      </c>
      <c r="W1499" s="1">
        <v>16777215</v>
      </c>
      <c r="X1499" s="1">
        <v>16777215</v>
      </c>
      <c r="Y1499" s="1">
        <v>16777215</v>
      </c>
      <c r="Z1499" s="1">
        <v>16777215</v>
      </c>
      <c r="AA1499" s="1">
        <v>16777215</v>
      </c>
      <c r="AB1499" s="1">
        <v>16777215</v>
      </c>
      <c r="AC1499" s="1">
        <v>16777215</v>
      </c>
      <c r="AD1499" s="1">
        <v>16777215</v>
      </c>
      <c r="AE1499" s="1">
        <v>16777215</v>
      </c>
      <c r="AF1499" s="1">
        <v>16777215</v>
      </c>
      <c r="AG1499" s="1">
        <v>16777215</v>
      </c>
      <c r="AH1499" s="1">
        <v>16777215</v>
      </c>
      <c r="AI1499" s="1">
        <v>16777215</v>
      </c>
      <c r="AJ1499" s="1">
        <v>16777215</v>
      </c>
      <c r="DX1499" s="1">
        <v>3947580</v>
      </c>
    </row>
    <row r="1500" spans="1:128">
      <c r="A1500" s="40">
        <v>14726300</v>
      </c>
      <c r="B1500">
        <v>52377</v>
      </c>
      <c r="C1500">
        <v>9359529</v>
      </c>
      <c r="D1500">
        <v>52377</v>
      </c>
      <c r="E1500">
        <v>52377</v>
      </c>
      <c r="F1500">
        <v>52377</v>
      </c>
      <c r="G1500">
        <v>52377</v>
      </c>
      <c r="H1500">
        <v>52377</v>
      </c>
      <c r="I1500">
        <v>52377</v>
      </c>
      <c r="J1500">
        <v>52377</v>
      </c>
      <c r="K1500">
        <v>52377</v>
      </c>
      <c r="L1500">
        <v>52377</v>
      </c>
      <c r="M1500">
        <v>52377</v>
      </c>
      <c r="N1500">
        <v>52377</v>
      </c>
      <c r="O1500">
        <v>11892015</v>
      </c>
      <c r="P1500">
        <v>52377</v>
      </c>
      <c r="Q1500">
        <v>52377</v>
      </c>
      <c r="R1500">
        <v>52377</v>
      </c>
      <c r="S1500">
        <v>52377</v>
      </c>
      <c r="T1500">
        <v>0</v>
      </c>
      <c r="U1500">
        <v>16777215</v>
      </c>
      <c r="V1500" s="1">
        <v>16777215</v>
      </c>
      <c r="W1500" s="1">
        <v>16777215</v>
      </c>
      <c r="X1500" s="1">
        <v>16777215</v>
      </c>
      <c r="Y1500" s="1">
        <v>16777215</v>
      </c>
      <c r="Z1500" s="1">
        <v>16777215</v>
      </c>
      <c r="AA1500" s="1">
        <v>16777215</v>
      </c>
      <c r="AB1500" s="1">
        <v>16777215</v>
      </c>
      <c r="AC1500" s="1">
        <v>16777215</v>
      </c>
      <c r="AD1500" s="1">
        <v>16777215</v>
      </c>
      <c r="AE1500" s="1">
        <v>16777215</v>
      </c>
      <c r="AF1500" s="1">
        <v>16777215</v>
      </c>
      <c r="AG1500" s="1">
        <v>16777215</v>
      </c>
      <c r="AH1500" s="1">
        <v>16777215</v>
      </c>
      <c r="AI1500" s="1">
        <v>16777215</v>
      </c>
      <c r="AJ1500" s="1">
        <v>16777215</v>
      </c>
      <c r="DX1500" s="1">
        <v>3947580</v>
      </c>
    </row>
    <row r="1501" spans="1:128">
      <c r="A1501" s="40">
        <v>14726300</v>
      </c>
      <c r="B1501">
        <v>52377</v>
      </c>
      <c r="C1501">
        <v>9359529</v>
      </c>
      <c r="D1501">
        <v>52377</v>
      </c>
      <c r="E1501">
        <v>52377</v>
      </c>
      <c r="F1501">
        <v>52377</v>
      </c>
      <c r="G1501">
        <v>52377</v>
      </c>
      <c r="H1501">
        <v>52377</v>
      </c>
      <c r="I1501">
        <v>52377</v>
      </c>
      <c r="J1501">
        <v>52377</v>
      </c>
      <c r="K1501">
        <v>52377</v>
      </c>
      <c r="L1501">
        <v>52377</v>
      </c>
      <c r="M1501">
        <v>52377</v>
      </c>
      <c r="N1501">
        <v>52377</v>
      </c>
      <c r="O1501">
        <v>52377</v>
      </c>
      <c r="P1501">
        <v>52377</v>
      </c>
      <c r="Q1501">
        <v>52377</v>
      </c>
      <c r="R1501">
        <v>52377</v>
      </c>
      <c r="S1501">
        <v>52377</v>
      </c>
      <c r="T1501">
        <v>0</v>
      </c>
      <c r="U1501">
        <v>16777215</v>
      </c>
      <c r="V1501" s="1">
        <v>16777215</v>
      </c>
      <c r="W1501" s="1">
        <v>16777215</v>
      </c>
      <c r="X1501" s="1">
        <v>16777215</v>
      </c>
      <c r="Y1501" s="1">
        <v>16777215</v>
      </c>
      <c r="Z1501" s="1">
        <v>16777215</v>
      </c>
      <c r="AA1501" s="1">
        <v>16777215</v>
      </c>
      <c r="AB1501" s="1">
        <v>16777215</v>
      </c>
      <c r="AC1501" s="1">
        <v>16777215</v>
      </c>
      <c r="AD1501" s="1">
        <v>16777215</v>
      </c>
      <c r="AE1501" s="1">
        <v>16777215</v>
      </c>
      <c r="AF1501" s="1">
        <v>16777215</v>
      </c>
      <c r="AG1501" s="1">
        <v>16777215</v>
      </c>
      <c r="AH1501" s="1">
        <v>16777215</v>
      </c>
      <c r="AI1501" s="1">
        <v>16777215</v>
      </c>
      <c r="AJ1501" s="1">
        <v>16777215</v>
      </c>
      <c r="DX1501" s="1">
        <v>3947580</v>
      </c>
    </row>
    <row r="1502" spans="1:128">
      <c r="A1502" s="40">
        <v>14726300</v>
      </c>
      <c r="B1502">
        <v>6684774</v>
      </c>
      <c r="C1502">
        <v>6684774</v>
      </c>
      <c r="D1502">
        <v>52377</v>
      </c>
      <c r="E1502">
        <v>52377</v>
      </c>
      <c r="F1502">
        <v>52377</v>
      </c>
      <c r="G1502">
        <v>52377</v>
      </c>
      <c r="H1502">
        <v>52377</v>
      </c>
      <c r="I1502">
        <v>52377</v>
      </c>
      <c r="J1502">
        <v>52377</v>
      </c>
      <c r="K1502">
        <v>52377</v>
      </c>
      <c r="L1502">
        <v>52377</v>
      </c>
      <c r="M1502">
        <v>13224393</v>
      </c>
      <c r="N1502">
        <v>52377</v>
      </c>
      <c r="O1502">
        <v>52377</v>
      </c>
      <c r="P1502">
        <v>52377</v>
      </c>
      <c r="Q1502">
        <v>52377</v>
      </c>
      <c r="R1502">
        <v>52377</v>
      </c>
      <c r="S1502">
        <v>52377</v>
      </c>
      <c r="T1502">
        <v>0</v>
      </c>
      <c r="U1502">
        <v>16777215</v>
      </c>
      <c r="V1502" s="1">
        <v>16777215</v>
      </c>
      <c r="W1502" s="1">
        <v>16777215</v>
      </c>
      <c r="X1502" s="1">
        <v>16777215</v>
      </c>
      <c r="Y1502" s="1">
        <v>192</v>
      </c>
      <c r="Z1502" s="1">
        <v>192</v>
      </c>
      <c r="AA1502" s="1">
        <v>16777215</v>
      </c>
      <c r="AB1502" s="1">
        <v>16777215</v>
      </c>
      <c r="AC1502" s="1">
        <v>16777215</v>
      </c>
      <c r="AD1502" s="1">
        <v>16777215</v>
      </c>
      <c r="AE1502" s="1">
        <v>16777215</v>
      </c>
      <c r="AF1502" s="1">
        <v>16777215</v>
      </c>
      <c r="AG1502" s="1">
        <v>16777215</v>
      </c>
      <c r="AH1502" s="1">
        <v>16777215</v>
      </c>
      <c r="AI1502" s="1">
        <v>16777215</v>
      </c>
      <c r="AJ1502" s="1">
        <v>16777215</v>
      </c>
      <c r="DX1502" s="1">
        <v>3947580</v>
      </c>
    </row>
    <row r="1503" spans="1:128">
      <c r="A1503" s="40">
        <v>14726300</v>
      </c>
      <c r="B1503">
        <v>6684774</v>
      </c>
      <c r="C1503">
        <v>6684774</v>
      </c>
      <c r="D1503">
        <v>52377</v>
      </c>
      <c r="E1503">
        <v>52377</v>
      </c>
      <c r="F1503">
        <v>52377</v>
      </c>
      <c r="G1503">
        <v>52377</v>
      </c>
      <c r="H1503">
        <v>52377</v>
      </c>
      <c r="I1503">
        <v>52377</v>
      </c>
      <c r="J1503">
        <v>52377</v>
      </c>
      <c r="K1503">
        <v>52377</v>
      </c>
      <c r="L1503">
        <v>52377</v>
      </c>
      <c r="M1503">
        <v>13224393</v>
      </c>
      <c r="N1503">
        <v>52377</v>
      </c>
      <c r="O1503">
        <v>52377</v>
      </c>
      <c r="P1503">
        <v>52377</v>
      </c>
      <c r="Q1503">
        <v>52377</v>
      </c>
      <c r="R1503">
        <v>52377</v>
      </c>
      <c r="S1503">
        <v>52377</v>
      </c>
      <c r="T1503">
        <v>0</v>
      </c>
      <c r="U1503">
        <v>16777215</v>
      </c>
      <c r="V1503" s="1">
        <v>16777215</v>
      </c>
      <c r="W1503" s="1">
        <v>16777215</v>
      </c>
      <c r="X1503" s="1">
        <v>16777215</v>
      </c>
      <c r="Y1503" s="1">
        <v>192</v>
      </c>
      <c r="Z1503" s="1">
        <v>192</v>
      </c>
      <c r="AA1503" s="1">
        <v>16777215</v>
      </c>
      <c r="AB1503" s="1">
        <v>16777215</v>
      </c>
      <c r="AC1503" s="1">
        <v>16777215</v>
      </c>
      <c r="AD1503" s="1">
        <v>16777215</v>
      </c>
      <c r="AE1503" s="1">
        <v>16777215</v>
      </c>
      <c r="AF1503" s="1">
        <v>16777215</v>
      </c>
      <c r="AG1503" s="1">
        <v>16777215</v>
      </c>
      <c r="AH1503" s="1">
        <v>16777215</v>
      </c>
      <c r="AI1503" s="1">
        <v>16777215</v>
      </c>
      <c r="AJ1503" s="1">
        <v>16777215</v>
      </c>
      <c r="DX1503" s="1">
        <v>3947580</v>
      </c>
    </row>
    <row r="1504" spans="1:128">
      <c r="A1504" s="40">
        <v>3289655</v>
      </c>
      <c r="B1504">
        <v>6684774</v>
      </c>
      <c r="C1504">
        <v>6684774</v>
      </c>
      <c r="D1504">
        <v>52377</v>
      </c>
      <c r="E1504">
        <v>52377</v>
      </c>
      <c r="F1504">
        <v>52377</v>
      </c>
      <c r="G1504">
        <v>52377</v>
      </c>
      <c r="H1504">
        <v>52377</v>
      </c>
      <c r="I1504">
        <v>52377</v>
      </c>
      <c r="J1504">
        <v>52377</v>
      </c>
      <c r="K1504">
        <v>52377</v>
      </c>
      <c r="L1504">
        <v>52377</v>
      </c>
      <c r="M1504">
        <v>36799</v>
      </c>
      <c r="N1504">
        <v>36799</v>
      </c>
      <c r="O1504">
        <v>52377</v>
      </c>
      <c r="P1504">
        <v>52377</v>
      </c>
      <c r="Q1504">
        <v>52377</v>
      </c>
      <c r="R1504">
        <v>52377</v>
      </c>
      <c r="S1504">
        <v>52377</v>
      </c>
      <c r="T1504">
        <v>0</v>
      </c>
      <c r="U1504">
        <v>16777215</v>
      </c>
      <c r="V1504" s="1">
        <v>16777215</v>
      </c>
      <c r="W1504" s="1">
        <v>0</v>
      </c>
      <c r="X1504" s="1">
        <v>16777215</v>
      </c>
      <c r="Y1504" s="1">
        <v>192</v>
      </c>
      <c r="Z1504" s="1">
        <v>192</v>
      </c>
      <c r="AA1504" s="1">
        <v>16777215</v>
      </c>
      <c r="AB1504" s="1">
        <v>16777215</v>
      </c>
      <c r="AC1504" s="1">
        <v>16777215</v>
      </c>
      <c r="AD1504" s="1">
        <v>16777215</v>
      </c>
      <c r="AE1504" s="1">
        <v>0</v>
      </c>
      <c r="AF1504" s="1">
        <v>0</v>
      </c>
      <c r="AG1504" s="1">
        <v>16777215</v>
      </c>
      <c r="AH1504" s="1">
        <v>16777215</v>
      </c>
      <c r="AI1504" s="1">
        <v>16777215</v>
      </c>
      <c r="AJ1504" s="1">
        <v>16777215</v>
      </c>
      <c r="DX1504" s="1">
        <v>372979</v>
      </c>
    </row>
    <row r="1505" spans="1:128">
      <c r="A1505" s="40">
        <v>3289655</v>
      </c>
      <c r="B1505">
        <v>13224393</v>
      </c>
      <c r="C1505">
        <v>13224393</v>
      </c>
      <c r="D1505">
        <v>52377</v>
      </c>
      <c r="E1505">
        <v>52377</v>
      </c>
      <c r="F1505">
        <v>52377</v>
      </c>
      <c r="G1505">
        <v>52377</v>
      </c>
      <c r="H1505">
        <v>52377</v>
      </c>
      <c r="I1505">
        <v>52377</v>
      </c>
      <c r="J1505">
        <v>52377</v>
      </c>
      <c r="K1505">
        <v>36799</v>
      </c>
      <c r="L1505">
        <v>52377</v>
      </c>
      <c r="M1505">
        <v>36799</v>
      </c>
      <c r="N1505">
        <v>36799</v>
      </c>
      <c r="O1505">
        <v>52377</v>
      </c>
      <c r="P1505">
        <v>52377</v>
      </c>
      <c r="Q1505">
        <v>52377</v>
      </c>
      <c r="R1505">
        <v>52377</v>
      </c>
      <c r="S1505">
        <v>52377</v>
      </c>
      <c r="T1505">
        <v>0</v>
      </c>
      <c r="U1505">
        <v>16777215</v>
      </c>
      <c r="V1505" s="1">
        <v>16777215</v>
      </c>
      <c r="W1505" s="1">
        <v>16777215</v>
      </c>
      <c r="X1505" s="1">
        <v>16777215</v>
      </c>
      <c r="Y1505" s="1">
        <v>13224393</v>
      </c>
      <c r="Z1505" s="1">
        <v>13224393</v>
      </c>
      <c r="AA1505" s="1">
        <v>16777215</v>
      </c>
      <c r="AB1505" s="1">
        <v>16777215</v>
      </c>
      <c r="AC1505" s="1">
        <v>16777215</v>
      </c>
      <c r="AD1505" s="1">
        <v>16777215</v>
      </c>
      <c r="AE1505" s="1">
        <v>16777215</v>
      </c>
      <c r="AF1505" s="1">
        <v>16777215</v>
      </c>
      <c r="AG1505" s="1">
        <v>16777215</v>
      </c>
      <c r="AH1505" s="1">
        <v>16777215</v>
      </c>
      <c r="AI1505" s="1">
        <v>16777215</v>
      </c>
      <c r="AJ1505" s="1">
        <v>16777215</v>
      </c>
      <c r="DX1505" s="1">
        <v>3947580</v>
      </c>
    </row>
    <row r="1506" spans="1:128">
      <c r="A1506" s="40">
        <v>13224393</v>
      </c>
      <c r="B1506">
        <v>13224393</v>
      </c>
      <c r="C1506">
        <v>13224393</v>
      </c>
      <c r="D1506">
        <v>52377</v>
      </c>
      <c r="E1506">
        <v>52377</v>
      </c>
      <c r="F1506">
        <v>52377</v>
      </c>
      <c r="G1506">
        <v>52377</v>
      </c>
      <c r="H1506">
        <v>52377</v>
      </c>
      <c r="I1506">
        <v>52377</v>
      </c>
      <c r="J1506">
        <v>52377</v>
      </c>
      <c r="K1506">
        <v>36799</v>
      </c>
      <c r="L1506">
        <v>2315831</v>
      </c>
      <c r="M1506">
        <v>36799</v>
      </c>
      <c r="N1506">
        <v>13224393</v>
      </c>
      <c r="O1506">
        <v>52377</v>
      </c>
      <c r="P1506">
        <v>52377</v>
      </c>
      <c r="Q1506">
        <v>52377</v>
      </c>
      <c r="R1506">
        <v>52377</v>
      </c>
      <c r="S1506">
        <v>52377</v>
      </c>
      <c r="T1506">
        <v>0</v>
      </c>
      <c r="U1506">
        <v>16777215</v>
      </c>
      <c r="V1506" s="1">
        <v>16777215</v>
      </c>
      <c r="W1506" s="1">
        <v>0</v>
      </c>
      <c r="X1506" s="1">
        <v>16777215</v>
      </c>
      <c r="Y1506" s="1">
        <v>13224393</v>
      </c>
      <c r="Z1506" s="1">
        <v>13224393</v>
      </c>
      <c r="AA1506" s="1">
        <v>16777215</v>
      </c>
      <c r="AB1506" s="1">
        <v>16777215</v>
      </c>
      <c r="AC1506" s="1">
        <v>16777215</v>
      </c>
      <c r="AD1506" s="1">
        <v>16777215</v>
      </c>
      <c r="AE1506" s="1">
        <v>16777215</v>
      </c>
      <c r="AF1506" s="1">
        <v>16777215</v>
      </c>
      <c r="AG1506" s="1">
        <v>0</v>
      </c>
      <c r="AH1506" s="1">
        <v>0</v>
      </c>
      <c r="AI1506" s="1">
        <v>16777215</v>
      </c>
      <c r="AJ1506" s="1">
        <v>16777215</v>
      </c>
      <c r="DX1506" s="1">
        <v>3947580</v>
      </c>
    </row>
    <row r="1507" spans="1:128">
      <c r="A1507" s="40">
        <v>192</v>
      </c>
      <c r="B1507">
        <v>5935018</v>
      </c>
      <c r="C1507">
        <v>5935018</v>
      </c>
      <c r="D1507">
        <v>52377</v>
      </c>
      <c r="E1507">
        <v>52377</v>
      </c>
      <c r="F1507">
        <v>52377</v>
      </c>
      <c r="G1507">
        <v>52377</v>
      </c>
      <c r="H1507">
        <v>52377</v>
      </c>
      <c r="I1507">
        <v>52377</v>
      </c>
      <c r="J1507">
        <v>52377</v>
      </c>
      <c r="K1507">
        <v>52377</v>
      </c>
      <c r="L1507">
        <v>52377</v>
      </c>
      <c r="M1507">
        <v>36799</v>
      </c>
      <c r="N1507">
        <v>0</v>
      </c>
      <c r="O1507">
        <v>52377</v>
      </c>
      <c r="P1507">
        <v>52377</v>
      </c>
      <c r="Q1507">
        <v>52377</v>
      </c>
      <c r="R1507">
        <v>52377</v>
      </c>
      <c r="S1507">
        <v>52377</v>
      </c>
      <c r="T1507">
        <v>0</v>
      </c>
      <c r="U1507">
        <v>16777215</v>
      </c>
      <c r="V1507" s="1">
        <v>16777215</v>
      </c>
      <c r="W1507" s="1">
        <v>16777215</v>
      </c>
      <c r="X1507" s="1">
        <v>16777215</v>
      </c>
      <c r="Y1507" s="1">
        <v>36799</v>
      </c>
      <c r="Z1507" s="1">
        <v>36799</v>
      </c>
      <c r="AA1507" s="1">
        <v>16777215</v>
      </c>
      <c r="AB1507" s="1">
        <v>16777215</v>
      </c>
      <c r="AC1507" s="1">
        <v>16777215</v>
      </c>
      <c r="AD1507" s="1">
        <v>16777215</v>
      </c>
      <c r="AE1507" s="1">
        <v>0</v>
      </c>
      <c r="AF1507" s="1">
        <v>0</v>
      </c>
      <c r="AG1507" s="1">
        <v>16777215</v>
      </c>
      <c r="AH1507" s="1">
        <v>16777215</v>
      </c>
      <c r="AI1507" s="1">
        <v>16777215</v>
      </c>
      <c r="AJ1507" s="1">
        <v>16777215</v>
      </c>
      <c r="DX1507" s="1">
        <v>3947580</v>
      </c>
    </row>
    <row r="1508" spans="1:128">
      <c r="A1508" s="40">
        <v>192</v>
      </c>
      <c r="B1508">
        <v>52377</v>
      </c>
      <c r="C1508">
        <v>9359529</v>
      </c>
      <c r="D1508">
        <v>52377</v>
      </c>
      <c r="E1508">
        <v>52377</v>
      </c>
      <c r="F1508">
        <v>52377</v>
      </c>
      <c r="G1508">
        <v>52377</v>
      </c>
      <c r="H1508">
        <v>52377</v>
      </c>
      <c r="I1508">
        <v>52377</v>
      </c>
      <c r="J1508">
        <v>52377</v>
      </c>
      <c r="K1508">
        <v>36799</v>
      </c>
      <c r="L1508">
        <v>52377</v>
      </c>
      <c r="M1508">
        <v>52377</v>
      </c>
      <c r="N1508">
        <v>13224393</v>
      </c>
      <c r="O1508">
        <v>52377</v>
      </c>
      <c r="P1508">
        <v>52377</v>
      </c>
      <c r="Q1508">
        <v>52377</v>
      </c>
      <c r="R1508">
        <v>52377</v>
      </c>
      <c r="S1508">
        <v>52377</v>
      </c>
      <c r="T1508">
        <v>0</v>
      </c>
      <c r="U1508">
        <v>16777215</v>
      </c>
      <c r="V1508" s="1">
        <v>16777215</v>
      </c>
      <c r="W1508" s="1">
        <v>0</v>
      </c>
      <c r="X1508" s="1">
        <v>16777215</v>
      </c>
      <c r="Y1508" s="1">
        <v>16777215</v>
      </c>
      <c r="Z1508" s="1">
        <v>16777215</v>
      </c>
      <c r="AA1508" s="1">
        <v>16777215</v>
      </c>
      <c r="AB1508" s="1">
        <v>16777215</v>
      </c>
      <c r="AC1508" s="1">
        <v>16777215</v>
      </c>
      <c r="AD1508" s="1">
        <v>16777215</v>
      </c>
      <c r="AE1508" s="1">
        <v>16777215</v>
      </c>
      <c r="AF1508" s="1">
        <v>16777215</v>
      </c>
      <c r="AG1508" s="1">
        <v>16777215</v>
      </c>
      <c r="AH1508" s="1">
        <v>16777215</v>
      </c>
      <c r="AI1508" s="1">
        <v>16777215</v>
      </c>
      <c r="AJ1508" s="1">
        <v>16777215</v>
      </c>
      <c r="DX1508" s="1">
        <v>3947580</v>
      </c>
    </row>
    <row r="1509" spans="1:128">
      <c r="A1509" s="40">
        <v>192</v>
      </c>
      <c r="B1509">
        <v>52377</v>
      </c>
      <c r="C1509">
        <v>9359529</v>
      </c>
      <c r="D1509">
        <v>52377</v>
      </c>
      <c r="E1509">
        <v>52377</v>
      </c>
      <c r="F1509">
        <v>52377</v>
      </c>
      <c r="G1509">
        <v>52377</v>
      </c>
      <c r="H1509">
        <v>52377</v>
      </c>
      <c r="I1509">
        <v>52377</v>
      </c>
      <c r="J1509">
        <v>52377</v>
      </c>
      <c r="K1509">
        <v>52377</v>
      </c>
      <c r="L1509">
        <v>2315831</v>
      </c>
      <c r="M1509">
        <v>52377</v>
      </c>
      <c r="N1509">
        <v>13224393</v>
      </c>
      <c r="O1509">
        <v>52377</v>
      </c>
      <c r="P1509">
        <v>52377</v>
      </c>
      <c r="Q1509">
        <v>52377</v>
      </c>
      <c r="R1509">
        <v>52377</v>
      </c>
      <c r="S1509">
        <v>52377</v>
      </c>
      <c r="T1509">
        <v>0</v>
      </c>
      <c r="U1509">
        <v>16777215</v>
      </c>
      <c r="V1509" s="1">
        <v>16777215</v>
      </c>
      <c r="W1509" s="1">
        <v>16777215</v>
      </c>
      <c r="X1509" s="1">
        <v>16777215</v>
      </c>
      <c r="Y1509" s="1">
        <v>16777215</v>
      </c>
      <c r="Z1509" s="1">
        <v>16777215</v>
      </c>
      <c r="AA1509" s="1">
        <v>16777215</v>
      </c>
      <c r="AB1509" s="1">
        <v>16777215</v>
      </c>
      <c r="AC1509" s="1">
        <v>16777215</v>
      </c>
      <c r="AD1509" s="1">
        <v>16777215</v>
      </c>
      <c r="AE1509" s="1">
        <v>0</v>
      </c>
      <c r="AF1509" s="1">
        <v>0</v>
      </c>
      <c r="AG1509" s="1">
        <v>0</v>
      </c>
      <c r="AH1509" s="1">
        <v>0</v>
      </c>
      <c r="AI1509" s="1">
        <v>16777215</v>
      </c>
      <c r="AJ1509" s="1">
        <v>16777215</v>
      </c>
      <c r="DX1509" s="1">
        <v>3947580</v>
      </c>
    </row>
    <row r="1510" spans="1:128">
      <c r="A1510" s="40">
        <v>13224393</v>
      </c>
      <c r="B1510">
        <v>6684774</v>
      </c>
      <c r="C1510">
        <v>6684774</v>
      </c>
      <c r="D1510">
        <v>52377</v>
      </c>
      <c r="E1510">
        <v>52377</v>
      </c>
      <c r="F1510">
        <v>52377</v>
      </c>
      <c r="G1510">
        <v>52377</v>
      </c>
      <c r="H1510">
        <v>52377</v>
      </c>
      <c r="I1510">
        <v>52377</v>
      </c>
      <c r="J1510">
        <v>52377</v>
      </c>
      <c r="K1510">
        <v>52377</v>
      </c>
      <c r="L1510">
        <v>36799</v>
      </c>
      <c r="M1510">
        <v>36799</v>
      </c>
      <c r="N1510">
        <v>36799</v>
      </c>
      <c r="O1510">
        <v>52377</v>
      </c>
      <c r="P1510">
        <v>52377</v>
      </c>
      <c r="Q1510">
        <v>52377</v>
      </c>
      <c r="R1510">
        <v>52377</v>
      </c>
      <c r="S1510">
        <v>52377</v>
      </c>
      <c r="T1510">
        <v>0</v>
      </c>
      <c r="U1510">
        <v>16777215</v>
      </c>
      <c r="V1510" s="1">
        <v>16777215</v>
      </c>
      <c r="W1510" s="1">
        <v>0</v>
      </c>
      <c r="X1510" s="1">
        <v>16777215</v>
      </c>
      <c r="Y1510" s="1">
        <v>192</v>
      </c>
      <c r="Z1510" s="1">
        <v>192</v>
      </c>
      <c r="AA1510" s="1">
        <v>0</v>
      </c>
      <c r="AB1510" s="1">
        <v>0</v>
      </c>
      <c r="AC1510" s="1">
        <v>16777215</v>
      </c>
      <c r="AD1510" s="1">
        <v>16777215</v>
      </c>
      <c r="AE1510" s="1">
        <v>16777215</v>
      </c>
      <c r="AF1510" s="1">
        <v>16777215</v>
      </c>
      <c r="AG1510" s="1">
        <v>16777215</v>
      </c>
      <c r="AH1510" s="1">
        <v>16777215</v>
      </c>
      <c r="AI1510" s="1">
        <v>16777215</v>
      </c>
      <c r="AJ1510" s="1">
        <v>0</v>
      </c>
      <c r="DX1510" s="1">
        <v>3947580</v>
      </c>
    </row>
    <row r="1511" spans="1:128">
      <c r="A1511" s="40">
        <v>13224393</v>
      </c>
      <c r="B1511">
        <v>6684774</v>
      </c>
      <c r="C1511">
        <v>6684774</v>
      </c>
      <c r="D1511">
        <v>52377</v>
      </c>
      <c r="E1511">
        <v>52377</v>
      </c>
      <c r="F1511">
        <v>52377</v>
      </c>
      <c r="G1511">
        <v>52377</v>
      </c>
      <c r="H1511">
        <v>52377</v>
      </c>
      <c r="I1511">
        <v>52377</v>
      </c>
      <c r="J1511">
        <v>52377</v>
      </c>
      <c r="K1511">
        <v>52377</v>
      </c>
      <c r="L1511">
        <v>36799</v>
      </c>
      <c r="M1511">
        <v>36799</v>
      </c>
      <c r="N1511">
        <v>36799</v>
      </c>
      <c r="O1511">
        <v>52377</v>
      </c>
      <c r="P1511">
        <v>52377</v>
      </c>
      <c r="Q1511">
        <v>52377</v>
      </c>
      <c r="R1511">
        <v>52377</v>
      </c>
      <c r="S1511">
        <v>52377</v>
      </c>
      <c r="T1511">
        <v>0</v>
      </c>
      <c r="U1511">
        <v>16777215</v>
      </c>
      <c r="V1511" s="1">
        <v>16777215</v>
      </c>
      <c r="W1511" s="1">
        <v>16777215</v>
      </c>
      <c r="X1511" s="1">
        <v>16777215</v>
      </c>
      <c r="Y1511" s="1">
        <v>192</v>
      </c>
      <c r="Z1511" s="1">
        <v>192</v>
      </c>
      <c r="AA1511" s="1">
        <v>16777215</v>
      </c>
      <c r="AB1511" s="1">
        <v>16777215</v>
      </c>
      <c r="AC1511" s="1">
        <v>16777215</v>
      </c>
      <c r="AD1511" s="1">
        <v>16777215</v>
      </c>
      <c r="AE1511" s="1">
        <v>16777215</v>
      </c>
      <c r="AF1511" s="1">
        <v>16777215</v>
      </c>
      <c r="AG1511" s="1">
        <v>0</v>
      </c>
      <c r="AH1511" s="1">
        <v>0</v>
      </c>
      <c r="AI1511" s="1">
        <v>16777215</v>
      </c>
      <c r="AJ1511" s="1">
        <v>16777215</v>
      </c>
      <c r="DX1511" s="1">
        <v>3947580</v>
      </c>
    </row>
    <row r="1512" spans="1:128">
      <c r="A1512" s="40">
        <v>3289655</v>
      </c>
      <c r="B1512">
        <v>21360</v>
      </c>
      <c r="C1512">
        <v>21360</v>
      </c>
      <c r="D1512">
        <v>52377</v>
      </c>
      <c r="E1512">
        <v>52377</v>
      </c>
      <c r="F1512">
        <v>52377</v>
      </c>
      <c r="G1512">
        <v>52377</v>
      </c>
      <c r="H1512">
        <v>52377</v>
      </c>
      <c r="I1512">
        <v>52377</v>
      </c>
      <c r="J1512">
        <v>52377</v>
      </c>
      <c r="K1512">
        <v>52377</v>
      </c>
      <c r="L1512">
        <v>0</v>
      </c>
      <c r="M1512">
        <v>52377</v>
      </c>
      <c r="N1512">
        <v>36799</v>
      </c>
      <c r="O1512">
        <v>52377</v>
      </c>
      <c r="P1512">
        <v>52377</v>
      </c>
      <c r="Q1512">
        <v>52377</v>
      </c>
      <c r="R1512">
        <v>52377</v>
      </c>
      <c r="S1512">
        <v>52377</v>
      </c>
      <c r="T1512">
        <v>0</v>
      </c>
      <c r="U1512">
        <v>16777215</v>
      </c>
      <c r="V1512" s="1">
        <v>16777215</v>
      </c>
      <c r="W1512" s="1">
        <v>16777215</v>
      </c>
      <c r="X1512" s="1">
        <v>16777215</v>
      </c>
      <c r="Y1512" s="1">
        <v>24704</v>
      </c>
      <c r="Z1512" s="1">
        <v>24704</v>
      </c>
      <c r="AA1512" s="1">
        <v>0</v>
      </c>
      <c r="AB1512" s="1">
        <v>0</v>
      </c>
      <c r="AC1512" s="1">
        <v>16777215</v>
      </c>
      <c r="AD1512" s="1">
        <v>16777215</v>
      </c>
      <c r="AE1512" s="1">
        <v>0</v>
      </c>
      <c r="AF1512" s="1">
        <v>0</v>
      </c>
      <c r="AG1512" s="1">
        <v>16777215</v>
      </c>
      <c r="AH1512" s="1">
        <v>16777215</v>
      </c>
      <c r="AI1512" s="1">
        <v>0</v>
      </c>
      <c r="AJ1512" s="1">
        <v>0</v>
      </c>
      <c r="DX1512" s="1">
        <v>3947580</v>
      </c>
    </row>
    <row r="1513" spans="1:128">
      <c r="A1513" s="40">
        <v>14726300</v>
      </c>
      <c r="B1513">
        <v>5935018</v>
      </c>
      <c r="C1513">
        <v>5935018</v>
      </c>
      <c r="D1513">
        <v>52377</v>
      </c>
      <c r="E1513">
        <v>52377</v>
      </c>
      <c r="F1513">
        <v>52377</v>
      </c>
      <c r="G1513">
        <v>52377</v>
      </c>
      <c r="H1513">
        <v>52377</v>
      </c>
      <c r="I1513">
        <v>52377</v>
      </c>
      <c r="J1513">
        <v>52377</v>
      </c>
      <c r="K1513">
        <v>52377</v>
      </c>
      <c r="L1513">
        <v>52377</v>
      </c>
      <c r="M1513">
        <v>52377</v>
      </c>
      <c r="N1513">
        <v>36799</v>
      </c>
      <c r="O1513">
        <v>52377</v>
      </c>
      <c r="P1513">
        <v>52377</v>
      </c>
      <c r="Q1513">
        <v>52377</v>
      </c>
      <c r="R1513">
        <v>52377</v>
      </c>
      <c r="S1513">
        <v>52377</v>
      </c>
      <c r="T1513">
        <v>0</v>
      </c>
      <c r="U1513">
        <v>16777215</v>
      </c>
      <c r="V1513" s="1">
        <v>16777215</v>
      </c>
      <c r="W1513" s="1">
        <v>0</v>
      </c>
      <c r="X1513" s="1">
        <v>16777215</v>
      </c>
      <c r="Y1513" s="1">
        <v>36799</v>
      </c>
      <c r="Z1513" s="1">
        <v>36799</v>
      </c>
      <c r="AA1513" s="1">
        <v>16777215</v>
      </c>
      <c r="AB1513" s="1">
        <v>16777215</v>
      </c>
      <c r="AC1513" s="1">
        <v>16777215</v>
      </c>
      <c r="AD1513" s="1">
        <v>16777215</v>
      </c>
      <c r="AE1513" s="1">
        <v>16777215</v>
      </c>
      <c r="AF1513" s="1">
        <v>16777215</v>
      </c>
      <c r="AG1513" s="1">
        <v>16777215</v>
      </c>
      <c r="AH1513" s="1">
        <v>16777215</v>
      </c>
      <c r="AI1513" s="1">
        <v>16777215</v>
      </c>
      <c r="AJ1513" s="1">
        <v>16777215</v>
      </c>
      <c r="DX1513" s="1">
        <v>3947580</v>
      </c>
    </row>
    <row r="1514" spans="1:128">
      <c r="A1514" s="40">
        <v>14726300</v>
      </c>
      <c r="B1514">
        <v>5935018</v>
      </c>
      <c r="C1514">
        <v>5935018</v>
      </c>
      <c r="D1514">
        <v>52377</v>
      </c>
      <c r="E1514">
        <v>52377</v>
      </c>
      <c r="F1514">
        <v>52377</v>
      </c>
      <c r="G1514">
        <v>52377</v>
      </c>
      <c r="H1514">
        <v>52377</v>
      </c>
      <c r="I1514">
        <v>52377</v>
      </c>
      <c r="J1514">
        <v>52377</v>
      </c>
      <c r="K1514">
        <v>52377</v>
      </c>
      <c r="L1514">
        <v>52377</v>
      </c>
      <c r="M1514">
        <v>52377</v>
      </c>
      <c r="N1514">
        <v>52377</v>
      </c>
      <c r="O1514">
        <v>52377</v>
      </c>
      <c r="P1514">
        <v>52377</v>
      </c>
      <c r="Q1514">
        <v>52377</v>
      </c>
      <c r="R1514">
        <v>52377</v>
      </c>
      <c r="S1514">
        <v>52377</v>
      </c>
      <c r="T1514">
        <v>0</v>
      </c>
      <c r="U1514">
        <v>16777215</v>
      </c>
      <c r="V1514" s="1">
        <v>16777215</v>
      </c>
      <c r="W1514" s="1">
        <v>16777215</v>
      </c>
      <c r="X1514" s="1">
        <v>0</v>
      </c>
      <c r="Y1514" s="1">
        <v>36799</v>
      </c>
      <c r="Z1514" s="1">
        <v>36799</v>
      </c>
      <c r="AA1514" s="1">
        <v>0</v>
      </c>
      <c r="AB1514" s="1">
        <v>0</v>
      </c>
      <c r="AC1514" s="1">
        <v>16777215</v>
      </c>
      <c r="AD1514" s="1">
        <v>16777215</v>
      </c>
      <c r="AE1514" s="1">
        <v>16777215</v>
      </c>
      <c r="AF1514" s="1">
        <v>16777215</v>
      </c>
      <c r="AG1514" s="1">
        <v>0</v>
      </c>
      <c r="AH1514" s="1">
        <v>0</v>
      </c>
      <c r="AI1514" s="1">
        <v>0</v>
      </c>
      <c r="AJ1514" s="1">
        <v>0</v>
      </c>
      <c r="DX1514" s="1">
        <v>372979</v>
      </c>
    </row>
    <row r="1515" spans="1:128">
      <c r="A1515" s="40">
        <v>192</v>
      </c>
      <c r="B1515">
        <v>5935018</v>
      </c>
      <c r="C1515">
        <v>5935018</v>
      </c>
      <c r="D1515">
        <v>52377</v>
      </c>
      <c r="E1515">
        <v>52377</v>
      </c>
      <c r="F1515">
        <v>52377</v>
      </c>
      <c r="G1515">
        <v>52377</v>
      </c>
      <c r="H1515">
        <v>52377</v>
      </c>
      <c r="I1515">
        <v>52377</v>
      </c>
      <c r="J1515">
        <v>52377</v>
      </c>
      <c r="K1515">
        <v>52377</v>
      </c>
      <c r="L1515">
        <v>52377</v>
      </c>
      <c r="M1515">
        <v>52377</v>
      </c>
      <c r="N1515">
        <v>52377</v>
      </c>
      <c r="O1515">
        <v>52377</v>
      </c>
      <c r="P1515">
        <v>52377</v>
      </c>
      <c r="Q1515">
        <v>52377</v>
      </c>
      <c r="R1515">
        <v>52377</v>
      </c>
      <c r="S1515">
        <v>52377</v>
      </c>
      <c r="T1515">
        <v>0</v>
      </c>
      <c r="U1515">
        <v>16777215</v>
      </c>
      <c r="V1515" s="1">
        <v>16777215</v>
      </c>
      <c r="W1515" s="1">
        <v>0</v>
      </c>
      <c r="X1515" s="1">
        <v>16777215</v>
      </c>
      <c r="Y1515" s="1">
        <v>36799</v>
      </c>
      <c r="Z1515" s="1">
        <v>36799</v>
      </c>
      <c r="AA1515" s="1">
        <v>16777215</v>
      </c>
      <c r="AB1515" s="1">
        <v>16777215</v>
      </c>
      <c r="AC1515" s="1">
        <v>16777215</v>
      </c>
      <c r="AD1515" s="1">
        <v>16777215</v>
      </c>
      <c r="AE1515" s="1">
        <v>0</v>
      </c>
      <c r="AF1515" s="1">
        <v>0</v>
      </c>
      <c r="AG1515" s="1">
        <v>16777215</v>
      </c>
      <c r="AH1515" s="1">
        <v>16777215</v>
      </c>
      <c r="AI1515" s="1">
        <v>16777215</v>
      </c>
      <c r="AJ1515" s="1">
        <v>16777215</v>
      </c>
      <c r="DX1515" s="1">
        <v>3947580</v>
      </c>
    </row>
    <row r="1516" spans="1:128">
      <c r="A1516" s="40">
        <v>192</v>
      </c>
      <c r="B1516">
        <v>5935018</v>
      </c>
      <c r="C1516">
        <v>5935018</v>
      </c>
      <c r="D1516">
        <v>52377</v>
      </c>
      <c r="E1516">
        <v>52377</v>
      </c>
      <c r="F1516">
        <v>52377</v>
      </c>
      <c r="G1516">
        <v>52377</v>
      </c>
      <c r="H1516">
        <v>52377</v>
      </c>
      <c r="I1516">
        <v>52377</v>
      </c>
      <c r="J1516">
        <v>52377</v>
      </c>
      <c r="K1516">
        <v>52377</v>
      </c>
      <c r="L1516">
        <v>52377</v>
      </c>
      <c r="M1516">
        <v>52377</v>
      </c>
      <c r="N1516">
        <v>36799</v>
      </c>
      <c r="O1516">
        <v>52377</v>
      </c>
      <c r="P1516">
        <v>52377</v>
      </c>
      <c r="Q1516">
        <v>52377</v>
      </c>
      <c r="R1516">
        <v>52377</v>
      </c>
      <c r="S1516">
        <v>52377</v>
      </c>
      <c r="T1516">
        <v>0</v>
      </c>
      <c r="U1516">
        <v>16777215</v>
      </c>
      <c r="V1516" s="1">
        <v>0</v>
      </c>
      <c r="W1516" s="1">
        <v>0</v>
      </c>
      <c r="X1516" s="1">
        <v>16777215</v>
      </c>
      <c r="Y1516" s="1">
        <v>36799</v>
      </c>
      <c r="Z1516" s="1">
        <v>36799</v>
      </c>
      <c r="AA1516" s="1">
        <v>0</v>
      </c>
      <c r="AB1516" s="1">
        <v>0</v>
      </c>
      <c r="AC1516" s="1">
        <v>16777215</v>
      </c>
      <c r="AD1516" s="1">
        <v>16777215</v>
      </c>
      <c r="AE1516" s="1">
        <v>16777215</v>
      </c>
      <c r="AF1516" s="1">
        <v>16777215</v>
      </c>
      <c r="AG1516" s="1">
        <v>16777215</v>
      </c>
      <c r="AH1516" s="1">
        <v>16777215</v>
      </c>
      <c r="AI1516" s="1">
        <v>0</v>
      </c>
      <c r="AJ1516" s="1">
        <v>0</v>
      </c>
      <c r="DX1516" s="1">
        <v>3947580</v>
      </c>
    </row>
    <row r="1517" spans="1:128">
      <c r="A1517" s="40">
        <v>0</v>
      </c>
      <c r="B1517">
        <v>5935018</v>
      </c>
      <c r="C1517">
        <v>5935018</v>
      </c>
      <c r="D1517">
        <v>52377</v>
      </c>
      <c r="E1517">
        <v>52377</v>
      </c>
      <c r="F1517">
        <v>52377</v>
      </c>
      <c r="G1517">
        <v>52377</v>
      </c>
      <c r="H1517">
        <v>52377</v>
      </c>
      <c r="I1517">
        <v>52377</v>
      </c>
      <c r="J1517">
        <v>52377</v>
      </c>
      <c r="K1517">
        <v>52377</v>
      </c>
      <c r="L1517">
        <v>52377</v>
      </c>
      <c r="M1517">
        <v>52377</v>
      </c>
      <c r="N1517">
        <v>52377</v>
      </c>
      <c r="O1517">
        <v>52377</v>
      </c>
      <c r="P1517">
        <v>52377</v>
      </c>
      <c r="Q1517">
        <v>52377</v>
      </c>
      <c r="R1517">
        <v>52377</v>
      </c>
      <c r="S1517">
        <v>52377</v>
      </c>
      <c r="T1517">
        <v>0</v>
      </c>
      <c r="U1517">
        <v>16777215</v>
      </c>
      <c r="V1517" s="1">
        <v>16777215</v>
      </c>
      <c r="W1517" s="1">
        <v>0</v>
      </c>
      <c r="X1517" s="1">
        <v>16777215</v>
      </c>
      <c r="Y1517" s="1">
        <v>36799</v>
      </c>
      <c r="Z1517" s="1">
        <v>36799</v>
      </c>
      <c r="AA1517" s="1">
        <v>16777215</v>
      </c>
      <c r="AB1517" s="1">
        <v>16777215</v>
      </c>
      <c r="AC1517" s="1">
        <v>16777215</v>
      </c>
      <c r="AD1517" s="1">
        <v>16777215</v>
      </c>
      <c r="AE1517" s="1">
        <v>0</v>
      </c>
      <c r="AF1517" s="1">
        <v>0</v>
      </c>
      <c r="AG1517" s="1">
        <v>0</v>
      </c>
      <c r="AH1517" s="1">
        <v>0</v>
      </c>
      <c r="AI1517" s="1">
        <v>16777215</v>
      </c>
      <c r="AJ1517" s="1">
        <v>16777215</v>
      </c>
      <c r="DX1517" s="1">
        <v>3947580</v>
      </c>
    </row>
    <row r="1518" spans="1:128">
      <c r="A1518" s="40">
        <v>3289655</v>
      </c>
      <c r="B1518">
        <v>5935018</v>
      </c>
      <c r="C1518">
        <v>5935018</v>
      </c>
      <c r="D1518">
        <v>52377</v>
      </c>
      <c r="E1518">
        <v>52377</v>
      </c>
      <c r="F1518">
        <v>52377</v>
      </c>
      <c r="G1518">
        <v>52377</v>
      </c>
      <c r="H1518">
        <v>52377</v>
      </c>
      <c r="I1518">
        <v>52377</v>
      </c>
      <c r="J1518">
        <v>52377</v>
      </c>
      <c r="K1518">
        <v>52377</v>
      </c>
      <c r="L1518">
        <v>52377</v>
      </c>
      <c r="M1518">
        <v>52377</v>
      </c>
      <c r="N1518">
        <v>52377</v>
      </c>
      <c r="O1518">
        <v>52377</v>
      </c>
      <c r="P1518">
        <v>52377</v>
      </c>
      <c r="Q1518">
        <v>52377</v>
      </c>
      <c r="R1518">
        <v>52377</v>
      </c>
      <c r="S1518">
        <v>52377</v>
      </c>
      <c r="T1518">
        <v>0</v>
      </c>
      <c r="U1518">
        <v>16777215</v>
      </c>
      <c r="V1518" s="1">
        <v>16777215</v>
      </c>
      <c r="W1518" s="1">
        <v>0</v>
      </c>
      <c r="X1518" s="1">
        <v>0</v>
      </c>
      <c r="Y1518" s="1">
        <v>36799</v>
      </c>
      <c r="Z1518" s="1">
        <v>36799</v>
      </c>
      <c r="AA1518" s="1">
        <v>16777215</v>
      </c>
      <c r="AB1518" s="1">
        <v>16777215</v>
      </c>
      <c r="AC1518" s="1">
        <v>16777215</v>
      </c>
      <c r="AD1518" s="1">
        <v>16777215</v>
      </c>
      <c r="AE1518" s="1">
        <v>16777215</v>
      </c>
      <c r="AF1518" s="1">
        <v>16777215</v>
      </c>
      <c r="AG1518" s="1">
        <v>0</v>
      </c>
      <c r="AH1518" s="1">
        <v>0</v>
      </c>
      <c r="AI1518" s="1">
        <v>0</v>
      </c>
      <c r="AJ1518" s="1">
        <v>16777215</v>
      </c>
      <c r="DX1518" s="1">
        <v>3947580</v>
      </c>
    </row>
    <row r="1519" spans="1:128">
      <c r="A1519" s="40">
        <v>3289655</v>
      </c>
      <c r="B1519">
        <v>5935018</v>
      </c>
      <c r="C1519">
        <v>5935018</v>
      </c>
      <c r="D1519">
        <v>3162467</v>
      </c>
      <c r="E1519">
        <v>3162467</v>
      </c>
      <c r="F1519">
        <v>3162467</v>
      </c>
      <c r="G1519">
        <v>3162467</v>
      </c>
      <c r="H1519">
        <v>3162467</v>
      </c>
      <c r="I1519">
        <v>3162467</v>
      </c>
      <c r="J1519">
        <v>3162467</v>
      </c>
      <c r="K1519">
        <v>3162467</v>
      </c>
      <c r="L1519">
        <v>3162467</v>
      </c>
      <c r="M1519">
        <v>3162467</v>
      </c>
      <c r="N1519">
        <v>52377</v>
      </c>
      <c r="O1519">
        <v>52377</v>
      </c>
      <c r="P1519">
        <v>52377</v>
      </c>
      <c r="Q1519">
        <v>52377</v>
      </c>
      <c r="R1519">
        <v>52377</v>
      </c>
      <c r="S1519">
        <v>52377</v>
      </c>
      <c r="T1519">
        <v>0</v>
      </c>
      <c r="U1519">
        <v>16777215</v>
      </c>
      <c r="V1519" s="1">
        <v>0</v>
      </c>
      <c r="W1519" s="1">
        <v>16777215</v>
      </c>
      <c r="X1519" s="1">
        <v>16777215</v>
      </c>
      <c r="Y1519" s="1">
        <v>36799</v>
      </c>
      <c r="Z1519" s="1">
        <v>36799</v>
      </c>
      <c r="AA1519" s="1">
        <v>0</v>
      </c>
      <c r="AB1519" s="1">
        <v>0</v>
      </c>
      <c r="AC1519" s="1">
        <v>0</v>
      </c>
      <c r="AD1519" s="1">
        <v>0</v>
      </c>
      <c r="AE1519" s="1">
        <v>16777215</v>
      </c>
      <c r="AF1519" s="1">
        <v>16777215</v>
      </c>
      <c r="AG1519" s="1">
        <v>16777215</v>
      </c>
      <c r="AH1519" s="1">
        <v>16777215</v>
      </c>
      <c r="AI1519" s="1">
        <v>16777215</v>
      </c>
      <c r="AJ1519" s="1">
        <v>0</v>
      </c>
      <c r="DX1519" s="1">
        <v>3947580</v>
      </c>
    </row>
    <row r="1520" spans="1:128">
      <c r="A1520" s="40">
        <v>3289655</v>
      </c>
      <c r="B1520">
        <v>5935018</v>
      </c>
      <c r="C1520">
        <v>5935018</v>
      </c>
      <c r="D1520">
        <v>3162467</v>
      </c>
      <c r="E1520">
        <v>3162467</v>
      </c>
      <c r="F1520">
        <v>3162467</v>
      </c>
      <c r="G1520">
        <v>3162467</v>
      </c>
      <c r="H1520">
        <v>3162467</v>
      </c>
      <c r="I1520">
        <v>3162467</v>
      </c>
      <c r="J1520">
        <v>3162467</v>
      </c>
      <c r="K1520">
        <v>3162467</v>
      </c>
      <c r="L1520">
        <v>3162467</v>
      </c>
      <c r="M1520">
        <v>3162467</v>
      </c>
      <c r="N1520">
        <v>3162467</v>
      </c>
      <c r="O1520">
        <v>3162467</v>
      </c>
      <c r="P1520">
        <v>3162467</v>
      </c>
      <c r="Q1520">
        <v>3162467</v>
      </c>
      <c r="R1520">
        <v>3162467</v>
      </c>
      <c r="S1520">
        <v>3162467</v>
      </c>
      <c r="T1520">
        <v>0</v>
      </c>
      <c r="U1520">
        <v>16777215</v>
      </c>
      <c r="V1520" s="1">
        <v>16777215</v>
      </c>
      <c r="W1520" s="1">
        <v>0</v>
      </c>
      <c r="X1520" s="1">
        <v>16777215</v>
      </c>
      <c r="Y1520" s="1">
        <v>36799</v>
      </c>
      <c r="Z1520" s="1">
        <v>36799</v>
      </c>
      <c r="AA1520" s="1">
        <v>16777215</v>
      </c>
      <c r="AB1520" s="1">
        <v>16777215</v>
      </c>
      <c r="AC1520" s="1">
        <v>16777215</v>
      </c>
      <c r="AD1520" s="1">
        <v>16777215</v>
      </c>
      <c r="AE1520" s="1">
        <v>0</v>
      </c>
      <c r="AF1520" s="1">
        <v>0</v>
      </c>
      <c r="AG1520" s="1">
        <v>16777215</v>
      </c>
      <c r="AH1520" s="1">
        <v>16777215</v>
      </c>
      <c r="AI1520" s="1">
        <v>16777215</v>
      </c>
      <c r="AJ1520" s="1">
        <v>16777215</v>
      </c>
      <c r="DX1520" s="1">
        <v>3947580</v>
      </c>
    </row>
    <row r="1521" spans="1:128">
      <c r="A1521" s="40">
        <v>3289655</v>
      </c>
      <c r="B1521">
        <v>5935018</v>
      </c>
      <c r="C1521">
        <v>5935018</v>
      </c>
      <c r="D1521">
        <v>3162467</v>
      </c>
      <c r="E1521">
        <v>3162467</v>
      </c>
      <c r="F1521">
        <v>3162467</v>
      </c>
      <c r="G1521">
        <v>3162467</v>
      </c>
      <c r="H1521">
        <v>3162467</v>
      </c>
      <c r="I1521">
        <v>3162467</v>
      </c>
      <c r="J1521">
        <v>3162467</v>
      </c>
      <c r="K1521">
        <v>3162467</v>
      </c>
      <c r="L1521">
        <v>3162467</v>
      </c>
      <c r="M1521">
        <v>3162467</v>
      </c>
      <c r="N1521">
        <v>3162467</v>
      </c>
      <c r="O1521">
        <v>3162467</v>
      </c>
      <c r="P1521">
        <v>3162467</v>
      </c>
      <c r="Q1521">
        <v>3162467</v>
      </c>
      <c r="R1521">
        <v>3162467</v>
      </c>
      <c r="S1521">
        <v>3162467</v>
      </c>
      <c r="T1521">
        <v>0</v>
      </c>
      <c r="U1521">
        <v>16777215</v>
      </c>
      <c r="V1521" s="1">
        <v>0</v>
      </c>
      <c r="W1521" s="1">
        <v>16777215</v>
      </c>
      <c r="X1521" s="1">
        <v>0</v>
      </c>
      <c r="Y1521" s="1">
        <v>36799</v>
      </c>
      <c r="Z1521" s="1">
        <v>36799</v>
      </c>
      <c r="AA1521" s="1">
        <v>0</v>
      </c>
      <c r="AB1521" s="1">
        <v>0</v>
      </c>
      <c r="AC1521" s="1">
        <v>16777215</v>
      </c>
      <c r="AD1521" s="1">
        <v>16777215</v>
      </c>
      <c r="AE1521" s="1">
        <v>0</v>
      </c>
      <c r="AF1521" s="1">
        <v>0</v>
      </c>
      <c r="AG1521" s="1">
        <v>0</v>
      </c>
      <c r="AH1521" s="1">
        <v>0</v>
      </c>
      <c r="AI1521" s="1">
        <v>0</v>
      </c>
      <c r="AJ1521" s="1">
        <v>16777215</v>
      </c>
      <c r="DX1521" s="1">
        <v>3947580</v>
      </c>
    </row>
    <row r="1522" spans="1:128">
      <c r="A1522" s="40">
        <v>3289655</v>
      </c>
      <c r="B1522">
        <v>52377</v>
      </c>
      <c r="C1522">
        <v>9359529</v>
      </c>
      <c r="D1522">
        <v>3162467</v>
      </c>
      <c r="E1522">
        <v>3162467</v>
      </c>
      <c r="F1522">
        <v>3162467</v>
      </c>
      <c r="G1522">
        <v>3162467</v>
      </c>
      <c r="H1522">
        <v>3162467</v>
      </c>
      <c r="I1522">
        <v>3162467</v>
      </c>
      <c r="J1522">
        <v>3162467</v>
      </c>
      <c r="K1522">
        <v>3162467</v>
      </c>
      <c r="L1522">
        <v>3162467</v>
      </c>
      <c r="M1522">
        <v>3162467</v>
      </c>
      <c r="N1522">
        <v>3162467</v>
      </c>
      <c r="O1522">
        <v>3162467</v>
      </c>
      <c r="P1522">
        <v>3162467</v>
      </c>
      <c r="Q1522">
        <v>3162467</v>
      </c>
      <c r="R1522">
        <v>3162467</v>
      </c>
      <c r="S1522">
        <v>3162467</v>
      </c>
      <c r="T1522">
        <v>0</v>
      </c>
      <c r="U1522">
        <v>16777215</v>
      </c>
      <c r="V1522" s="1">
        <v>16777215</v>
      </c>
      <c r="W1522" s="1">
        <v>16777215</v>
      </c>
      <c r="X1522" s="1">
        <v>16777215</v>
      </c>
      <c r="Y1522" s="1">
        <v>16777215</v>
      </c>
      <c r="Z1522" s="1">
        <v>16777215</v>
      </c>
      <c r="AA1522" s="1">
        <v>16777215</v>
      </c>
      <c r="AB1522" s="1">
        <v>16777215</v>
      </c>
      <c r="AC1522" s="1">
        <v>0</v>
      </c>
      <c r="AD1522" s="1">
        <v>0</v>
      </c>
      <c r="AE1522" s="1">
        <v>0</v>
      </c>
      <c r="AF1522" s="1">
        <v>0</v>
      </c>
      <c r="AG1522" s="1">
        <v>16777215</v>
      </c>
      <c r="AH1522" s="1">
        <v>16777215</v>
      </c>
      <c r="AI1522" s="1">
        <v>16777215</v>
      </c>
      <c r="AJ1522" s="1">
        <v>16777215</v>
      </c>
      <c r="DX1522" s="1">
        <v>3947580</v>
      </c>
    </row>
    <row r="1523" spans="1:128">
      <c r="A1523" s="40">
        <v>3289655</v>
      </c>
      <c r="B1523">
        <v>52377</v>
      </c>
      <c r="C1523">
        <v>9359529</v>
      </c>
      <c r="D1523">
        <v>3162467</v>
      </c>
      <c r="E1523">
        <v>3162467</v>
      </c>
      <c r="F1523">
        <v>3162467</v>
      </c>
      <c r="G1523">
        <v>3162467</v>
      </c>
      <c r="H1523">
        <v>3162467</v>
      </c>
      <c r="I1523">
        <v>3162467</v>
      </c>
      <c r="J1523">
        <v>3162467</v>
      </c>
      <c r="K1523">
        <v>3162467</v>
      </c>
      <c r="L1523">
        <v>3162467</v>
      </c>
      <c r="M1523">
        <v>3162467</v>
      </c>
      <c r="N1523">
        <v>3162467</v>
      </c>
      <c r="O1523">
        <v>3162467</v>
      </c>
      <c r="P1523">
        <v>3162467</v>
      </c>
      <c r="Q1523">
        <v>3162467</v>
      </c>
      <c r="R1523">
        <v>3162467</v>
      </c>
      <c r="S1523">
        <v>3162467</v>
      </c>
      <c r="T1523">
        <v>0</v>
      </c>
      <c r="U1523">
        <v>16777215</v>
      </c>
      <c r="V1523" s="1">
        <v>16777215</v>
      </c>
      <c r="W1523" s="1">
        <v>0</v>
      </c>
      <c r="X1523" s="1">
        <v>0</v>
      </c>
      <c r="Y1523" s="1">
        <v>16777215</v>
      </c>
      <c r="Z1523" s="1">
        <v>16777215</v>
      </c>
      <c r="AA1523" s="1">
        <v>16777215</v>
      </c>
      <c r="AB1523" s="1">
        <v>16777215</v>
      </c>
      <c r="AC1523" s="1">
        <v>16777215</v>
      </c>
      <c r="AD1523" s="1">
        <v>16777215</v>
      </c>
      <c r="AE1523" s="1">
        <v>16777215</v>
      </c>
      <c r="AF1523" s="1">
        <v>16777215</v>
      </c>
      <c r="AG1523" s="1">
        <v>16777215</v>
      </c>
      <c r="AH1523" s="1">
        <v>16777215</v>
      </c>
      <c r="AI1523" s="1">
        <v>16777215</v>
      </c>
      <c r="AJ1523" s="1">
        <v>0</v>
      </c>
      <c r="DX1523" s="1">
        <v>3947580</v>
      </c>
    </row>
    <row r="1524" spans="1:128">
      <c r="A1524" s="40">
        <v>3289655</v>
      </c>
      <c r="B1524">
        <v>52377</v>
      </c>
      <c r="C1524">
        <v>9359529</v>
      </c>
      <c r="D1524">
        <v>3162467</v>
      </c>
      <c r="E1524">
        <v>3162467</v>
      </c>
      <c r="F1524">
        <v>3162467</v>
      </c>
      <c r="G1524">
        <v>3162467</v>
      </c>
      <c r="H1524">
        <v>3162467</v>
      </c>
      <c r="I1524">
        <v>3162467</v>
      </c>
      <c r="J1524">
        <v>3162467</v>
      </c>
      <c r="K1524">
        <v>3162467</v>
      </c>
      <c r="L1524">
        <v>3162467</v>
      </c>
      <c r="M1524">
        <v>3162467</v>
      </c>
      <c r="N1524">
        <v>11389944</v>
      </c>
      <c r="O1524">
        <v>11389944</v>
      </c>
      <c r="P1524">
        <v>11389944</v>
      </c>
      <c r="Q1524">
        <v>11389944</v>
      </c>
      <c r="R1524">
        <v>11389944</v>
      </c>
      <c r="S1524">
        <v>11389944</v>
      </c>
      <c r="T1524">
        <v>0</v>
      </c>
      <c r="U1524">
        <v>16777215</v>
      </c>
      <c r="V1524" s="1">
        <v>0</v>
      </c>
      <c r="W1524" s="1">
        <v>16777215</v>
      </c>
      <c r="X1524" s="1">
        <v>16777215</v>
      </c>
      <c r="Y1524" s="1">
        <v>16777215</v>
      </c>
      <c r="Z1524" s="1">
        <v>16777215</v>
      </c>
      <c r="AA1524" s="1">
        <v>0</v>
      </c>
      <c r="AB1524" s="1">
        <v>0</v>
      </c>
      <c r="AC1524" s="1">
        <v>0</v>
      </c>
      <c r="AD1524" s="1">
        <v>0</v>
      </c>
      <c r="AE1524" s="1">
        <v>16777215</v>
      </c>
      <c r="AF1524" s="1">
        <v>16777215</v>
      </c>
      <c r="AG1524" s="1">
        <v>0</v>
      </c>
      <c r="AH1524" s="1">
        <v>0</v>
      </c>
      <c r="AI1524" s="1">
        <v>16777215</v>
      </c>
      <c r="AJ1524" s="1">
        <v>16777215</v>
      </c>
      <c r="DX1524" s="1">
        <v>3947580</v>
      </c>
    </row>
    <row r="1525" spans="1:128">
      <c r="A1525" s="40">
        <v>3289655</v>
      </c>
      <c r="B1525">
        <v>52377</v>
      </c>
      <c r="C1525">
        <v>9359529</v>
      </c>
      <c r="D1525">
        <v>52377</v>
      </c>
      <c r="E1525">
        <v>52377</v>
      </c>
      <c r="F1525">
        <v>52377</v>
      </c>
      <c r="G1525">
        <v>52377</v>
      </c>
      <c r="H1525">
        <v>52377</v>
      </c>
      <c r="I1525">
        <v>52377</v>
      </c>
      <c r="J1525">
        <v>52377</v>
      </c>
      <c r="K1525">
        <v>52377</v>
      </c>
      <c r="L1525">
        <v>52377</v>
      </c>
      <c r="M1525">
        <v>52377</v>
      </c>
      <c r="N1525">
        <v>11389944</v>
      </c>
      <c r="O1525">
        <v>11389944</v>
      </c>
      <c r="P1525">
        <v>11389944</v>
      </c>
      <c r="Q1525">
        <v>11389944</v>
      </c>
      <c r="R1525">
        <v>11389944</v>
      </c>
      <c r="S1525">
        <v>11389944</v>
      </c>
      <c r="T1525">
        <v>0</v>
      </c>
      <c r="U1525">
        <v>16777215</v>
      </c>
      <c r="V1525" s="1">
        <v>16777215</v>
      </c>
      <c r="W1525" s="1">
        <v>0</v>
      </c>
      <c r="X1525" s="1">
        <v>16777215</v>
      </c>
      <c r="Y1525" s="1">
        <v>16777215</v>
      </c>
      <c r="Z1525" s="1">
        <v>16777215</v>
      </c>
      <c r="AA1525" s="1">
        <v>16777215</v>
      </c>
      <c r="AB1525" s="1">
        <v>16777215</v>
      </c>
      <c r="AC1525" s="1">
        <v>16777215</v>
      </c>
      <c r="AD1525" s="1">
        <v>16777215</v>
      </c>
      <c r="AE1525" s="1">
        <v>16777215</v>
      </c>
      <c r="AF1525" s="1">
        <v>16777215</v>
      </c>
      <c r="AG1525" s="1">
        <v>16777215</v>
      </c>
      <c r="AH1525" s="1">
        <v>16777215</v>
      </c>
      <c r="AI1525" s="1">
        <v>0</v>
      </c>
      <c r="AJ1525" s="1">
        <v>16777215</v>
      </c>
      <c r="DX1525" s="1">
        <v>372979</v>
      </c>
    </row>
    <row r="1526" spans="1:128">
      <c r="A1526" s="40">
        <v>3289655</v>
      </c>
      <c r="B1526">
        <v>52377</v>
      </c>
      <c r="C1526">
        <v>9359529</v>
      </c>
      <c r="D1526">
        <v>52377</v>
      </c>
      <c r="E1526">
        <v>52377</v>
      </c>
      <c r="F1526">
        <v>52377</v>
      </c>
      <c r="G1526">
        <v>52377</v>
      </c>
      <c r="H1526">
        <v>52377</v>
      </c>
      <c r="I1526">
        <v>52377</v>
      </c>
      <c r="J1526">
        <v>52377</v>
      </c>
      <c r="K1526">
        <v>52377</v>
      </c>
      <c r="L1526">
        <v>52377</v>
      </c>
      <c r="M1526">
        <v>52377</v>
      </c>
      <c r="N1526">
        <v>52377</v>
      </c>
      <c r="O1526">
        <v>52377</v>
      </c>
      <c r="P1526">
        <v>52377</v>
      </c>
      <c r="Q1526">
        <v>52377</v>
      </c>
      <c r="R1526">
        <v>52377</v>
      </c>
      <c r="S1526">
        <v>52377</v>
      </c>
      <c r="T1526">
        <v>0</v>
      </c>
      <c r="U1526">
        <v>16777215</v>
      </c>
      <c r="V1526" s="1">
        <v>0</v>
      </c>
      <c r="W1526" s="1">
        <v>0</v>
      </c>
      <c r="X1526" s="1">
        <v>0</v>
      </c>
      <c r="Y1526" s="1">
        <v>16777215</v>
      </c>
      <c r="Z1526" s="1">
        <v>16777215</v>
      </c>
      <c r="AA1526" s="1">
        <v>0</v>
      </c>
      <c r="AB1526" s="1">
        <v>0</v>
      </c>
      <c r="AC1526" s="1">
        <v>0</v>
      </c>
      <c r="AD1526" s="1">
        <v>0</v>
      </c>
      <c r="AE1526" s="1">
        <v>16777215</v>
      </c>
      <c r="AF1526" s="1">
        <v>16777215</v>
      </c>
      <c r="AG1526" s="1">
        <v>0</v>
      </c>
      <c r="AH1526" s="1">
        <v>0</v>
      </c>
      <c r="AI1526" s="1">
        <v>16777215</v>
      </c>
      <c r="AJ1526" s="1">
        <v>16777215</v>
      </c>
      <c r="DX1526" s="1">
        <v>3947580</v>
      </c>
    </row>
    <row r="1527" spans="1:128">
      <c r="A1527" s="40">
        <v>3289655</v>
      </c>
      <c r="B1527">
        <v>52377</v>
      </c>
      <c r="C1527">
        <v>9359529</v>
      </c>
      <c r="D1527">
        <v>52377</v>
      </c>
      <c r="E1527">
        <v>52377</v>
      </c>
      <c r="F1527">
        <v>52377</v>
      </c>
      <c r="G1527">
        <v>52377</v>
      </c>
      <c r="H1527">
        <v>52377</v>
      </c>
      <c r="I1527">
        <v>52377</v>
      </c>
      <c r="J1527">
        <v>52377</v>
      </c>
      <c r="K1527">
        <v>52377</v>
      </c>
      <c r="L1527">
        <v>52377</v>
      </c>
      <c r="M1527">
        <v>52377</v>
      </c>
      <c r="N1527">
        <v>52377</v>
      </c>
      <c r="O1527">
        <v>52377</v>
      </c>
      <c r="P1527">
        <v>52377</v>
      </c>
      <c r="Q1527">
        <v>52377</v>
      </c>
      <c r="R1527">
        <v>52377</v>
      </c>
      <c r="S1527">
        <v>52377</v>
      </c>
      <c r="T1527">
        <v>0</v>
      </c>
      <c r="U1527">
        <v>16777215</v>
      </c>
      <c r="V1527" s="1">
        <v>0</v>
      </c>
      <c r="W1527" s="1">
        <v>0</v>
      </c>
      <c r="X1527" s="1">
        <v>16777215</v>
      </c>
      <c r="Y1527" s="1">
        <v>16777215</v>
      </c>
      <c r="Z1527" s="1">
        <v>16777215</v>
      </c>
      <c r="AA1527" s="1">
        <v>16777215</v>
      </c>
      <c r="AB1527" s="1">
        <v>16777215</v>
      </c>
      <c r="AC1527" s="1">
        <v>16777215</v>
      </c>
      <c r="AD1527" s="1">
        <v>16777215</v>
      </c>
      <c r="AE1527" s="1">
        <v>16777215</v>
      </c>
      <c r="AF1527" s="1">
        <v>16777215</v>
      </c>
      <c r="AG1527" s="1">
        <v>16777215</v>
      </c>
      <c r="AH1527" s="1">
        <v>16777215</v>
      </c>
      <c r="AI1527" s="1">
        <v>16777215</v>
      </c>
      <c r="AJ1527" s="1">
        <v>16777215</v>
      </c>
      <c r="DX1527" s="1">
        <v>3947580</v>
      </c>
    </row>
    <row r="1528" spans="1:128">
      <c r="A1528" s="40">
        <v>14726300</v>
      </c>
      <c r="B1528">
        <v>52377</v>
      </c>
      <c r="C1528">
        <v>9359529</v>
      </c>
      <c r="D1528">
        <v>52377</v>
      </c>
      <c r="E1528">
        <v>52377</v>
      </c>
      <c r="F1528">
        <v>52377</v>
      </c>
      <c r="G1528">
        <v>52377</v>
      </c>
      <c r="H1528">
        <v>52377</v>
      </c>
      <c r="I1528">
        <v>52377</v>
      </c>
      <c r="J1528">
        <v>52377</v>
      </c>
      <c r="K1528">
        <v>52377</v>
      </c>
      <c r="L1528">
        <v>52377</v>
      </c>
      <c r="M1528">
        <v>52377</v>
      </c>
      <c r="N1528">
        <v>52377</v>
      </c>
      <c r="O1528">
        <v>52377</v>
      </c>
      <c r="P1528">
        <v>52377</v>
      </c>
      <c r="Q1528">
        <v>52377</v>
      </c>
      <c r="R1528">
        <v>52377</v>
      </c>
      <c r="S1528">
        <v>52377</v>
      </c>
      <c r="T1528">
        <v>0</v>
      </c>
      <c r="U1528">
        <v>16777215</v>
      </c>
      <c r="V1528" s="1">
        <v>0</v>
      </c>
      <c r="W1528" s="1">
        <v>16777215</v>
      </c>
      <c r="X1528" s="1">
        <v>0</v>
      </c>
      <c r="Y1528" s="1">
        <v>16777215</v>
      </c>
      <c r="Z1528" s="1">
        <v>16777215</v>
      </c>
      <c r="AA1528" s="1">
        <v>16777215</v>
      </c>
      <c r="AB1528" s="1">
        <v>16777215</v>
      </c>
      <c r="AC1528" s="1">
        <v>0</v>
      </c>
      <c r="AD1528" s="1">
        <v>0</v>
      </c>
      <c r="AE1528" s="1">
        <v>16777215</v>
      </c>
      <c r="AF1528" s="1">
        <v>16777215</v>
      </c>
      <c r="AG1528" s="1">
        <v>16777215</v>
      </c>
      <c r="AH1528" s="1">
        <v>16777215</v>
      </c>
      <c r="AI1528" s="1">
        <v>16777215</v>
      </c>
      <c r="AJ1528" s="1">
        <v>16777215</v>
      </c>
      <c r="DX1528" s="1">
        <v>3947580</v>
      </c>
    </row>
    <row r="1529" spans="1:128">
      <c r="A1529" s="40">
        <v>14726300</v>
      </c>
      <c r="B1529">
        <v>52377</v>
      </c>
      <c r="C1529">
        <v>9359529</v>
      </c>
      <c r="D1529">
        <v>52377</v>
      </c>
      <c r="E1529">
        <v>52377</v>
      </c>
      <c r="F1529">
        <v>52377</v>
      </c>
      <c r="G1529">
        <v>52377</v>
      </c>
      <c r="H1529">
        <v>52377</v>
      </c>
      <c r="I1529">
        <v>52377</v>
      </c>
      <c r="J1529">
        <v>52377</v>
      </c>
      <c r="K1529">
        <v>52377</v>
      </c>
      <c r="L1529">
        <v>36799</v>
      </c>
      <c r="M1529">
        <v>52377</v>
      </c>
      <c r="N1529">
        <v>52377</v>
      </c>
      <c r="O1529">
        <v>52377</v>
      </c>
      <c r="P1529">
        <v>52377</v>
      </c>
      <c r="Q1529">
        <v>52377</v>
      </c>
      <c r="R1529">
        <v>52377</v>
      </c>
      <c r="S1529">
        <v>52377</v>
      </c>
      <c r="T1529">
        <v>0</v>
      </c>
      <c r="U1529">
        <v>0</v>
      </c>
      <c r="V1529" s="1">
        <v>16777215</v>
      </c>
      <c r="W1529" s="1">
        <v>16777215</v>
      </c>
      <c r="X1529" s="1">
        <v>0</v>
      </c>
      <c r="Y1529" s="1">
        <v>16777215</v>
      </c>
      <c r="Z1529" s="1">
        <v>16777215</v>
      </c>
      <c r="AA1529" s="1">
        <v>16777215</v>
      </c>
      <c r="AB1529" s="1">
        <v>16777215</v>
      </c>
      <c r="AC1529" s="1">
        <v>16777215</v>
      </c>
      <c r="AD1529" s="1">
        <v>16777215</v>
      </c>
      <c r="AE1529" s="1">
        <v>0</v>
      </c>
      <c r="AF1529" s="1">
        <v>0</v>
      </c>
      <c r="AG1529" s="1">
        <v>0</v>
      </c>
      <c r="AH1529" s="1">
        <v>0</v>
      </c>
      <c r="AI1529" s="1">
        <v>16777215</v>
      </c>
      <c r="AJ1529" s="1">
        <v>16777215</v>
      </c>
      <c r="DX1529" s="1">
        <v>3947580</v>
      </c>
    </row>
    <row r="1530" spans="1:128">
      <c r="A1530" s="40">
        <v>14726300</v>
      </c>
      <c r="B1530">
        <v>52377</v>
      </c>
      <c r="C1530">
        <v>9359529</v>
      </c>
      <c r="D1530">
        <v>7434613</v>
      </c>
      <c r="E1530">
        <v>7434613</v>
      </c>
      <c r="F1530">
        <v>7434613</v>
      </c>
      <c r="G1530">
        <v>7434613</v>
      </c>
      <c r="H1530">
        <v>7434613</v>
      </c>
      <c r="I1530">
        <v>7434613</v>
      </c>
      <c r="J1530">
        <v>7434613</v>
      </c>
      <c r="K1530">
        <v>7434613</v>
      </c>
      <c r="L1530">
        <v>7434613</v>
      </c>
      <c r="M1530">
        <v>7434613</v>
      </c>
      <c r="N1530">
        <v>52377</v>
      </c>
      <c r="O1530">
        <v>52377</v>
      </c>
      <c r="P1530">
        <v>52377</v>
      </c>
      <c r="Q1530">
        <v>52377</v>
      </c>
      <c r="R1530">
        <v>52377</v>
      </c>
      <c r="S1530">
        <v>52377</v>
      </c>
      <c r="T1530">
        <v>0</v>
      </c>
      <c r="U1530">
        <v>0</v>
      </c>
      <c r="V1530" s="1">
        <v>16777215</v>
      </c>
      <c r="W1530" s="1">
        <v>0</v>
      </c>
      <c r="X1530" s="1">
        <v>0</v>
      </c>
      <c r="Y1530" s="1">
        <v>16777215</v>
      </c>
      <c r="Z1530" s="1">
        <v>16777215</v>
      </c>
      <c r="AA1530" s="1">
        <v>16777215</v>
      </c>
      <c r="AB1530" s="1">
        <v>16777215</v>
      </c>
      <c r="AC1530" s="1">
        <v>0</v>
      </c>
      <c r="AD1530" s="1">
        <v>0</v>
      </c>
      <c r="AE1530" s="1">
        <v>0</v>
      </c>
      <c r="AF1530" s="1">
        <v>0</v>
      </c>
      <c r="AG1530" s="1">
        <v>16777215</v>
      </c>
      <c r="AH1530" s="1">
        <v>16777215</v>
      </c>
      <c r="AI1530" s="1">
        <v>16777215</v>
      </c>
      <c r="AJ1530" s="1">
        <v>0</v>
      </c>
      <c r="DX1530" s="1">
        <v>3947580</v>
      </c>
    </row>
    <row r="1531" spans="1:128">
      <c r="A1531" s="40">
        <v>52479</v>
      </c>
      <c r="B1531">
        <v>52377</v>
      </c>
      <c r="C1531">
        <v>9359529</v>
      </c>
      <c r="D1531">
        <v>4210752</v>
      </c>
      <c r="E1531">
        <v>4210752</v>
      </c>
      <c r="F1531">
        <v>4210752</v>
      </c>
      <c r="G1531">
        <v>4210752</v>
      </c>
      <c r="H1531">
        <v>4210752</v>
      </c>
      <c r="I1531">
        <v>4210752</v>
      </c>
      <c r="J1531">
        <v>4210752</v>
      </c>
      <c r="K1531">
        <v>4210752</v>
      </c>
      <c r="L1531">
        <v>4210752</v>
      </c>
      <c r="M1531">
        <v>4210752</v>
      </c>
      <c r="N1531">
        <v>4210752</v>
      </c>
      <c r="O1531">
        <v>4210752</v>
      </c>
      <c r="P1531">
        <v>4210752</v>
      </c>
      <c r="Q1531">
        <v>4210752</v>
      </c>
      <c r="R1531">
        <v>4210752</v>
      </c>
      <c r="S1531">
        <v>4210752</v>
      </c>
      <c r="T1531">
        <v>0</v>
      </c>
      <c r="U1531">
        <v>16777215</v>
      </c>
      <c r="V1531" s="1">
        <v>16777215</v>
      </c>
      <c r="W1531" s="1">
        <v>16777215</v>
      </c>
      <c r="X1531" s="1">
        <v>16777215</v>
      </c>
      <c r="Y1531" s="1">
        <v>16777215</v>
      </c>
      <c r="Z1531" s="1">
        <v>0</v>
      </c>
      <c r="AA1531" s="1">
        <v>0</v>
      </c>
      <c r="AB1531" s="1">
        <v>0</v>
      </c>
      <c r="AC1531" s="1">
        <v>16777215</v>
      </c>
      <c r="AD1531" s="1">
        <v>16777215</v>
      </c>
      <c r="AE1531" s="1">
        <v>16777215</v>
      </c>
      <c r="AF1531" s="1">
        <v>16777215</v>
      </c>
      <c r="AG1531" s="1">
        <v>16777215</v>
      </c>
      <c r="AH1531" s="1">
        <v>16777215</v>
      </c>
      <c r="AI1531" s="1">
        <v>16777215</v>
      </c>
      <c r="AJ1531" s="1">
        <v>16777215</v>
      </c>
      <c r="DX1531" s="1">
        <v>3947580</v>
      </c>
    </row>
    <row r="1532" spans="1:128">
      <c r="A1532" s="40">
        <v>14726300</v>
      </c>
      <c r="B1532">
        <v>36799</v>
      </c>
      <c r="C1532">
        <v>36799</v>
      </c>
      <c r="D1532">
        <v>4210752</v>
      </c>
      <c r="E1532">
        <v>4210752</v>
      </c>
      <c r="F1532">
        <v>4210752</v>
      </c>
      <c r="G1532">
        <v>4210752</v>
      </c>
      <c r="H1532">
        <v>4210752</v>
      </c>
      <c r="I1532">
        <v>4210752</v>
      </c>
      <c r="J1532">
        <v>4210752</v>
      </c>
      <c r="K1532">
        <v>4210752</v>
      </c>
      <c r="L1532">
        <v>4210752</v>
      </c>
      <c r="M1532">
        <v>4210752</v>
      </c>
      <c r="N1532">
        <v>7434613</v>
      </c>
      <c r="O1532">
        <v>7434613</v>
      </c>
      <c r="P1532">
        <v>7434613</v>
      </c>
      <c r="Q1532">
        <v>7434613</v>
      </c>
      <c r="R1532">
        <v>7434613</v>
      </c>
      <c r="S1532">
        <v>7434613</v>
      </c>
      <c r="T1532">
        <v>0</v>
      </c>
      <c r="U1532">
        <v>16777215</v>
      </c>
      <c r="V1532" s="1">
        <v>0</v>
      </c>
      <c r="W1532" s="1">
        <v>0</v>
      </c>
      <c r="X1532" s="1">
        <v>16777215</v>
      </c>
      <c r="Y1532" s="1">
        <v>16777215</v>
      </c>
      <c r="Z1532" s="1">
        <v>16777215</v>
      </c>
      <c r="AA1532" s="1">
        <v>16777215</v>
      </c>
      <c r="AB1532" s="1">
        <v>16777215</v>
      </c>
      <c r="AC1532" s="1">
        <v>16777215</v>
      </c>
      <c r="AD1532" s="1">
        <v>16777215</v>
      </c>
      <c r="AE1532" s="1">
        <v>16777215</v>
      </c>
      <c r="AF1532" s="1">
        <v>16777215</v>
      </c>
      <c r="AG1532" s="1">
        <v>16777215</v>
      </c>
      <c r="AH1532" s="1">
        <v>16777215</v>
      </c>
      <c r="AI1532" s="1">
        <v>0</v>
      </c>
      <c r="AJ1532" s="1">
        <v>0</v>
      </c>
      <c r="DX1532" s="1">
        <v>3947580</v>
      </c>
    </row>
    <row r="1533" spans="1:128">
      <c r="A1533" s="40">
        <v>14726300</v>
      </c>
      <c r="B1533">
        <v>36799</v>
      </c>
      <c r="C1533">
        <v>36799</v>
      </c>
      <c r="D1533">
        <v>4210752</v>
      </c>
      <c r="E1533">
        <v>4210752</v>
      </c>
      <c r="F1533">
        <v>4210752</v>
      </c>
      <c r="G1533">
        <v>4210752</v>
      </c>
      <c r="H1533">
        <v>4210752</v>
      </c>
      <c r="I1533">
        <v>4210752</v>
      </c>
      <c r="J1533">
        <v>4210752</v>
      </c>
      <c r="K1533">
        <v>4210752</v>
      </c>
      <c r="L1533">
        <v>4210752</v>
      </c>
      <c r="M1533">
        <v>4210752</v>
      </c>
      <c r="N1533">
        <v>7434613</v>
      </c>
      <c r="O1533">
        <v>7434613</v>
      </c>
      <c r="P1533">
        <v>7434613</v>
      </c>
      <c r="Q1533">
        <v>7434613</v>
      </c>
      <c r="R1533">
        <v>7434613</v>
      </c>
      <c r="S1533">
        <v>7434613</v>
      </c>
      <c r="T1533">
        <v>0</v>
      </c>
      <c r="U1533">
        <v>0</v>
      </c>
      <c r="V1533" s="1">
        <v>0</v>
      </c>
      <c r="W1533" s="1">
        <v>16777215</v>
      </c>
      <c r="X1533" s="1">
        <v>16777215</v>
      </c>
      <c r="Y1533" s="1">
        <v>16777215</v>
      </c>
      <c r="Z1533" s="1">
        <v>16777215</v>
      </c>
      <c r="AA1533" s="1">
        <v>16777215</v>
      </c>
      <c r="AB1533" s="1">
        <v>16777215</v>
      </c>
      <c r="AC1533" s="1">
        <v>0</v>
      </c>
      <c r="AD1533" s="1">
        <v>0</v>
      </c>
      <c r="AE1533" s="1">
        <v>16777215</v>
      </c>
      <c r="AF1533" s="1">
        <v>16777215</v>
      </c>
      <c r="AG1533" s="1">
        <v>0</v>
      </c>
      <c r="AH1533" s="1">
        <v>0</v>
      </c>
      <c r="AI1533" s="1">
        <v>16777215</v>
      </c>
      <c r="AJ1533" s="1">
        <v>0</v>
      </c>
      <c r="DX1533" s="1">
        <v>3947580</v>
      </c>
    </row>
    <row r="1534" spans="1:128">
      <c r="A1534" s="40">
        <v>52479</v>
      </c>
      <c r="B1534">
        <v>13224393</v>
      </c>
      <c r="C1534">
        <v>13224393</v>
      </c>
      <c r="D1534">
        <v>4210752</v>
      </c>
      <c r="E1534">
        <v>4210752</v>
      </c>
      <c r="F1534">
        <v>4210752</v>
      </c>
      <c r="G1534">
        <v>4210752</v>
      </c>
      <c r="H1534">
        <v>4210752</v>
      </c>
      <c r="I1534">
        <v>4210752</v>
      </c>
      <c r="J1534">
        <v>4210752</v>
      </c>
      <c r="K1534">
        <v>4210752</v>
      </c>
      <c r="L1534">
        <v>4210752</v>
      </c>
      <c r="M1534">
        <v>4210752</v>
      </c>
      <c r="N1534">
        <v>4210752</v>
      </c>
      <c r="O1534">
        <v>4210752</v>
      </c>
      <c r="P1534">
        <v>4210752</v>
      </c>
      <c r="Q1534">
        <v>4210752</v>
      </c>
      <c r="R1534">
        <v>4210752</v>
      </c>
      <c r="S1534">
        <v>4210752</v>
      </c>
      <c r="T1534">
        <v>0</v>
      </c>
      <c r="U1534">
        <v>0</v>
      </c>
      <c r="V1534" s="1">
        <v>16777215</v>
      </c>
      <c r="W1534" s="1">
        <v>0</v>
      </c>
      <c r="X1534" s="1">
        <v>16777215</v>
      </c>
      <c r="Y1534" s="1">
        <v>16777215</v>
      </c>
      <c r="Z1534" s="1">
        <v>16777215</v>
      </c>
      <c r="AA1534" s="1">
        <v>0</v>
      </c>
      <c r="AB1534" s="1">
        <v>0</v>
      </c>
      <c r="AC1534" s="1">
        <v>16777215</v>
      </c>
      <c r="AD1534" s="1">
        <v>16777215</v>
      </c>
      <c r="AE1534" s="1">
        <v>0</v>
      </c>
      <c r="AF1534" s="1">
        <v>0</v>
      </c>
      <c r="AG1534" s="1">
        <v>16777215</v>
      </c>
      <c r="AH1534" s="1">
        <v>16777215</v>
      </c>
      <c r="AI1534" s="1">
        <v>0</v>
      </c>
      <c r="AJ1534" s="1">
        <v>0</v>
      </c>
      <c r="DX1534" s="1">
        <v>3947580</v>
      </c>
    </row>
    <row r="1535" spans="1:128">
      <c r="A1535" s="40">
        <v>14726300</v>
      </c>
      <c r="B1535">
        <v>6299648</v>
      </c>
      <c r="C1535">
        <v>6299648</v>
      </c>
      <c r="D1535">
        <v>4210752</v>
      </c>
      <c r="E1535">
        <v>4210752</v>
      </c>
      <c r="F1535">
        <v>4210752</v>
      </c>
      <c r="G1535">
        <v>4210752</v>
      </c>
      <c r="H1535">
        <v>4210752</v>
      </c>
      <c r="I1535">
        <v>4210752</v>
      </c>
      <c r="J1535">
        <v>4210752</v>
      </c>
      <c r="K1535">
        <v>4210752</v>
      </c>
      <c r="L1535">
        <v>4210752</v>
      </c>
      <c r="M1535">
        <v>4210752</v>
      </c>
      <c r="N1535">
        <v>4210752</v>
      </c>
      <c r="O1535">
        <v>4210752</v>
      </c>
      <c r="P1535">
        <v>4210752</v>
      </c>
      <c r="Q1535">
        <v>4210752</v>
      </c>
      <c r="R1535">
        <v>4210752</v>
      </c>
      <c r="S1535">
        <v>4210752</v>
      </c>
      <c r="T1535">
        <v>0</v>
      </c>
      <c r="U1535">
        <v>0</v>
      </c>
      <c r="V1535" s="1">
        <v>16777215</v>
      </c>
      <c r="W1535" s="1">
        <v>16777215</v>
      </c>
      <c r="X1535" s="1">
        <v>16777215</v>
      </c>
      <c r="Y1535" s="1">
        <v>0</v>
      </c>
      <c r="Z1535" s="1">
        <v>0</v>
      </c>
      <c r="AA1535" s="1">
        <v>16777215</v>
      </c>
      <c r="AB1535" s="1">
        <v>16777215</v>
      </c>
      <c r="AC1535" s="1">
        <v>16777215</v>
      </c>
      <c r="AD1535" s="1">
        <v>16777215</v>
      </c>
      <c r="AE1535" s="1">
        <v>16777215</v>
      </c>
      <c r="AF1535" s="1">
        <v>16777215</v>
      </c>
      <c r="AG1535" s="1">
        <v>16777215</v>
      </c>
      <c r="AH1535" s="1">
        <v>16777215</v>
      </c>
      <c r="AI1535" s="1">
        <v>0</v>
      </c>
      <c r="AJ1535" s="1">
        <v>16777215</v>
      </c>
      <c r="DX1535" s="1">
        <v>3947580</v>
      </c>
    </row>
    <row r="1536" spans="1:128">
      <c r="A1536" s="40">
        <v>52479</v>
      </c>
      <c r="B1536">
        <v>6299648</v>
      </c>
      <c r="C1536">
        <v>6299648</v>
      </c>
      <c r="D1536">
        <v>4210752</v>
      </c>
      <c r="E1536">
        <v>4210752</v>
      </c>
      <c r="F1536">
        <v>4210752</v>
      </c>
      <c r="G1536">
        <v>4210752</v>
      </c>
      <c r="H1536">
        <v>4210752</v>
      </c>
      <c r="I1536">
        <v>4210752</v>
      </c>
      <c r="J1536">
        <v>4210752</v>
      </c>
      <c r="K1536">
        <v>4210752</v>
      </c>
      <c r="L1536">
        <v>4210752</v>
      </c>
      <c r="M1536">
        <v>4210752</v>
      </c>
      <c r="N1536">
        <v>4210752</v>
      </c>
      <c r="O1536">
        <v>4210752</v>
      </c>
      <c r="P1536">
        <v>4210752</v>
      </c>
      <c r="Q1536">
        <v>4210752</v>
      </c>
      <c r="R1536">
        <v>4210752</v>
      </c>
      <c r="S1536">
        <v>4210752</v>
      </c>
      <c r="T1536">
        <v>0</v>
      </c>
      <c r="U1536">
        <v>16777215</v>
      </c>
      <c r="V1536" s="1">
        <v>0</v>
      </c>
      <c r="W1536" s="1">
        <v>16777215</v>
      </c>
      <c r="X1536" s="1">
        <v>0</v>
      </c>
      <c r="Y1536" s="1">
        <v>16777215</v>
      </c>
      <c r="Z1536" s="1">
        <v>0</v>
      </c>
      <c r="AA1536" s="1">
        <v>16777215</v>
      </c>
      <c r="AB1536" s="1">
        <v>16777215</v>
      </c>
      <c r="AC1536" s="1">
        <v>16777215</v>
      </c>
      <c r="AD1536" s="1">
        <v>16777215</v>
      </c>
      <c r="AE1536" s="1">
        <v>0</v>
      </c>
      <c r="AF1536" s="1">
        <v>0</v>
      </c>
      <c r="AG1536" s="1">
        <v>0</v>
      </c>
      <c r="AH1536" s="1">
        <v>0</v>
      </c>
      <c r="AI1536" s="1">
        <v>0</v>
      </c>
      <c r="AJ1536" s="1">
        <v>16777215</v>
      </c>
      <c r="DX1536" s="1">
        <v>3947580</v>
      </c>
    </row>
    <row r="1537" spans="1:128">
      <c r="A1537" s="40">
        <v>14726300</v>
      </c>
      <c r="B1537">
        <v>6299648</v>
      </c>
      <c r="C1537">
        <v>6299648</v>
      </c>
      <c r="D1537">
        <v>4210752</v>
      </c>
      <c r="E1537">
        <v>4210752</v>
      </c>
      <c r="F1537">
        <v>4210752</v>
      </c>
      <c r="G1537">
        <v>4210752</v>
      </c>
      <c r="H1537">
        <v>4210752</v>
      </c>
      <c r="I1537">
        <v>4210752</v>
      </c>
      <c r="J1537">
        <v>4210752</v>
      </c>
      <c r="K1537">
        <v>4210752</v>
      </c>
      <c r="L1537">
        <v>4210752</v>
      </c>
      <c r="M1537">
        <v>4210752</v>
      </c>
      <c r="N1537">
        <v>52377</v>
      </c>
      <c r="O1537">
        <v>52377</v>
      </c>
      <c r="P1537">
        <v>52377</v>
      </c>
      <c r="Q1537">
        <v>52377</v>
      </c>
      <c r="R1537">
        <v>52377</v>
      </c>
      <c r="S1537">
        <v>52377</v>
      </c>
      <c r="T1537">
        <v>0</v>
      </c>
      <c r="U1537">
        <v>16777215</v>
      </c>
      <c r="V1537" s="1">
        <v>0</v>
      </c>
      <c r="W1537" s="1">
        <v>16777215</v>
      </c>
      <c r="X1537" s="1">
        <v>0</v>
      </c>
      <c r="Y1537" s="1">
        <v>16777215</v>
      </c>
      <c r="Z1537" s="1">
        <v>0</v>
      </c>
      <c r="AA1537" s="1">
        <v>16777215</v>
      </c>
      <c r="AB1537" s="1">
        <v>16777215</v>
      </c>
      <c r="AC1537" s="1">
        <v>0</v>
      </c>
      <c r="AD1537" s="1">
        <v>0</v>
      </c>
      <c r="AE1537" s="1">
        <v>16777215</v>
      </c>
      <c r="AF1537" s="1">
        <v>16777215</v>
      </c>
      <c r="AG1537" s="1">
        <v>16777215</v>
      </c>
      <c r="AH1537" s="1">
        <v>16777215</v>
      </c>
      <c r="AI1537" s="1">
        <v>16777215</v>
      </c>
      <c r="AJ1537" s="1">
        <v>16777215</v>
      </c>
      <c r="DX1537" s="1">
        <v>372979</v>
      </c>
    </row>
    <row r="1538" spans="1:128">
      <c r="A1538" s="40">
        <v>14726300</v>
      </c>
      <c r="B1538">
        <v>13224393</v>
      </c>
      <c r="C1538">
        <v>13224393</v>
      </c>
      <c r="D1538">
        <v>7434613</v>
      </c>
      <c r="E1538">
        <v>7434613</v>
      </c>
      <c r="F1538">
        <v>7434613</v>
      </c>
      <c r="G1538">
        <v>7434613</v>
      </c>
      <c r="H1538">
        <v>7434613</v>
      </c>
      <c r="I1538">
        <v>7434613</v>
      </c>
      <c r="J1538">
        <v>7434613</v>
      </c>
      <c r="K1538">
        <v>7434613</v>
      </c>
      <c r="L1538">
        <v>7434613</v>
      </c>
      <c r="M1538">
        <v>7434613</v>
      </c>
      <c r="N1538">
        <v>52377</v>
      </c>
      <c r="O1538">
        <v>52377</v>
      </c>
      <c r="P1538">
        <v>52377</v>
      </c>
      <c r="Q1538">
        <v>52377</v>
      </c>
      <c r="R1538">
        <v>7434613</v>
      </c>
      <c r="S1538">
        <v>52377</v>
      </c>
      <c r="T1538">
        <v>0</v>
      </c>
      <c r="U1538">
        <v>0</v>
      </c>
      <c r="V1538" s="1">
        <v>0</v>
      </c>
      <c r="W1538" s="1">
        <v>0</v>
      </c>
      <c r="X1538" s="1">
        <v>16777215</v>
      </c>
      <c r="Y1538" s="1">
        <v>0</v>
      </c>
      <c r="Z1538" s="1">
        <v>0</v>
      </c>
      <c r="AA1538" s="1">
        <v>0</v>
      </c>
      <c r="AB1538" s="1">
        <v>0</v>
      </c>
      <c r="AC1538" s="1">
        <v>16777215</v>
      </c>
      <c r="AD1538" s="1">
        <v>16777215</v>
      </c>
      <c r="AE1538" s="1">
        <v>16777215</v>
      </c>
      <c r="AF1538" s="1">
        <v>16777215</v>
      </c>
      <c r="AG1538" s="1">
        <v>0</v>
      </c>
      <c r="AH1538" s="1">
        <v>0</v>
      </c>
      <c r="AI1538" s="1">
        <v>16777215</v>
      </c>
      <c r="AJ1538" s="1">
        <v>0</v>
      </c>
      <c r="DX1538" s="1">
        <v>372979</v>
      </c>
    </row>
    <row r="1539" spans="1:128">
      <c r="A1539" s="40">
        <v>52479</v>
      </c>
      <c r="B1539">
        <v>13224393</v>
      </c>
      <c r="C1539">
        <v>13224393</v>
      </c>
      <c r="D1539">
        <v>52377</v>
      </c>
      <c r="E1539">
        <v>52377</v>
      </c>
      <c r="F1539">
        <v>52377</v>
      </c>
      <c r="G1539">
        <v>52377</v>
      </c>
      <c r="H1539">
        <v>52377</v>
      </c>
      <c r="I1539">
        <v>52377</v>
      </c>
      <c r="J1539">
        <v>52377</v>
      </c>
      <c r="K1539">
        <v>52377</v>
      </c>
      <c r="L1539">
        <v>52377</v>
      </c>
      <c r="M1539">
        <v>52377</v>
      </c>
      <c r="N1539">
        <v>52377</v>
      </c>
      <c r="O1539">
        <v>52377</v>
      </c>
      <c r="P1539">
        <v>52377</v>
      </c>
      <c r="Q1539">
        <v>52377</v>
      </c>
      <c r="R1539">
        <v>7434613</v>
      </c>
      <c r="S1539">
        <v>52377</v>
      </c>
      <c r="T1539">
        <v>0</v>
      </c>
      <c r="U1539">
        <v>16777215</v>
      </c>
      <c r="V1539" s="1">
        <v>16777215</v>
      </c>
      <c r="W1539" s="1">
        <v>0</v>
      </c>
      <c r="X1539" s="1">
        <v>16777215</v>
      </c>
      <c r="Y1539" s="1">
        <v>16777215</v>
      </c>
      <c r="Z1539" s="1">
        <v>16777215</v>
      </c>
      <c r="AA1539" s="1">
        <v>16777215</v>
      </c>
      <c r="AB1539" s="1">
        <v>16777215</v>
      </c>
      <c r="AC1539" s="1">
        <v>16777215</v>
      </c>
      <c r="AD1539" s="1">
        <v>16777215</v>
      </c>
      <c r="AE1539" s="1">
        <v>0</v>
      </c>
      <c r="AF1539" s="1">
        <v>0</v>
      </c>
      <c r="AG1539" s="1">
        <v>16777215</v>
      </c>
      <c r="AH1539" s="1">
        <v>16777215</v>
      </c>
      <c r="AI1539" s="1">
        <v>16777215</v>
      </c>
      <c r="AJ1539" s="1">
        <v>0</v>
      </c>
      <c r="DX1539" s="1">
        <v>372979</v>
      </c>
    </row>
    <row r="1540" spans="1:128">
      <c r="A1540" s="40">
        <v>14726300</v>
      </c>
      <c r="B1540">
        <v>36799</v>
      </c>
      <c r="C1540">
        <v>36799</v>
      </c>
      <c r="D1540">
        <v>52377</v>
      </c>
      <c r="E1540">
        <v>52377</v>
      </c>
      <c r="F1540">
        <v>52377</v>
      </c>
      <c r="G1540">
        <v>52377</v>
      </c>
      <c r="H1540">
        <v>52377</v>
      </c>
      <c r="I1540">
        <v>52377</v>
      </c>
      <c r="J1540">
        <v>52377</v>
      </c>
      <c r="K1540">
        <v>52377</v>
      </c>
      <c r="L1540">
        <v>52377</v>
      </c>
      <c r="M1540">
        <v>52377</v>
      </c>
      <c r="N1540">
        <v>52377</v>
      </c>
      <c r="O1540">
        <v>52377</v>
      </c>
      <c r="P1540">
        <v>52377</v>
      </c>
      <c r="Q1540">
        <v>52377</v>
      </c>
      <c r="R1540">
        <v>7434613</v>
      </c>
      <c r="S1540">
        <v>52377</v>
      </c>
      <c r="T1540">
        <v>0</v>
      </c>
      <c r="U1540">
        <v>0</v>
      </c>
      <c r="V1540" s="1">
        <v>16777215</v>
      </c>
      <c r="W1540" s="1">
        <v>0</v>
      </c>
      <c r="X1540" s="1">
        <v>16777215</v>
      </c>
      <c r="Y1540" s="1">
        <v>0</v>
      </c>
      <c r="Z1540" s="1">
        <v>0</v>
      </c>
      <c r="AA1540" s="1">
        <v>0</v>
      </c>
      <c r="AB1540" s="1">
        <v>0</v>
      </c>
      <c r="AC1540" s="1">
        <v>0</v>
      </c>
      <c r="AD1540" s="1">
        <v>0</v>
      </c>
      <c r="AE1540" s="1">
        <v>16777215</v>
      </c>
      <c r="AF1540" s="1">
        <v>16777215</v>
      </c>
      <c r="AG1540" s="1">
        <v>0</v>
      </c>
      <c r="AH1540" s="1">
        <v>0</v>
      </c>
      <c r="AI1540" s="1">
        <v>0</v>
      </c>
      <c r="AJ1540" s="1">
        <v>16777215</v>
      </c>
      <c r="DX1540" s="1">
        <v>372979</v>
      </c>
    </row>
    <row r="1541" spans="1:128">
      <c r="A1541" s="40">
        <v>52479</v>
      </c>
      <c r="B1541">
        <v>52377</v>
      </c>
      <c r="C1541">
        <v>9359529</v>
      </c>
      <c r="D1541">
        <v>52377</v>
      </c>
      <c r="E1541">
        <v>52377</v>
      </c>
      <c r="F1541">
        <v>52377</v>
      </c>
      <c r="G1541">
        <v>52377</v>
      </c>
      <c r="H1541">
        <v>52377</v>
      </c>
      <c r="I1541">
        <v>52377</v>
      </c>
      <c r="J1541">
        <v>52377</v>
      </c>
      <c r="K1541">
        <v>52377</v>
      </c>
      <c r="L1541">
        <v>52377</v>
      </c>
      <c r="M1541">
        <v>52377</v>
      </c>
      <c r="N1541">
        <v>52377</v>
      </c>
      <c r="O1541">
        <v>52377</v>
      </c>
      <c r="P1541">
        <v>52377</v>
      </c>
      <c r="Q1541">
        <v>52377</v>
      </c>
      <c r="R1541">
        <v>52377</v>
      </c>
      <c r="S1541">
        <v>52377</v>
      </c>
      <c r="T1541">
        <v>0</v>
      </c>
      <c r="U1541">
        <v>16777215</v>
      </c>
      <c r="V1541" s="1">
        <v>0</v>
      </c>
      <c r="W1541" s="1">
        <v>16777215</v>
      </c>
      <c r="X1541" s="1">
        <v>16777215</v>
      </c>
      <c r="Y1541" s="1">
        <v>0</v>
      </c>
      <c r="Z1541" s="1">
        <v>0</v>
      </c>
      <c r="AA1541" s="1">
        <v>16777215</v>
      </c>
      <c r="AB1541" s="1">
        <v>16777215</v>
      </c>
      <c r="AC1541" s="1">
        <v>16777215</v>
      </c>
      <c r="AD1541" s="1">
        <v>16777215</v>
      </c>
      <c r="AE1541" s="1">
        <v>16777215</v>
      </c>
      <c r="AF1541" s="1">
        <v>16777215</v>
      </c>
      <c r="AG1541" s="1">
        <v>16777215</v>
      </c>
      <c r="AH1541" s="1">
        <v>16777215</v>
      </c>
      <c r="AI1541" s="1">
        <v>0</v>
      </c>
      <c r="AJ1541" s="1">
        <v>16777215</v>
      </c>
      <c r="DX1541" s="1">
        <v>3947580</v>
      </c>
    </row>
    <row r="1542" spans="1:128">
      <c r="A1542" s="40">
        <v>14726300</v>
      </c>
      <c r="B1542">
        <v>52377</v>
      </c>
      <c r="C1542">
        <v>9359529</v>
      </c>
      <c r="D1542">
        <v>52377</v>
      </c>
      <c r="E1542">
        <v>52377</v>
      </c>
      <c r="F1542">
        <v>52377</v>
      </c>
      <c r="G1542">
        <v>52377</v>
      </c>
      <c r="H1542">
        <v>52377</v>
      </c>
      <c r="I1542">
        <v>52377</v>
      </c>
      <c r="J1542">
        <v>52377</v>
      </c>
      <c r="K1542">
        <v>52377</v>
      </c>
      <c r="L1542">
        <v>52377</v>
      </c>
      <c r="M1542">
        <v>2315831</v>
      </c>
      <c r="N1542">
        <v>52377</v>
      </c>
      <c r="O1542">
        <v>52377</v>
      </c>
      <c r="P1542">
        <v>52377</v>
      </c>
      <c r="Q1542">
        <v>52377</v>
      </c>
      <c r="R1542">
        <v>52377</v>
      </c>
      <c r="S1542">
        <v>52377</v>
      </c>
      <c r="T1542">
        <v>0</v>
      </c>
      <c r="U1542">
        <v>0</v>
      </c>
      <c r="V1542" s="1">
        <v>16777215</v>
      </c>
      <c r="W1542" s="1">
        <v>16777215</v>
      </c>
      <c r="X1542" s="1">
        <v>0</v>
      </c>
      <c r="Y1542" s="1">
        <v>0</v>
      </c>
      <c r="Z1542" s="1">
        <v>0</v>
      </c>
      <c r="AA1542" s="1">
        <v>0</v>
      </c>
      <c r="AB1542" s="1">
        <v>0</v>
      </c>
      <c r="AC1542" s="1">
        <v>0</v>
      </c>
      <c r="AD1542" s="1">
        <v>0</v>
      </c>
      <c r="AE1542" s="1">
        <v>0</v>
      </c>
      <c r="AF1542" s="1">
        <v>0</v>
      </c>
      <c r="AG1542" s="1">
        <v>0</v>
      </c>
      <c r="AH1542" s="1">
        <v>0</v>
      </c>
      <c r="AI1542" s="1">
        <v>16777215</v>
      </c>
      <c r="AJ1542" s="1">
        <v>0</v>
      </c>
      <c r="DX1542" s="1">
        <v>3947580</v>
      </c>
    </row>
    <row r="1543" spans="1:128">
      <c r="A1543" s="40">
        <v>52479</v>
      </c>
      <c r="B1543">
        <v>6299648</v>
      </c>
      <c r="C1543">
        <v>6299648</v>
      </c>
      <c r="D1543">
        <v>146</v>
      </c>
      <c r="E1543">
        <v>146</v>
      </c>
      <c r="F1543">
        <v>146</v>
      </c>
      <c r="G1543">
        <v>146</v>
      </c>
      <c r="H1543">
        <v>146</v>
      </c>
      <c r="I1543">
        <v>146</v>
      </c>
      <c r="J1543">
        <v>146</v>
      </c>
      <c r="K1543">
        <v>146</v>
      </c>
      <c r="L1543">
        <v>146</v>
      </c>
      <c r="M1543">
        <v>146</v>
      </c>
      <c r="N1543">
        <v>52377</v>
      </c>
      <c r="O1543">
        <v>52377</v>
      </c>
      <c r="P1543">
        <v>52377</v>
      </c>
      <c r="Q1543">
        <v>52377</v>
      </c>
      <c r="R1543">
        <v>52377</v>
      </c>
      <c r="S1543">
        <v>52377</v>
      </c>
      <c r="T1543">
        <v>0</v>
      </c>
      <c r="U1543">
        <v>0</v>
      </c>
      <c r="V1543" s="1">
        <v>0</v>
      </c>
      <c r="W1543" s="1">
        <v>0</v>
      </c>
      <c r="X1543" s="1">
        <v>16777215</v>
      </c>
      <c r="Y1543" s="1">
        <v>16777215</v>
      </c>
      <c r="Z1543" s="1">
        <v>16777215</v>
      </c>
      <c r="AA1543" s="1">
        <v>16777215</v>
      </c>
      <c r="AB1543" s="1">
        <v>16777215</v>
      </c>
      <c r="AC1543" s="1">
        <v>16777215</v>
      </c>
      <c r="AD1543" s="1">
        <v>16777215</v>
      </c>
      <c r="AE1543" s="1">
        <v>16777215</v>
      </c>
      <c r="AF1543" s="1">
        <v>16777215</v>
      </c>
      <c r="AG1543" s="1">
        <v>16777215</v>
      </c>
      <c r="AH1543" s="1">
        <v>16777215</v>
      </c>
      <c r="AI1543" s="1">
        <v>16777215</v>
      </c>
      <c r="AJ1543" s="1">
        <v>0</v>
      </c>
      <c r="DX1543" s="1">
        <v>3947580</v>
      </c>
    </row>
    <row r="1544" spans="1:128">
      <c r="A1544" s="40">
        <v>52479</v>
      </c>
      <c r="B1544">
        <v>6299648</v>
      </c>
      <c r="C1544">
        <v>6299648</v>
      </c>
      <c r="D1544">
        <v>116</v>
      </c>
      <c r="E1544">
        <v>116</v>
      </c>
      <c r="F1544">
        <v>116</v>
      </c>
      <c r="G1544">
        <v>116</v>
      </c>
      <c r="H1544">
        <v>116</v>
      </c>
      <c r="I1544">
        <v>116</v>
      </c>
      <c r="J1544">
        <v>116</v>
      </c>
      <c r="K1544">
        <v>116</v>
      </c>
      <c r="L1544">
        <v>116</v>
      </c>
      <c r="M1544">
        <v>116</v>
      </c>
      <c r="N1544">
        <v>146</v>
      </c>
      <c r="O1544">
        <v>146</v>
      </c>
      <c r="P1544">
        <v>146</v>
      </c>
      <c r="Q1544">
        <v>116</v>
      </c>
      <c r="R1544">
        <v>116</v>
      </c>
      <c r="S1544">
        <v>116</v>
      </c>
      <c r="T1544">
        <v>0</v>
      </c>
      <c r="U1544">
        <v>16777215</v>
      </c>
      <c r="V1544" s="1">
        <v>16777215</v>
      </c>
      <c r="W1544" s="1">
        <v>16777215</v>
      </c>
      <c r="X1544" s="1">
        <v>16777215</v>
      </c>
      <c r="Y1544" s="1">
        <v>16777215</v>
      </c>
      <c r="Z1544" s="1">
        <v>16777215</v>
      </c>
      <c r="AA1544" s="1">
        <v>0</v>
      </c>
      <c r="AB1544" s="1">
        <v>0</v>
      </c>
      <c r="AC1544" s="1">
        <v>16777215</v>
      </c>
      <c r="AD1544" s="1">
        <v>16777215</v>
      </c>
      <c r="AE1544" s="1">
        <v>16777215</v>
      </c>
      <c r="AF1544" s="1">
        <v>16777215</v>
      </c>
      <c r="AG1544" s="1">
        <v>0</v>
      </c>
      <c r="AH1544" s="1">
        <v>0</v>
      </c>
      <c r="AI1544" s="1">
        <v>0</v>
      </c>
      <c r="AJ1544" s="1">
        <v>0</v>
      </c>
      <c r="DX1544" s="1">
        <v>3947580</v>
      </c>
    </row>
    <row r="1545" spans="1:128">
      <c r="A1545" s="40">
        <v>14726300</v>
      </c>
      <c r="B1545">
        <v>24704</v>
      </c>
      <c r="C1545">
        <v>24704</v>
      </c>
      <c r="D1545">
        <v>116</v>
      </c>
      <c r="E1545">
        <v>116</v>
      </c>
      <c r="F1545">
        <v>116</v>
      </c>
      <c r="G1545">
        <v>116</v>
      </c>
      <c r="H1545">
        <v>116</v>
      </c>
      <c r="I1545">
        <v>116</v>
      </c>
      <c r="J1545">
        <v>116</v>
      </c>
      <c r="K1545">
        <v>116</v>
      </c>
      <c r="L1545">
        <v>116</v>
      </c>
      <c r="M1545">
        <v>116</v>
      </c>
      <c r="N1545">
        <v>146</v>
      </c>
      <c r="O1545">
        <v>146</v>
      </c>
      <c r="P1545">
        <v>146</v>
      </c>
      <c r="Q1545">
        <v>146</v>
      </c>
      <c r="R1545">
        <v>146</v>
      </c>
      <c r="S1545">
        <v>146</v>
      </c>
      <c r="T1545">
        <v>0</v>
      </c>
      <c r="U1545">
        <v>16777215</v>
      </c>
      <c r="V1545" s="1">
        <v>0</v>
      </c>
      <c r="W1545" s="1">
        <v>16777215</v>
      </c>
      <c r="X1545" s="1">
        <v>16777215</v>
      </c>
      <c r="Y1545" s="1">
        <v>0</v>
      </c>
      <c r="Z1545" s="1">
        <v>16777215</v>
      </c>
      <c r="AA1545" s="1">
        <v>16777215</v>
      </c>
      <c r="AB1545" s="1">
        <v>16777215</v>
      </c>
      <c r="AC1545" s="1">
        <v>16777215</v>
      </c>
      <c r="AD1545" s="1">
        <v>16777215</v>
      </c>
      <c r="AE1545" s="1">
        <v>16777215</v>
      </c>
      <c r="AF1545" s="1">
        <v>16777215</v>
      </c>
      <c r="AG1545" s="1">
        <v>16777215</v>
      </c>
      <c r="AH1545" s="1">
        <v>16777215</v>
      </c>
      <c r="AI1545" s="1">
        <v>0</v>
      </c>
      <c r="AJ1545" s="1">
        <v>16777215</v>
      </c>
      <c r="DX1545" s="1">
        <v>3947580</v>
      </c>
    </row>
    <row r="1546" spans="1:128">
      <c r="A1546" s="40">
        <v>14726300</v>
      </c>
      <c r="B1546">
        <v>36799</v>
      </c>
      <c r="C1546">
        <v>36799</v>
      </c>
      <c r="D1546">
        <v>116</v>
      </c>
      <c r="E1546">
        <v>116</v>
      </c>
      <c r="F1546">
        <v>116</v>
      </c>
      <c r="G1546">
        <v>116</v>
      </c>
      <c r="H1546">
        <v>116</v>
      </c>
      <c r="I1546">
        <v>116</v>
      </c>
      <c r="J1546">
        <v>116</v>
      </c>
      <c r="K1546">
        <v>116</v>
      </c>
      <c r="L1546">
        <v>116</v>
      </c>
      <c r="M1546">
        <v>116</v>
      </c>
      <c r="N1546">
        <v>146</v>
      </c>
      <c r="O1546">
        <v>146</v>
      </c>
      <c r="P1546">
        <v>146</v>
      </c>
      <c r="Q1546">
        <v>146</v>
      </c>
      <c r="R1546">
        <v>146</v>
      </c>
      <c r="S1546">
        <v>146</v>
      </c>
      <c r="T1546">
        <v>0</v>
      </c>
      <c r="U1546">
        <v>16777215</v>
      </c>
      <c r="V1546" s="1">
        <v>16777215</v>
      </c>
      <c r="W1546" s="1">
        <v>0</v>
      </c>
      <c r="X1546" s="1">
        <v>0</v>
      </c>
      <c r="Y1546" s="1">
        <v>16777215</v>
      </c>
      <c r="Z1546" s="1">
        <v>16777215</v>
      </c>
      <c r="AA1546" s="1">
        <v>16777215</v>
      </c>
      <c r="AB1546" s="1">
        <v>16777215</v>
      </c>
      <c r="AC1546" s="1">
        <v>0</v>
      </c>
      <c r="AD1546" s="1">
        <v>0</v>
      </c>
      <c r="AE1546" s="1">
        <v>16777215</v>
      </c>
      <c r="AF1546" s="1">
        <v>16777215</v>
      </c>
      <c r="AG1546" s="1">
        <v>16777215</v>
      </c>
      <c r="AH1546" s="1">
        <v>16777215</v>
      </c>
      <c r="AI1546" s="1">
        <v>0</v>
      </c>
      <c r="AJ1546" s="1">
        <v>0</v>
      </c>
      <c r="DX1546" s="1">
        <v>3947580</v>
      </c>
    </row>
    <row r="1547" spans="1:128">
      <c r="A1547" s="40">
        <v>7434613</v>
      </c>
      <c r="B1547">
        <v>36799</v>
      </c>
      <c r="C1547">
        <v>36799</v>
      </c>
      <c r="D1547">
        <v>116</v>
      </c>
      <c r="E1547">
        <v>116</v>
      </c>
      <c r="F1547">
        <v>116</v>
      </c>
      <c r="G1547">
        <v>116</v>
      </c>
      <c r="H1547">
        <v>116</v>
      </c>
      <c r="I1547">
        <v>116</v>
      </c>
      <c r="J1547">
        <v>116</v>
      </c>
      <c r="K1547">
        <v>116</v>
      </c>
      <c r="L1547">
        <v>116</v>
      </c>
      <c r="M1547">
        <v>116</v>
      </c>
      <c r="N1547">
        <v>146</v>
      </c>
      <c r="O1547">
        <v>146</v>
      </c>
      <c r="P1547">
        <v>146</v>
      </c>
      <c r="Q1547">
        <v>146</v>
      </c>
      <c r="R1547">
        <v>146</v>
      </c>
      <c r="S1547">
        <v>146</v>
      </c>
      <c r="T1547">
        <v>0</v>
      </c>
      <c r="U1547">
        <v>0</v>
      </c>
      <c r="V1547" s="1">
        <v>16777215</v>
      </c>
      <c r="W1547" s="1">
        <v>16777215</v>
      </c>
      <c r="X1547" s="1">
        <v>16777215</v>
      </c>
      <c r="Y1547" s="1">
        <v>16777215</v>
      </c>
      <c r="Z1547" s="1">
        <v>0</v>
      </c>
      <c r="AA1547" s="1">
        <v>0</v>
      </c>
      <c r="AB1547" s="1">
        <v>0</v>
      </c>
      <c r="AC1547" s="1">
        <v>16777215</v>
      </c>
      <c r="AD1547" s="1">
        <v>16777215</v>
      </c>
      <c r="AE1547" s="1">
        <v>0</v>
      </c>
      <c r="AF1547" s="1">
        <v>0</v>
      </c>
      <c r="AG1547" s="1">
        <v>0</v>
      </c>
      <c r="AH1547" s="1">
        <v>0</v>
      </c>
      <c r="AI1547" s="1">
        <v>16777215</v>
      </c>
      <c r="AJ1547" s="1">
        <v>0</v>
      </c>
      <c r="DX1547" s="1">
        <v>3947580</v>
      </c>
    </row>
    <row r="1548" spans="1:128">
      <c r="A1548" s="40">
        <v>7434613</v>
      </c>
      <c r="B1548">
        <v>36799</v>
      </c>
      <c r="C1548">
        <v>36799</v>
      </c>
      <c r="D1548">
        <v>116</v>
      </c>
      <c r="E1548">
        <v>116</v>
      </c>
      <c r="F1548">
        <v>116</v>
      </c>
      <c r="G1548">
        <v>116</v>
      </c>
      <c r="H1548">
        <v>116</v>
      </c>
      <c r="I1548">
        <v>116</v>
      </c>
      <c r="J1548">
        <v>116</v>
      </c>
      <c r="K1548">
        <v>116</v>
      </c>
      <c r="L1548">
        <v>116</v>
      </c>
      <c r="M1548">
        <v>116</v>
      </c>
      <c r="N1548">
        <v>116</v>
      </c>
      <c r="O1548">
        <v>116</v>
      </c>
      <c r="P1548">
        <v>116</v>
      </c>
      <c r="Q1548">
        <v>146</v>
      </c>
      <c r="R1548">
        <v>146</v>
      </c>
      <c r="S1548">
        <v>146</v>
      </c>
      <c r="T1548">
        <v>0</v>
      </c>
      <c r="U1548">
        <v>16777215</v>
      </c>
      <c r="V1548" s="1">
        <v>16777215</v>
      </c>
      <c r="W1548" s="1">
        <v>0</v>
      </c>
      <c r="X1548" s="1">
        <v>16777215</v>
      </c>
      <c r="Y1548" s="1">
        <v>0</v>
      </c>
      <c r="Z1548" s="1">
        <v>16777215</v>
      </c>
      <c r="AA1548" s="1">
        <v>16777215</v>
      </c>
      <c r="AB1548" s="1">
        <v>16777215</v>
      </c>
      <c r="AC1548" s="1">
        <v>0</v>
      </c>
      <c r="AD1548" s="1">
        <v>0</v>
      </c>
      <c r="AE1548" s="1">
        <v>16777215</v>
      </c>
      <c r="AF1548" s="1">
        <v>16777215</v>
      </c>
      <c r="AG1548" s="1">
        <v>16777215</v>
      </c>
      <c r="AH1548" s="1">
        <v>16777215</v>
      </c>
      <c r="AI1548" s="1">
        <v>0</v>
      </c>
      <c r="AJ1548" s="1">
        <v>0</v>
      </c>
      <c r="DX1548" s="1">
        <v>3947580</v>
      </c>
    </row>
    <row r="1549" spans="1:128">
      <c r="A1549" s="40">
        <v>14726300</v>
      </c>
      <c r="B1549">
        <v>36799</v>
      </c>
      <c r="C1549">
        <v>36799</v>
      </c>
      <c r="D1549">
        <v>116</v>
      </c>
      <c r="E1549">
        <v>116</v>
      </c>
      <c r="F1549">
        <v>116</v>
      </c>
      <c r="G1549">
        <v>116</v>
      </c>
      <c r="H1549">
        <v>116</v>
      </c>
      <c r="I1549">
        <v>116</v>
      </c>
      <c r="J1549">
        <v>116</v>
      </c>
      <c r="K1549">
        <v>116</v>
      </c>
      <c r="L1549">
        <v>116</v>
      </c>
      <c r="M1549">
        <v>116</v>
      </c>
      <c r="N1549">
        <v>52377</v>
      </c>
      <c r="O1549">
        <v>52377</v>
      </c>
      <c r="P1549">
        <v>52377</v>
      </c>
      <c r="Q1549">
        <v>52377</v>
      </c>
      <c r="R1549">
        <v>52377</v>
      </c>
      <c r="S1549">
        <v>52377</v>
      </c>
      <c r="T1549">
        <v>0</v>
      </c>
      <c r="U1549">
        <v>16777215</v>
      </c>
      <c r="V1549" s="1">
        <v>0</v>
      </c>
      <c r="W1549" s="1">
        <v>0</v>
      </c>
      <c r="X1549" s="1">
        <v>0</v>
      </c>
      <c r="Y1549" s="1">
        <v>16777215</v>
      </c>
      <c r="Z1549" s="1">
        <v>0</v>
      </c>
      <c r="AA1549" s="1">
        <v>16777215</v>
      </c>
      <c r="AB1549" s="1">
        <v>16777215</v>
      </c>
      <c r="AC1549" s="1">
        <v>0</v>
      </c>
      <c r="AD1549" s="1">
        <v>0</v>
      </c>
      <c r="AE1549" s="1">
        <v>0</v>
      </c>
      <c r="AF1549" s="1">
        <v>0</v>
      </c>
      <c r="AG1549" s="1">
        <v>16777215</v>
      </c>
      <c r="AH1549" s="1">
        <v>16777215</v>
      </c>
      <c r="AI1549" s="1">
        <v>0</v>
      </c>
      <c r="AJ1549" s="1">
        <v>16777215</v>
      </c>
      <c r="DX1549" s="1">
        <v>3947580</v>
      </c>
    </row>
    <row r="1550" spans="1:128">
      <c r="A1550" s="40">
        <v>14726300</v>
      </c>
      <c r="B1550">
        <v>36799</v>
      </c>
      <c r="C1550">
        <v>36799</v>
      </c>
      <c r="D1550">
        <v>146</v>
      </c>
      <c r="E1550">
        <v>146</v>
      </c>
      <c r="F1550">
        <v>146</v>
      </c>
      <c r="G1550">
        <v>146</v>
      </c>
      <c r="H1550">
        <v>146</v>
      </c>
      <c r="I1550">
        <v>146</v>
      </c>
      <c r="J1550">
        <v>146</v>
      </c>
      <c r="K1550">
        <v>146</v>
      </c>
      <c r="L1550">
        <v>146</v>
      </c>
      <c r="M1550">
        <v>146</v>
      </c>
      <c r="N1550">
        <v>52377</v>
      </c>
      <c r="O1550">
        <v>52377</v>
      </c>
      <c r="P1550">
        <v>52377</v>
      </c>
      <c r="Q1550">
        <v>52377</v>
      </c>
      <c r="R1550">
        <v>52377</v>
      </c>
      <c r="S1550">
        <v>52377</v>
      </c>
      <c r="T1550">
        <v>0</v>
      </c>
      <c r="U1550">
        <v>16777215</v>
      </c>
      <c r="V1550" s="1">
        <v>16777215</v>
      </c>
      <c r="W1550" s="1">
        <v>0</v>
      </c>
      <c r="X1550" s="1">
        <v>16777215</v>
      </c>
      <c r="Y1550" s="1">
        <v>16777215</v>
      </c>
      <c r="Z1550" s="1">
        <v>16777215</v>
      </c>
      <c r="AA1550" s="1">
        <v>16777215</v>
      </c>
      <c r="AB1550" s="1">
        <v>16777215</v>
      </c>
      <c r="AC1550" s="1">
        <v>16777215</v>
      </c>
      <c r="AD1550" s="1">
        <v>16777215</v>
      </c>
      <c r="AE1550" s="1">
        <v>16777215</v>
      </c>
      <c r="AF1550" s="1">
        <v>16777215</v>
      </c>
      <c r="AG1550" s="1">
        <v>16777215</v>
      </c>
      <c r="AH1550" s="1">
        <v>16777215</v>
      </c>
      <c r="AI1550" s="1">
        <v>0</v>
      </c>
      <c r="AJ1550" s="1">
        <v>16777215</v>
      </c>
      <c r="DX1550" s="1">
        <v>3947580</v>
      </c>
    </row>
    <row r="1551" spans="1:128">
      <c r="A1551" s="40">
        <v>7434613</v>
      </c>
      <c r="B1551">
        <v>36799</v>
      </c>
      <c r="C1551">
        <v>36799</v>
      </c>
      <c r="D1551">
        <v>52377</v>
      </c>
      <c r="E1551">
        <v>146</v>
      </c>
      <c r="F1551">
        <v>52377</v>
      </c>
      <c r="G1551">
        <v>52377</v>
      </c>
      <c r="H1551">
        <v>52377</v>
      </c>
      <c r="I1551">
        <v>52377</v>
      </c>
      <c r="J1551">
        <v>52377</v>
      </c>
      <c r="K1551">
        <v>52377</v>
      </c>
      <c r="L1551">
        <v>52377</v>
      </c>
      <c r="M1551">
        <v>52377</v>
      </c>
      <c r="N1551">
        <v>52377</v>
      </c>
      <c r="O1551">
        <v>52377</v>
      </c>
      <c r="P1551">
        <v>52377</v>
      </c>
      <c r="Q1551">
        <v>52377</v>
      </c>
      <c r="R1551">
        <v>52377</v>
      </c>
      <c r="S1551">
        <v>52377</v>
      </c>
      <c r="T1551">
        <v>0</v>
      </c>
      <c r="U1551">
        <v>16777215</v>
      </c>
      <c r="V1551" s="1">
        <v>16777215</v>
      </c>
      <c r="W1551" s="1">
        <v>16777215</v>
      </c>
      <c r="X1551" s="1">
        <v>0</v>
      </c>
      <c r="Y1551" s="1">
        <v>16777215</v>
      </c>
      <c r="Z1551" s="1">
        <v>0</v>
      </c>
      <c r="AA1551" s="1">
        <v>0</v>
      </c>
      <c r="AB1551" s="1">
        <v>0</v>
      </c>
      <c r="AC1551" s="1">
        <v>0</v>
      </c>
      <c r="AD1551" s="1">
        <v>0</v>
      </c>
      <c r="AE1551" s="1">
        <v>0</v>
      </c>
      <c r="AF1551" s="1">
        <v>0</v>
      </c>
      <c r="AG1551" s="1">
        <v>16777215</v>
      </c>
      <c r="AH1551" s="1">
        <v>16777215</v>
      </c>
      <c r="AI1551" s="1">
        <v>16777215</v>
      </c>
      <c r="AJ1551" s="1">
        <v>0</v>
      </c>
      <c r="DX1551" s="1">
        <v>3947580</v>
      </c>
    </row>
    <row r="1552" spans="1:128">
      <c r="A1552" s="40">
        <v>14726300</v>
      </c>
      <c r="B1552">
        <v>36799</v>
      </c>
      <c r="C1552">
        <v>36799</v>
      </c>
      <c r="D1552">
        <v>52377</v>
      </c>
      <c r="E1552">
        <v>789680</v>
      </c>
      <c r="F1552">
        <v>52377</v>
      </c>
      <c r="G1552">
        <v>52377</v>
      </c>
      <c r="H1552">
        <v>52377</v>
      </c>
      <c r="I1552">
        <v>52377</v>
      </c>
      <c r="J1552">
        <v>52377</v>
      </c>
      <c r="K1552">
        <v>52377</v>
      </c>
      <c r="L1552">
        <v>52377</v>
      </c>
      <c r="M1552">
        <v>52377</v>
      </c>
      <c r="N1552">
        <v>52377</v>
      </c>
      <c r="O1552">
        <v>52377</v>
      </c>
      <c r="P1552">
        <v>52377</v>
      </c>
      <c r="Q1552">
        <v>52377</v>
      </c>
      <c r="R1552">
        <v>52377</v>
      </c>
      <c r="S1552">
        <v>52377</v>
      </c>
      <c r="T1552">
        <v>0</v>
      </c>
      <c r="U1552">
        <v>16777215</v>
      </c>
      <c r="V1552" s="1">
        <v>16777215</v>
      </c>
      <c r="W1552" s="1">
        <v>16777215</v>
      </c>
      <c r="X1552" s="1">
        <v>16777215</v>
      </c>
      <c r="Y1552" s="1">
        <v>0</v>
      </c>
      <c r="Z1552" s="1">
        <v>16777215</v>
      </c>
      <c r="AA1552" s="1">
        <v>16777215</v>
      </c>
      <c r="AB1552" s="1">
        <v>16777215</v>
      </c>
      <c r="AC1552" s="1">
        <v>16777215</v>
      </c>
      <c r="AD1552" s="1">
        <v>16777215</v>
      </c>
      <c r="AE1552" s="1">
        <v>16777215</v>
      </c>
      <c r="AF1552" s="1">
        <v>16777215</v>
      </c>
      <c r="AG1552" s="1">
        <v>16777215</v>
      </c>
      <c r="AH1552" s="1">
        <v>16777215</v>
      </c>
      <c r="AI1552" s="1">
        <v>16777215</v>
      </c>
      <c r="AJ1552" s="1">
        <v>16777215</v>
      </c>
      <c r="DX1552" s="1">
        <v>3947580</v>
      </c>
    </row>
    <row r="1553" spans="1:128">
      <c r="A1553" s="40">
        <v>7434613</v>
      </c>
      <c r="B1553">
        <v>36799</v>
      </c>
      <c r="C1553">
        <v>36799</v>
      </c>
      <c r="D1553">
        <v>52377</v>
      </c>
      <c r="E1553">
        <v>789680</v>
      </c>
      <c r="F1553">
        <v>52377</v>
      </c>
      <c r="G1553">
        <v>52377</v>
      </c>
      <c r="H1553">
        <v>52377</v>
      </c>
      <c r="I1553">
        <v>52377</v>
      </c>
      <c r="J1553">
        <v>52377</v>
      </c>
      <c r="K1553">
        <v>52377</v>
      </c>
      <c r="L1553">
        <v>52377</v>
      </c>
      <c r="M1553">
        <v>36799</v>
      </c>
      <c r="N1553">
        <v>52377</v>
      </c>
      <c r="O1553">
        <v>52377</v>
      </c>
      <c r="P1553">
        <v>52377</v>
      </c>
      <c r="Q1553">
        <v>52377</v>
      </c>
      <c r="R1553">
        <v>52377</v>
      </c>
      <c r="S1553">
        <v>52377</v>
      </c>
      <c r="T1553">
        <v>0</v>
      </c>
      <c r="U1553">
        <v>16777215</v>
      </c>
      <c r="V1553" s="1">
        <v>16777215</v>
      </c>
      <c r="W1553" s="1">
        <v>0</v>
      </c>
      <c r="X1553" s="1">
        <v>16777215</v>
      </c>
      <c r="Y1553" s="1">
        <v>0</v>
      </c>
      <c r="Z1553" s="1">
        <v>0</v>
      </c>
      <c r="AA1553" s="1">
        <v>16777215</v>
      </c>
      <c r="AB1553" s="1">
        <v>16777215</v>
      </c>
      <c r="AC1553" s="1">
        <v>16777215</v>
      </c>
      <c r="AD1553" s="1">
        <v>16777215</v>
      </c>
      <c r="AE1553" s="1">
        <v>0</v>
      </c>
      <c r="AF1553" s="1">
        <v>0</v>
      </c>
      <c r="AG1553" s="1">
        <v>16777215</v>
      </c>
      <c r="AH1553" s="1">
        <v>16777215</v>
      </c>
      <c r="AI1553" s="1">
        <v>0</v>
      </c>
      <c r="AJ1553" s="1">
        <v>0</v>
      </c>
      <c r="DX1553" s="1">
        <v>3947580</v>
      </c>
    </row>
    <row r="1554" spans="1:128">
      <c r="A1554" s="40">
        <v>14726300</v>
      </c>
      <c r="B1554">
        <v>36799</v>
      </c>
      <c r="C1554">
        <v>36799</v>
      </c>
      <c r="D1554">
        <v>52377</v>
      </c>
      <c r="E1554">
        <v>52377</v>
      </c>
      <c r="F1554">
        <v>52377</v>
      </c>
      <c r="G1554">
        <v>52377</v>
      </c>
      <c r="H1554">
        <v>52377</v>
      </c>
      <c r="I1554">
        <v>52377</v>
      </c>
      <c r="J1554">
        <v>52377</v>
      </c>
      <c r="K1554">
        <v>52377</v>
      </c>
      <c r="L1554">
        <v>52377</v>
      </c>
      <c r="M1554">
        <v>36799</v>
      </c>
      <c r="N1554">
        <v>2315831</v>
      </c>
      <c r="O1554">
        <v>52377</v>
      </c>
      <c r="P1554">
        <v>52377</v>
      </c>
      <c r="Q1554">
        <v>52377</v>
      </c>
      <c r="R1554">
        <v>52377</v>
      </c>
      <c r="S1554">
        <v>52377</v>
      </c>
      <c r="T1554">
        <v>0</v>
      </c>
      <c r="U1554">
        <v>16777215</v>
      </c>
      <c r="V1554" s="1">
        <v>0</v>
      </c>
      <c r="W1554" s="1">
        <v>16777215</v>
      </c>
      <c r="X1554" s="1">
        <v>0</v>
      </c>
      <c r="Y1554" s="1">
        <v>0</v>
      </c>
      <c r="Z1554" s="1">
        <v>16777215</v>
      </c>
      <c r="AA1554" s="1">
        <v>16777215</v>
      </c>
      <c r="AB1554" s="1">
        <v>16777215</v>
      </c>
      <c r="AC1554" s="1">
        <v>0</v>
      </c>
      <c r="AD1554" s="1">
        <v>0</v>
      </c>
      <c r="AE1554" s="1">
        <v>0</v>
      </c>
      <c r="AF1554" s="1">
        <v>0</v>
      </c>
      <c r="AG1554" s="1">
        <v>0</v>
      </c>
      <c r="AH1554" s="1">
        <v>0</v>
      </c>
      <c r="AI1554" s="1">
        <v>16777215</v>
      </c>
      <c r="AJ1554" s="1">
        <v>16777215</v>
      </c>
      <c r="DX1554" s="1">
        <v>3947580</v>
      </c>
    </row>
    <row r="1555" spans="1:128">
      <c r="A1555" s="40">
        <v>7434613</v>
      </c>
      <c r="B1555">
        <v>52377</v>
      </c>
      <c r="C1555">
        <v>9359529</v>
      </c>
      <c r="D1555">
        <v>52377</v>
      </c>
      <c r="E1555">
        <v>52377</v>
      </c>
      <c r="F1555">
        <v>52377</v>
      </c>
      <c r="G1555">
        <v>52377</v>
      </c>
      <c r="H1555">
        <v>52377</v>
      </c>
      <c r="I1555">
        <v>52377</v>
      </c>
      <c r="J1555">
        <v>52377</v>
      </c>
      <c r="K1555">
        <v>52377</v>
      </c>
      <c r="L1555">
        <v>52377</v>
      </c>
      <c r="M1555">
        <v>52377</v>
      </c>
      <c r="N1555">
        <v>52377</v>
      </c>
      <c r="O1555">
        <v>52377</v>
      </c>
      <c r="P1555">
        <v>52377</v>
      </c>
      <c r="Q1555">
        <v>52377</v>
      </c>
      <c r="R1555">
        <v>52377</v>
      </c>
      <c r="S1555">
        <v>52377</v>
      </c>
      <c r="T1555">
        <v>0</v>
      </c>
      <c r="U1555">
        <v>16777215</v>
      </c>
      <c r="V1555" s="1">
        <v>0</v>
      </c>
      <c r="W1555" s="1">
        <v>0</v>
      </c>
      <c r="X1555" s="1">
        <v>16777215</v>
      </c>
      <c r="Y1555" s="1">
        <v>16777215</v>
      </c>
      <c r="Z1555" s="1">
        <v>16777215</v>
      </c>
      <c r="AA1555" s="1">
        <v>16777215</v>
      </c>
      <c r="AB1555" s="1">
        <v>16777215</v>
      </c>
      <c r="AC1555" s="1">
        <v>16777215</v>
      </c>
      <c r="AD1555" s="1">
        <v>16777215</v>
      </c>
      <c r="AE1555" s="1">
        <v>0</v>
      </c>
      <c r="AF1555" s="1">
        <v>0</v>
      </c>
      <c r="AG1555" s="1">
        <v>16777215</v>
      </c>
      <c r="AH1555" s="1">
        <v>16777215</v>
      </c>
      <c r="AI1555" s="1">
        <v>0</v>
      </c>
      <c r="AJ1555" s="1">
        <v>16777215</v>
      </c>
      <c r="DX1555" s="1">
        <v>3947580</v>
      </c>
    </row>
    <row r="1556" spans="1:128">
      <c r="A1556" s="40">
        <v>14726300</v>
      </c>
      <c r="B1556">
        <v>52377</v>
      </c>
      <c r="C1556">
        <v>9359529</v>
      </c>
      <c r="D1556">
        <v>52377</v>
      </c>
      <c r="E1556">
        <v>52377</v>
      </c>
      <c r="F1556">
        <v>52377</v>
      </c>
      <c r="G1556">
        <v>52377</v>
      </c>
      <c r="H1556">
        <v>52377</v>
      </c>
      <c r="I1556">
        <v>52377</v>
      </c>
      <c r="J1556">
        <v>52377</v>
      </c>
      <c r="K1556">
        <v>52377</v>
      </c>
      <c r="L1556">
        <v>52377</v>
      </c>
      <c r="M1556">
        <v>52377</v>
      </c>
      <c r="N1556">
        <v>52377</v>
      </c>
      <c r="O1556">
        <v>52377</v>
      </c>
      <c r="P1556">
        <v>52377</v>
      </c>
      <c r="Q1556">
        <v>52377</v>
      </c>
      <c r="R1556">
        <v>52377</v>
      </c>
      <c r="S1556">
        <v>52377</v>
      </c>
      <c r="T1556">
        <v>0</v>
      </c>
      <c r="U1556">
        <v>16777215</v>
      </c>
      <c r="V1556" s="1">
        <v>16777215</v>
      </c>
      <c r="W1556" s="1">
        <v>16777215</v>
      </c>
      <c r="X1556" s="1">
        <v>16777215</v>
      </c>
      <c r="Y1556" s="1">
        <v>16777215</v>
      </c>
      <c r="Z1556" s="1">
        <v>0</v>
      </c>
      <c r="AA1556" s="1">
        <v>16777215</v>
      </c>
      <c r="AB1556" s="1">
        <v>16777215</v>
      </c>
      <c r="AC1556" s="1">
        <v>16777215</v>
      </c>
      <c r="AD1556" s="1">
        <v>16777215</v>
      </c>
      <c r="AE1556" s="1">
        <v>16777215</v>
      </c>
      <c r="AF1556" s="1">
        <v>16777215</v>
      </c>
      <c r="AG1556" s="1">
        <v>0</v>
      </c>
      <c r="AH1556" s="1">
        <v>0</v>
      </c>
      <c r="AI1556" s="1">
        <v>16777215</v>
      </c>
      <c r="AJ1556" s="1">
        <v>16777215</v>
      </c>
      <c r="DX1556" s="1">
        <v>3947580</v>
      </c>
    </row>
    <row r="1557" spans="1:128">
      <c r="A1557" s="40">
        <v>7434613</v>
      </c>
      <c r="B1557">
        <v>3289655</v>
      </c>
      <c r="C1557">
        <v>3289655</v>
      </c>
      <c r="D1557">
        <v>52377</v>
      </c>
      <c r="E1557">
        <v>52377</v>
      </c>
      <c r="F1557">
        <v>52377</v>
      </c>
      <c r="G1557">
        <v>52377</v>
      </c>
      <c r="H1557">
        <v>52377</v>
      </c>
      <c r="I1557">
        <v>52377</v>
      </c>
      <c r="J1557">
        <v>52377</v>
      </c>
      <c r="K1557">
        <v>52377</v>
      </c>
      <c r="L1557">
        <v>52377</v>
      </c>
      <c r="M1557">
        <v>52377</v>
      </c>
      <c r="N1557">
        <v>2315831</v>
      </c>
      <c r="O1557">
        <v>52377</v>
      </c>
      <c r="P1557">
        <v>52377</v>
      </c>
      <c r="Q1557">
        <v>52377</v>
      </c>
      <c r="R1557">
        <v>52377</v>
      </c>
      <c r="S1557">
        <v>52377</v>
      </c>
      <c r="T1557">
        <v>0</v>
      </c>
      <c r="U1557">
        <v>16777215</v>
      </c>
      <c r="V1557" s="1">
        <v>16777215</v>
      </c>
      <c r="W1557" s="1">
        <v>0</v>
      </c>
      <c r="X1557" s="1">
        <v>0</v>
      </c>
      <c r="Y1557" s="1">
        <v>0</v>
      </c>
      <c r="Z1557" s="1">
        <v>16777215</v>
      </c>
      <c r="AA1557" s="1">
        <v>16777215</v>
      </c>
      <c r="AB1557" s="1">
        <v>16777215</v>
      </c>
      <c r="AC1557" s="1">
        <v>16777215</v>
      </c>
      <c r="AD1557" s="1">
        <v>16777215</v>
      </c>
      <c r="AE1557" s="1">
        <v>16777215</v>
      </c>
      <c r="AF1557" s="1">
        <v>16777215</v>
      </c>
      <c r="AG1557" s="1">
        <v>0</v>
      </c>
      <c r="AH1557" s="1">
        <v>0</v>
      </c>
      <c r="AI1557" s="1">
        <v>16777215</v>
      </c>
      <c r="AJ1557" s="1">
        <v>0</v>
      </c>
      <c r="DX1557" s="1">
        <v>3947580</v>
      </c>
    </row>
    <row r="1558" spans="1:128">
      <c r="A1558" s="40">
        <v>14726300</v>
      </c>
      <c r="B1558">
        <v>3289655</v>
      </c>
      <c r="C1558">
        <v>3289655</v>
      </c>
      <c r="D1558">
        <v>52377</v>
      </c>
      <c r="E1558">
        <v>52377</v>
      </c>
      <c r="F1558">
        <v>52377</v>
      </c>
      <c r="G1558">
        <v>52377</v>
      </c>
      <c r="H1558">
        <v>52377</v>
      </c>
      <c r="I1558">
        <v>52377</v>
      </c>
      <c r="J1558">
        <v>52377</v>
      </c>
      <c r="K1558">
        <v>52377</v>
      </c>
      <c r="L1558">
        <v>52377</v>
      </c>
      <c r="M1558">
        <v>52377</v>
      </c>
      <c r="N1558">
        <v>36799</v>
      </c>
      <c r="O1558">
        <v>52377</v>
      </c>
      <c r="P1558">
        <v>52377</v>
      </c>
      <c r="Q1558">
        <v>52377</v>
      </c>
      <c r="R1558">
        <v>52377</v>
      </c>
      <c r="S1558">
        <v>52377</v>
      </c>
      <c r="T1558">
        <v>0</v>
      </c>
      <c r="U1558">
        <v>16777215</v>
      </c>
      <c r="V1558" s="1">
        <v>16777215</v>
      </c>
      <c r="W1558" s="1">
        <v>0</v>
      </c>
      <c r="X1558" s="1">
        <v>16777215</v>
      </c>
      <c r="Y1558" s="1">
        <v>16777215</v>
      </c>
      <c r="Z1558" s="1">
        <v>16777215</v>
      </c>
      <c r="AA1558" s="1">
        <v>0</v>
      </c>
      <c r="AB1558" s="1">
        <v>0</v>
      </c>
      <c r="AC1558" s="1">
        <v>16777215</v>
      </c>
      <c r="AD1558" s="1">
        <v>16777215</v>
      </c>
      <c r="AE1558" s="1">
        <v>0</v>
      </c>
      <c r="AF1558" s="1">
        <v>0</v>
      </c>
      <c r="AG1558" s="1">
        <v>0</v>
      </c>
      <c r="AH1558" s="1">
        <v>0</v>
      </c>
      <c r="AI1558" s="1">
        <v>16777215</v>
      </c>
      <c r="AJ1558" s="1">
        <v>16777215</v>
      </c>
      <c r="DX1558" s="1">
        <v>372979</v>
      </c>
    </row>
    <row r="1559" spans="1:128">
      <c r="A1559" s="40">
        <v>7434613</v>
      </c>
      <c r="B1559">
        <v>13224393</v>
      </c>
      <c r="C1559">
        <v>13224393</v>
      </c>
      <c r="D1559">
        <v>52377</v>
      </c>
      <c r="E1559">
        <v>52377</v>
      </c>
      <c r="F1559">
        <v>52377</v>
      </c>
      <c r="G1559">
        <v>52377</v>
      </c>
      <c r="H1559">
        <v>52377</v>
      </c>
      <c r="I1559">
        <v>52377</v>
      </c>
      <c r="J1559">
        <v>52377</v>
      </c>
      <c r="K1559">
        <v>52377</v>
      </c>
      <c r="L1559">
        <v>52377</v>
      </c>
      <c r="M1559">
        <v>36799</v>
      </c>
      <c r="N1559">
        <v>36799</v>
      </c>
      <c r="O1559">
        <v>52377</v>
      </c>
      <c r="P1559">
        <v>52377</v>
      </c>
      <c r="Q1559">
        <v>52377</v>
      </c>
      <c r="R1559">
        <v>52377</v>
      </c>
      <c r="S1559">
        <v>52377</v>
      </c>
      <c r="T1559">
        <v>0</v>
      </c>
      <c r="U1559">
        <v>16777215</v>
      </c>
      <c r="V1559" s="1">
        <v>16777215</v>
      </c>
      <c r="W1559" s="1">
        <v>16777215</v>
      </c>
      <c r="X1559" s="1">
        <v>0</v>
      </c>
      <c r="Y1559" s="1">
        <v>0</v>
      </c>
      <c r="Z1559" s="1">
        <v>0</v>
      </c>
      <c r="AA1559" s="1">
        <v>16777215</v>
      </c>
      <c r="AB1559" s="1">
        <v>16777215</v>
      </c>
      <c r="AC1559" s="1">
        <v>16777215</v>
      </c>
      <c r="AD1559" s="1">
        <v>16777215</v>
      </c>
      <c r="AE1559" s="1">
        <v>16777215</v>
      </c>
      <c r="AF1559" s="1">
        <v>16777215</v>
      </c>
      <c r="AG1559" s="1">
        <v>16777215</v>
      </c>
      <c r="AH1559" s="1">
        <v>16777215</v>
      </c>
      <c r="AI1559" s="1">
        <v>0</v>
      </c>
      <c r="AJ1559" s="1">
        <v>0</v>
      </c>
      <c r="DX1559" s="1">
        <v>372979</v>
      </c>
    </row>
    <row r="1560" spans="1:128">
      <c r="A1560" s="40">
        <v>14726300</v>
      </c>
      <c r="B1560">
        <v>192</v>
      </c>
      <c r="C1560">
        <v>192</v>
      </c>
      <c r="D1560">
        <v>52377</v>
      </c>
      <c r="E1560">
        <v>52377</v>
      </c>
      <c r="F1560">
        <v>52377</v>
      </c>
      <c r="G1560">
        <v>52377</v>
      </c>
      <c r="H1560">
        <v>52377</v>
      </c>
      <c r="I1560">
        <v>52377</v>
      </c>
      <c r="J1560">
        <v>52377</v>
      </c>
      <c r="K1560">
        <v>52377</v>
      </c>
      <c r="L1560">
        <v>52377</v>
      </c>
      <c r="M1560">
        <v>36799</v>
      </c>
      <c r="N1560">
        <v>0</v>
      </c>
      <c r="O1560">
        <v>52377</v>
      </c>
      <c r="P1560">
        <v>52377</v>
      </c>
      <c r="Q1560">
        <v>52377</v>
      </c>
      <c r="R1560">
        <v>52377</v>
      </c>
      <c r="S1560">
        <v>52377</v>
      </c>
      <c r="T1560">
        <v>0</v>
      </c>
      <c r="U1560">
        <v>16777215</v>
      </c>
      <c r="V1560" s="1">
        <v>16777215</v>
      </c>
      <c r="W1560" s="1">
        <v>0</v>
      </c>
      <c r="X1560" s="1">
        <v>16777215</v>
      </c>
      <c r="Y1560" s="1">
        <v>16777215</v>
      </c>
      <c r="Z1560" s="1">
        <v>16777215</v>
      </c>
      <c r="AA1560" s="1">
        <v>0</v>
      </c>
      <c r="AB1560" s="1">
        <v>0</v>
      </c>
      <c r="AC1560" s="1">
        <v>16777215</v>
      </c>
      <c r="AD1560" s="1">
        <v>16777215</v>
      </c>
      <c r="AE1560" s="1">
        <v>0</v>
      </c>
      <c r="AF1560" s="1">
        <v>0</v>
      </c>
      <c r="AG1560" s="1">
        <v>16777215</v>
      </c>
      <c r="AH1560" s="1">
        <v>16777215</v>
      </c>
      <c r="AI1560" s="1">
        <v>16777215</v>
      </c>
      <c r="AJ1560" s="1">
        <v>16777215</v>
      </c>
      <c r="DX1560" s="1">
        <v>372979</v>
      </c>
    </row>
    <row r="1561" spans="1:128">
      <c r="A1561" s="40">
        <v>14726300</v>
      </c>
      <c r="B1561">
        <v>192</v>
      </c>
      <c r="C1561">
        <v>192</v>
      </c>
      <c r="D1561">
        <v>52377</v>
      </c>
      <c r="E1561">
        <v>52377</v>
      </c>
      <c r="F1561">
        <v>52377</v>
      </c>
      <c r="G1561">
        <v>52377</v>
      </c>
      <c r="H1561">
        <v>52377</v>
      </c>
      <c r="I1561">
        <v>52377</v>
      </c>
      <c r="J1561">
        <v>52377</v>
      </c>
      <c r="K1561">
        <v>52377</v>
      </c>
      <c r="L1561">
        <v>52377</v>
      </c>
      <c r="M1561">
        <v>52377</v>
      </c>
      <c r="N1561">
        <v>52377</v>
      </c>
      <c r="O1561">
        <v>36799</v>
      </c>
      <c r="P1561">
        <v>52377</v>
      </c>
      <c r="Q1561">
        <v>52377</v>
      </c>
      <c r="R1561">
        <v>52377</v>
      </c>
      <c r="S1561">
        <v>52377</v>
      </c>
      <c r="T1561">
        <v>0</v>
      </c>
      <c r="U1561">
        <v>16777215</v>
      </c>
      <c r="V1561" s="1">
        <v>16777215</v>
      </c>
      <c r="W1561" s="1">
        <v>16777215</v>
      </c>
      <c r="X1561" s="1">
        <v>16777215</v>
      </c>
      <c r="Y1561" s="1">
        <v>16777215</v>
      </c>
      <c r="Z1561" s="1">
        <v>0</v>
      </c>
      <c r="AA1561" s="1">
        <v>0</v>
      </c>
      <c r="AB1561" s="1">
        <v>0</v>
      </c>
      <c r="AC1561" s="1">
        <v>16777215</v>
      </c>
      <c r="AD1561" s="1">
        <v>16777215</v>
      </c>
      <c r="AE1561" s="1">
        <v>16777215</v>
      </c>
      <c r="AF1561" s="1">
        <v>16777215</v>
      </c>
      <c r="AG1561" s="1">
        <v>0</v>
      </c>
      <c r="AH1561" s="1">
        <v>0</v>
      </c>
      <c r="AI1561" s="1">
        <v>0</v>
      </c>
      <c r="AJ1561" s="1">
        <v>0</v>
      </c>
      <c r="DX1561" s="1">
        <v>372979</v>
      </c>
    </row>
    <row r="1562" spans="1:128">
      <c r="A1562" s="40">
        <v>7434613</v>
      </c>
      <c r="B1562">
        <v>192</v>
      </c>
      <c r="C1562">
        <v>192</v>
      </c>
      <c r="D1562">
        <v>52377</v>
      </c>
      <c r="E1562">
        <v>52377</v>
      </c>
      <c r="F1562">
        <v>52377</v>
      </c>
      <c r="G1562">
        <v>52377</v>
      </c>
      <c r="H1562">
        <v>52377</v>
      </c>
      <c r="I1562">
        <v>52377</v>
      </c>
      <c r="J1562">
        <v>52377</v>
      </c>
      <c r="K1562">
        <v>52377</v>
      </c>
      <c r="L1562">
        <v>52377</v>
      </c>
      <c r="M1562">
        <v>36799</v>
      </c>
      <c r="N1562">
        <v>52377</v>
      </c>
      <c r="O1562">
        <v>36799</v>
      </c>
      <c r="P1562">
        <v>52377</v>
      </c>
      <c r="Q1562">
        <v>52377</v>
      </c>
      <c r="R1562">
        <v>52377</v>
      </c>
      <c r="S1562">
        <v>52377</v>
      </c>
      <c r="T1562">
        <v>0</v>
      </c>
      <c r="U1562">
        <v>16777215</v>
      </c>
      <c r="V1562" s="1">
        <v>16777215</v>
      </c>
      <c r="W1562" s="1">
        <v>0</v>
      </c>
      <c r="X1562" s="1">
        <v>16777215</v>
      </c>
      <c r="Y1562" s="1">
        <v>16777215</v>
      </c>
      <c r="Z1562" s="1">
        <v>16777215</v>
      </c>
      <c r="AA1562" s="1">
        <v>0</v>
      </c>
      <c r="AB1562" s="1">
        <v>0</v>
      </c>
      <c r="AC1562" s="1">
        <v>16777215</v>
      </c>
      <c r="AD1562" s="1">
        <v>16777215</v>
      </c>
      <c r="AE1562" s="1">
        <v>0</v>
      </c>
      <c r="AF1562" s="1">
        <v>0</v>
      </c>
      <c r="AG1562" s="1">
        <v>0</v>
      </c>
      <c r="AH1562" s="1">
        <v>0</v>
      </c>
      <c r="AI1562" s="1">
        <v>16777215</v>
      </c>
      <c r="AJ1562" s="1">
        <v>16777215</v>
      </c>
      <c r="DX1562" s="1">
        <v>372979</v>
      </c>
    </row>
    <row r="1563" spans="1:128">
      <c r="A1563" s="40">
        <v>14726300</v>
      </c>
      <c r="B1563">
        <v>13224393</v>
      </c>
      <c r="C1563">
        <v>13224393</v>
      </c>
      <c r="D1563">
        <v>52377</v>
      </c>
      <c r="E1563">
        <v>52377</v>
      </c>
      <c r="F1563">
        <v>52377</v>
      </c>
      <c r="G1563">
        <v>52377</v>
      </c>
      <c r="H1563">
        <v>52377</v>
      </c>
      <c r="I1563">
        <v>52377</v>
      </c>
      <c r="J1563">
        <v>52377</v>
      </c>
      <c r="K1563">
        <v>52377</v>
      </c>
      <c r="L1563">
        <v>52377</v>
      </c>
      <c r="M1563">
        <v>52377</v>
      </c>
      <c r="N1563">
        <v>36799</v>
      </c>
      <c r="O1563">
        <v>36799</v>
      </c>
      <c r="P1563">
        <v>52377</v>
      </c>
      <c r="Q1563">
        <v>52377</v>
      </c>
      <c r="R1563">
        <v>52377</v>
      </c>
      <c r="S1563">
        <v>52377</v>
      </c>
      <c r="T1563">
        <v>0</v>
      </c>
      <c r="U1563">
        <v>16777215</v>
      </c>
      <c r="V1563" s="1">
        <v>16777215</v>
      </c>
      <c r="W1563" s="1">
        <v>16777215</v>
      </c>
      <c r="X1563" s="1">
        <v>16777215</v>
      </c>
      <c r="Y1563" s="1">
        <v>0</v>
      </c>
      <c r="Z1563" s="1">
        <v>16777215</v>
      </c>
      <c r="AA1563" s="1">
        <v>16777215</v>
      </c>
      <c r="AB1563" s="1">
        <v>16777215</v>
      </c>
      <c r="AC1563" s="1">
        <v>16777215</v>
      </c>
      <c r="AD1563" s="1">
        <v>16777215</v>
      </c>
      <c r="AE1563" s="1">
        <v>16777215</v>
      </c>
      <c r="AF1563" s="1">
        <v>16777215</v>
      </c>
      <c r="AG1563" s="1">
        <v>0</v>
      </c>
      <c r="AH1563" s="1">
        <v>0</v>
      </c>
      <c r="AI1563" s="1">
        <v>0</v>
      </c>
      <c r="AJ1563" s="1">
        <v>16777215</v>
      </c>
      <c r="DX1563" s="1">
        <v>3947580</v>
      </c>
    </row>
    <row r="1564" spans="1:128">
      <c r="A1564" s="40">
        <v>7434613</v>
      </c>
      <c r="B1564">
        <v>13224393</v>
      </c>
      <c r="C1564">
        <v>13224393</v>
      </c>
      <c r="D1564">
        <v>52377</v>
      </c>
      <c r="E1564">
        <v>52377</v>
      </c>
      <c r="F1564">
        <v>52377</v>
      </c>
      <c r="G1564">
        <v>52377</v>
      </c>
      <c r="H1564">
        <v>52377</v>
      </c>
      <c r="I1564">
        <v>52377</v>
      </c>
      <c r="J1564">
        <v>52377</v>
      </c>
      <c r="K1564">
        <v>52377</v>
      </c>
      <c r="L1564">
        <v>52377</v>
      </c>
      <c r="M1564">
        <v>52377</v>
      </c>
      <c r="N1564">
        <v>36799</v>
      </c>
      <c r="O1564">
        <v>36799</v>
      </c>
      <c r="P1564">
        <v>52377</v>
      </c>
      <c r="Q1564">
        <v>52377</v>
      </c>
      <c r="R1564">
        <v>52377</v>
      </c>
      <c r="S1564">
        <v>52377</v>
      </c>
      <c r="T1564">
        <v>0</v>
      </c>
      <c r="U1564">
        <v>16777215</v>
      </c>
      <c r="V1564" s="1">
        <v>16777215</v>
      </c>
      <c r="W1564" s="1">
        <v>0</v>
      </c>
      <c r="X1564" s="1">
        <v>16777215</v>
      </c>
      <c r="Y1564" s="1">
        <v>16777215</v>
      </c>
      <c r="Z1564" s="1">
        <v>0</v>
      </c>
      <c r="AA1564" s="1">
        <v>16777215</v>
      </c>
      <c r="AB1564" s="1">
        <v>16777215</v>
      </c>
      <c r="AC1564" s="1">
        <v>16777215</v>
      </c>
      <c r="AD1564" s="1">
        <v>16777215</v>
      </c>
      <c r="AE1564" s="1">
        <v>0</v>
      </c>
      <c r="AF1564" s="1">
        <v>0</v>
      </c>
      <c r="AG1564" s="1">
        <v>16777215</v>
      </c>
      <c r="AH1564" s="1">
        <v>16777215</v>
      </c>
      <c r="AI1564" s="1">
        <v>16777215</v>
      </c>
      <c r="AJ1564" s="1">
        <v>0</v>
      </c>
      <c r="DX1564" s="1">
        <v>3947580</v>
      </c>
    </row>
    <row r="1565" spans="1:128">
      <c r="A1565" s="40">
        <v>14726300</v>
      </c>
      <c r="B1565">
        <v>3289655</v>
      </c>
      <c r="C1565">
        <v>3289655</v>
      </c>
      <c r="D1565">
        <v>52377</v>
      </c>
      <c r="E1565">
        <v>52377</v>
      </c>
      <c r="F1565">
        <v>52377</v>
      </c>
      <c r="G1565">
        <v>52377</v>
      </c>
      <c r="H1565">
        <v>52377</v>
      </c>
      <c r="I1565">
        <v>52377</v>
      </c>
      <c r="J1565">
        <v>52377</v>
      </c>
      <c r="K1565">
        <v>52377</v>
      </c>
      <c r="L1565">
        <v>52377</v>
      </c>
      <c r="M1565">
        <v>52377</v>
      </c>
      <c r="N1565">
        <v>52377</v>
      </c>
      <c r="O1565">
        <v>36799</v>
      </c>
      <c r="P1565">
        <v>52377</v>
      </c>
      <c r="Q1565">
        <v>52377</v>
      </c>
      <c r="R1565">
        <v>52377</v>
      </c>
      <c r="S1565">
        <v>52377</v>
      </c>
      <c r="T1565">
        <v>0</v>
      </c>
      <c r="U1565">
        <v>16777215</v>
      </c>
      <c r="V1565" s="1">
        <v>16777215</v>
      </c>
      <c r="W1565" s="1">
        <v>16777215</v>
      </c>
      <c r="X1565" s="1">
        <v>16777215</v>
      </c>
      <c r="Y1565" s="1">
        <v>0</v>
      </c>
      <c r="Z1565" s="1">
        <v>16777215</v>
      </c>
      <c r="AA1565" s="1">
        <v>16777215</v>
      </c>
      <c r="AB1565" s="1">
        <v>16777215</v>
      </c>
      <c r="AC1565" s="1">
        <v>16777215</v>
      </c>
      <c r="AD1565" s="1">
        <v>16777215</v>
      </c>
      <c r="AE1565" s="1">
        <v>16777215</v>
      </c>
      <c r="AF1565" s="1">
        <v>16777215</v>
      </c>
      <c r="AG1565" s="1">
        <v>16777215</v>
      </c>
      <c r="AH1565" s="1">
        <v>16777215</v>
      </c>
      <c r="AI1565" s="1">
        <v>16777215</v>
      </c>
      <c r="AJ1565" s="1">
        <v>0</v>
      </c>
      <c r="DX1565" s="1">
        <v>3947580</v>
      </c>
    </row>
    <row r="1566" spans="1:128">
      <c r="A1566" s="40">
        <v>14726300</v>
      </c>
      <c r="B1566">
        <v>52377</v>
      </c>
      <c r="C1566">
        <v>9359529</v>
      </c>
      <c r="D1566">
        <v>52377</v>
      </c>
      <c r="E1566">
        <v>52377</v>
      </c>
      <c r="F1566">
        <v>52377</v>
      </c>
      <c r="G1566">
        <v>52377</v>
      </c>
      <c r="H1566">
        <v>52377</v>
      </c>
      <c r="I1566">
        <v>52377</v>
      </c>
      <c r="J1566">
        <v>52377</v>
      </c>
      <c r="K1566">
        <v>52377</v>
      </c>
      <c r="L1566">
        <v>52377</v>
      </c>
      <c r="M1566">
        <v>52377</v>
      </c>
      <c r="N1566">
        <v>52377</v>
      </c>
      <c r="O1566">
        <v>36799</v>
      </c>
      <c r="P1566">
        <v>52377</v>
      </c>
      <c r="Q1566">
        <v>52377</v>
      </c>
      <c r="R1566">
        <v>52377</v>
      </c>
      <c r="S1566">
        <v>52377</v>
      </c>
      <c r="T1566">
        <v>0</v>
      </c>
      <c r="U1566">
        <v>16777215</v>
      </c>
      <c r="V1566" s="1">
        <v>16777215</v>
      </c>
      <c r="W1566" s="1">
        <v>0</v>
      </c>
      <c r="X1566" s="1">
        <v>16777215</v>
      </c>
      <c r="Y1566" s="1">
        <v>16777215</v>
      </c>
      <c r="Z1566" s="1">
        <v>0</v>
      </c>
      <c r="AA1566" s="1">
        <v>0</v>
      </c>
      <c r="AB1566" s="1">
        <v>0</v>
      </c>
      <c r="AC1566" s="1">
        <v>16777215</v>
      </c>
      <c r="AD1566" s="1">
        <v>16777215</v>
      </c>
      <c r="AE1566" s="1">
        <v>16777215</v>
      </c>
      <c r="AF1566" s="1">
        <v>16777215</v>
      </c>
      <c r="AG1566" s="1">
        <v>0</v>
      </c>
      <c r="AH1566" s="1">
        <v>0</v>
      </c>
      <c r="AI1566" s="1">
        <v>0</v>
      </c>
      <c r="AJ1566" s="1">
        <v>16777215</v>
      </c>
      <c r="DX1566" s="1">
        <v>3947580</v>
      </c>
    </row>
    <row r="1567" spans="1:128">
      <c r="A1567" s="40">
        <v>14726300</v>
      </c>
      <c r="B1567">
        <v>52377</v>
      </c>
      <c r="C1567">
        <v>9359529</v>
      </c>
      <c r="D1567">
        <v>52377</v>
      </c>
      <c r="E1567">
        <v>52377</v>
      </c>
      <c r="F1567">
        <v>52377</v>
      </c>
      <c r="G1567">
        <v>52377</v>
      </c>
      <c r="H1567">
        <v>52377</v>
      </c>
      <c r="I1567">
        <v>52377</v>
      </c>
      <c r="J1567">
        <v>52377</v>
      </c>
      <c r="K1567">
        <v>52377</v>
      </c>
      <c r="L1567">
        <v>52377</v>
      </c>
      <c r="M1567">
        <v>52377</v>
      </c>
      <c r="N1567">
        <v>52377</v>
      </c>
      <c r="O1567">
        <v>36799</v>
      </c>
      <c r="P1567">
        <v>52377</v>
      </c>
      <c r="Q1567">
        <v>52377</v>
      </c>
      <c r="R1567">
        <v>52377</v>
      </c>
      <c r="S1567">
        <v>52377</v>
      </c>
      <c r="T1567">
        <v>0</v>
      </c>
      <c r="U1567">
        <v>16777215</v>
      </c>
      <c r="V1567" s="1">
        <v>16777215</v>
      </c>
      <c r="W1567" s="1">
        <v>16777215</v>
      </c>
      <c r="X1567" s="1">
        <v>16777215</v>
      </c>
      <c r="Y1567" s="1">
        <v>0</v>
      </c>
      <c r="Z1567" s="1">
        <v>0</v>
      </c>
      <c r="AA1567" s="1">
        <v>0</v>
      </c>
      <c r="AB1567" s="1">
        <v>0</v>
      </c>
      <c r="AC1567" s="1">
        <v>16777215</v>
      </c>
      <c r="AD1567" s="1">
        <v>16777215</v>
      </c>
      <c r="AE1567" s="1">
        <v>0</v>
      </c>
      <c r="AF1567" s="1">
        <v>0</v>
      </c>
      <c r="AG1567" s="1">
        <v>0</v>
      </c>
      <c r="AH1567" s="1">
        <v>0</v>
      </c>
      <c r="AI1567" s="1">
        <v>0</v>
      </c>
      <c r="AJ1567" s="1">
        <v>16777215</v>
      </c>
      <c r="DX1567" s="1">
        <v>3947580</v>
      </c>
    </row>
    <row r="1568" spans="1:128">
      <c r="A1568" s="40">
        <v>7434613</v>
      </c>
      <c r="B1568">
        <v>192</v>
      </c>
      <c r="C1568">
        <v>192</v>
      </c>
      <c r="D1568">
        <v>52377</v>
      </c>
      <c r="E1568">
        <v>52377</v>
      </c>
      <c r="F1568">
        <v>52377</v>
      </c>
      <c r="G1568">
        <v>52377</v>
      </c>
      <c r="H1568">
        <v>52377</v>
      </c>
      <c r="I1568">
        <v>52377</v>
      </c>
      <c r="J1568">
        <v>52377</v>
      </c>
      <c r="K1568">
        <v>52377</v>
      </c>
      <c r="L1568">
        <v>52377</v>
      </c>
      <c r="M1568">
        <v>52377</v>
      </c>
      <c r="N1568">
        <v>52377</v>
      </c>
      <c r="O1568">
        <v>36799</v>
      </c>
      <c r="P1568">
        <v>52377</v>
      </c>
      <c r="Q1568">
        <v>52377</v>
      </c>
      <c r="R1568">
        <v>52377</v>
      </c>
      <c r="S1568">
        <v>52377</v>
      </c>
      <c r="T1568">
        <v>0</v>
      </c>
      <c r="U1568">
        <v>16777215</v>
      </c>
      <c r="V1568" s="1">
        <v>16777215</v>
      </c>
      <c r="W1568" s="1">
        <v>16777215</v>
      </c>
      <c r="X1568" s="1">
        <v>16777215</v>
      </c>
      <c r="Y1568" s="1">
        <v>16777215</v>
      </c>
      <c r="Z1568" s="1">
        <v>0</v>
      </c>
      <c r="AA1568" s="1">
        <v>16777215</v>
      </c>
      <c r="AB1568" s="1">
        <v>16777215</v>
      </c>
      <c r="AC1568" s="1">
        <v>16777215</v>
      </c>
      <c r="AD1568" s="1">
        <v>16777215</v>
      </c>
      <c r="AE1568" s="1">
        <v>16777215</v>
      </c>
      <c r="AF1568" s="1">
        <v>16777215</v>
      </c>
      <c r="AG1568" s="1">
        <v>0</v>
      </c>
      <c r="AH1568" s="1">
        <v>0</v>
      </c>
      <c r="AI1568" s="1">
        <v>16777215</v>
      </c>
      <c r="AJ1568" s="1">
        <v>16777215</v>
      </c>
      <c r="DX1568" s="1">
        <v>3947580</v>
      </c>
    </row>
    <row r="1569" spans="1:128">
      <c r="A1569" s="40">
        <v>7434613</v>
      </c>
      <c r="B1569">
        <v>192</v>
      </c>
      <c r="C1569">
        <v>192</v>
      </c>
      <c r="D1569">
        <v>52377</v>
      </c>
      <c r="E1569">
        <v>52377</v>
      </c>
      <c r="F1569">
        <v>52377</v>
      </c>
      <c r="G1569">
        <v>52377</v>
      </c>
      <c r="H1569">
        <v>52377</v>
      </c>
      <c r="I1569">
        <v>52377</v>
      </c>
      <c r="J1569">
        <v>52377</v>
      </c>
      <c r="K1569">
        <v>52377</v>
      </c>
      <c r="L1569">
        <v>52377</v>
      </c>
      <c r="M1569">
        <v>52377</v>
      </c>
      <c r="N1569">
        <v>52377</v>
      </c>
      <c r="O1569">
        <v>36799</v>
      </c>
      <c r="P1569">
        <v>52377</v>
      </c>
      <c r="Q1569">
        <v>52377</v>
      </c>
      <c r="R1569">
        <v>52377</v>
      </c>
      <c r="S1569">
        <v>52377</v>
      </c>
      <c r="T1569">
        <v>0</v>
      </c>
      <c r="U1569">
        <v>16777215</v>
      </c>
      <c r="V1569" s="1">
        <v>16777215</v>
      </c>
      <c r="W1569" s="1">
        <v>0</v>
      </c>
      <c r="X1569" s="1">
        <v>16777215</v>
      </c>
      <c r="Y1569" s="1">
        <v>16777215</v>
      </c>
      <c r="Z1569" s="1">
        <v>16777215</v>
      </c>
      <c r="AA1569" s="1">
        <v>16777215</v>
      </c>
      <c r="AB1569" s="1">
        <v>16777215</v>
      </c>
      <c r="AC1569" s="1">
        <v>16777215</v>
      </c>
      <c r="AD1569" s="1">
        <v>16777215</v>
      </c>
      <c r="AE1569" s="1">
        <v>16777215</v>
      </c>
      <c r="AF1569" s="1">
        <v>16777215</v>
      </c>
      <c r="AG1569" s="1">
        <v>16777215</v>
      </c>
      <c r="AH1569" s="1">
        <v>16777215</v>
      </c>
      <c r="AI1569" s="1">
        <v>16777215</v>
      </c>
      <c r="AJ1569" s="1">
        <v>16777215</v>
      </c>
      <c r="DX1569" s="1">
        <v>3947580</v>
      </c>
    </row>
    <row r="1570" spans="1:128">
      <c r="A1570" s="40">
        <v>7434613</v>
      </c>
      <c r="B1570">
        <v>0</v>
      </c>
      <c r="C1570">
        <v>0</v>
      </c>
      <c r="D1570">
        <v>52377</v>
      </c>
      <c r="E1570">
        <v>52377</v>
      </c>
      <c r="F1570">
        <v>52377</v>
      </c>
      <c r="G1570">
        <v>52377</v>
      </c>
      <c r="H1570">
        <v>52377</v>
      </c>
      <c r="I1570">
        <v>52377</v>
      </c>
      <c r="J1570">
        <v>52377</v>
      </c>
      <c r="K1570">
        <v>52377</v>
      </c>
      <c r="L1570">
        <v>52377</v>
      </c>
      <c r="M1570">
        <v>52377</v>
      </c>
      <c r="N1570">
        <v>52377</v>
      </c>
      <c r="O1570">
        <v>36799</v>
      </c>
      <c r="P1570">
        <v>52377</v>
      </c>
      <c r="Q1570">
        <v>52377</v>
      </c>
      <c r="R1570">
        <v>52377</v>
      </c>
      <c r="S1570">
        <v>52377</v>
      </c>
      <c r="T1570">
        <v>0</v>
      </c>
      <c r="U1570">
        <v>16777215</v>
      </c>
      <c r="V1570" s="1">
        <v>16777215</v>
      </c>
      <c r="W1570" s="1">
        <v>0</v>
      </c>
      <c r="X1570" s="1">
        <v>16777215</v>
      </c>
      <c r="Y1570" s="1">
        <v>16777215</v>
      </c>
      <c r="Z1570" s="1">
        <v>16777215</v>
      </c>
      <c r="AA1570" s="1">
        <v>16777215</v>
      </c>
      <c r="AB1570" s="1">
        <v>16777215</v>
      </c>
      <c r="AC1570" s="1">
        <v>16777215</v>
      </c>
      <c r="AD1570" s="1">
        <v>16777215</v>
      </c>
      <c r="AE1570" s="1">
        <v>0</v>
      </c>
      <c r="AF1570" s="1">
        <v>0</v>
      </c>
      <c r="AG1570" s="1">
        <v>16777215</v>
      </c>
      <c r="AH1570" s="1">
        <v>16777215</v>
      </c>
      <c r="AI1570" s="1">
        <v>16777215</v>
      </c>
      <c r="AJ1570" s="1">
        <v>16777215</v>
      </c>
      <c r="DX1570" s="1">
        <v>372979</v>
      </c>
    </row>
    <row r="1571" spans="1:128">
      <c r="A1571" s="40">
        <v>14726300</v>
      </c>
      <c r="B1571">
        <v>3289655</v>
      </c>
      <c r="C1571">
        <v>3289655</v>
      </c>
      <c r="D1571">
        <v>52377</v>
      </c>
      <c r="E1571">
        <v>52377</v>
      </c>
      <c r="F1571">
        <v>52377</v>
      </c>
      <c r="G1571">
        <v>52377</v>
      </c>
      <c r="H1571">
        <v>52377</v>
      </c>
      <c r="I1571">
        <v>52377</v>
      </c>
      <c r="J1571">
        <v>52377</v>
      </c>
      <c r="K1571">
        <v>52377</v>
      </c>
      <c r="L1571">
        <v>52377</v>
      </c>
      <c r="M1571">
        <v>52377</v>
      </c>
      <c r="N1571">
        <v>52377</v>
      </c>
      <c r="O1571">
        <v>36799</v>
      </c>
      <c r="P1571">
        <v>52377</v>
      </c>
      <c r="Q1571">
        <v>52377</v>
      </c>
      <c r="R1571">
        <v>52377</v>
      </c>
      <c r="S1571">
        <v>52377</v>
      </c>
      <c r="T1571">
        <v>0</v>
      </c>
      <c r="U1571">
        <v>16777215</v>
      </c>
      <c r="V1571" s="1">
        <v>16777215</v>
      </c>
      <c r="W1571" s="1">
        <v>16777215</v>
      </c>
      <c r="X1571" s="1">
        <v>16777215</v>
      </c>
      <c r="Y1571" s="1">
        <v>16777215</v>
      </c>
      <c r="Z1571" s="1">
        <v>16777215</v>
      </c>
      <c r="AA1571" s="1">
        <v>16777215</v>
      </c>
      <c r="AB1571" s="1">
        <v>16777215</v>
      </c>
      <c r="AC1571" s="1">
        <v>16777215</v>
      </c>
      <c r="AD1571" s="1">
        <v>16777215</v>
      </c>
      <c r="AE1571" s="1">
        <v>16777215</v>
      </c>
      <c r="AF1571" s="1">
        <v>16777215</v>
      </c>
      <c r="AG1571" s="1">
        <v>16777215</v>
      </c>
      <c r="AH1571" s="1">
        <v>16777215</v>
      </c>
      <c r="AI1571" s="1">
        <v>16777215</v>
      </c>
      <c r="AJ1571" s="1">
        <v>16777215</v>
      </c>
      <c r="DX1571" s="1">
        <v>3947580</v>
      </c>
    </row>
    <row r="1572" spans="1:128">
      <c r="A1572" s="40">
        <v>14726300</v>
      </c>
      <c r="B1572">
        <v>3289655</v>
      </c>
      <c r="C1572">
        <v>3289655</v>
      </c>
      <c r="D1572">
        <v>52377</v>
      </c>
      <c r="E1572">
        <v>52377</v>
      </c>
      <c r="F1572">
        <v>52377</v>
      </c>
      <c r="G1572">
        <v>52377</v>
      </c>
      <c r="H1572">
        <v>52377</v>
      </c>
      <c r="I1572">
        <v>52377</v>
      </c>
      <c r="J1572">
        <v>52377</v>
      </c>
      <c r="K1572">
        <v>52377</v>
      </c>
      <c r="L1572">
        <v>52377</v>
      </c>
      <c r="M1572">
        <v>52377</v>
      </c>
      <c r="N1572">
        <v>36799</v>
      </c>
      <c r="O1572">
        <v>36799</v>
      </c>
      <c r="P1572">
        <v>52377</v>
      </c>
      <c r="Q1572">
        <v>52377</v>
      </c>
      <c r="R1572">
        <v>52377</v>
      </c>
      <c r="S1572">
        <v>52377</v>
      </c>
      <c r="T1572">
        <v>0</v>
      </c>
      <c r="U1572">
        <v>16777215</v>
      </c>
      <c r="V1572" s="1">
        <v>16777215</v>
      </c>
      <c r="W1572" s="1">
        <v>16777215</v>
      </c>
      <c r="X1572" s="1">
        <v>16777215</v>
      </c>
      <c r="Y1572" s="1">
        <v>16777215</v>
      </c>
      <c r="Z1572" s="1">
        <v>16777215</v>
      </c>
      <c r="AA1572" s="1">
        <v>16777215</v>
      </c>
      <c r="AB1572" s="1">
        <v>16777215</v>
      </c>
      <c r="AC1572" s="1">
        <v>16777215</v>
      </c>
      <c r="AD1572" s="1">
        <v>16777215</v>
      </c>
      <c r="AE1572" s="1">
        <v>0</v>
      </c>
      <c r="AF1572" s="1">
        <v>0</v>
      </c>
      <c r="AG1572" s="1">
        <v>16777215</v>
      </c>
      <c r="AH1572" s="1">
        <v>16777215</v>
      </c>
      <c r="AI1572" s="1">
        <v>16777215</v>
      </c>
      <c r="AJ1572" s="1">
        <v>16777215</v>
      </c>
      <c r="DX1572" s="1">
        <v>3947580</v>
      </c>
    </row>
    <row r="1573" spans="1:128">
      <c r="A1573" s="40">
        <v>14726300</v>
      </c>
      <c r="B1573">
        <v>3289655</v>
      </c>
      <c r="C1573">
        <v>3289655</v>
      </c>
      <c r="D1573">
        <v>52377</v>
      </c>
      <c r="E1573">
        <v>52377</v>
      </c>
      <c r="F1573">
        <v>52377</v>
      </c>
      <c r="G1573">
        <v>52377</v>
      </c>
      <c r="H1573">
        <v>52377</v>
      </c>
      <c r="I1573">
        <v>52377</v>
      </c>
      <c r="J1573">
        <v>52377</v>
      </c>
      <c r="K1573">
        <v>52377</v>
      </c>
      <c r="L1573">
        <v>52377</v>
      </c>
      <c r="M1573">
        <v>52377</v>
      </c>
      <c r="N1573">
        <v>52377</v>
      </c>
      <c r="O1573">
        <v>52377</v>
      </c>
      <c r="P1573">
        <v>52377</v>
      </c>
      <c r="Q1573">
        <v>52377</v>
      </c>
      <c r="R1573">
        <v>52377</v>
      </c>
      <c r="S1573">
        <v>52377</v>
      </c>
      <c r="T1573">
        <v>0</v>
      </c>
      <c r="U1573">
        <v>16777215</v>
      </c>
      <c r="V1573" s="1">
        <v>16777215</v>
      </c>
      <c r="W1573" s="1">
        <v>16777215</v>
      </c>
      <c r="X1573" s="1">
        <v>16777215</v>
      </c>
      <c r="Y1573" s="1">
        <v>16777215</v>
      </c>
      <c r="Z1573" s="1">
        <v>16777215</v>
      </c>
      <c r="AA1573" s="1">
        <v>16777215</v>
      </c>
      <c r="AB1573" s="1">
        <v>16777215</v>
      </c>
      <c r="AC1573" s="1">
        <v>16777215</v>
      </c>
      <c r="AD1573" s="1">
        <v>16777215</v>
      </c>
      <c r="AE1573" s="1">
        <v>16777215</v>
      </c>
      <c r="AF1573" s="1">
        <v>16777215</v>
      </c>
      <c r="AG1573" s="1">
        <v>16777215</v>
      </c>
      <c r="AH1573" s="1">
        <v>16777215</v>
      </c>
      <c r="AI1573" s="1">
        <v>16777215</v>
      </c>
      <c r="AJ1573" s="1">
        <v>16777215</v>
      </c>
      <c r="DX1573" s="1">
        <v>3947580</v>
      </c>
    </row>
    <row r="1574" spans="1:128">
      <c r="A1574" s="40">
        <v>14726300</v>
      </c>
      <c r="B1574">
        <v>3289655</v>
      </c>
      <c r="C1574">
        <v>3289655</v>
      </c>
      <c r="D1574">
        <v>52377</v>
      </c>
      <c r="E1574">
        <v>52377</v>
      </c>
      <c r="F1574">
        <v>52377</v>
      </c>
      <c r="G1574">
        <v>52377</v>
      </c>
      <c r="H1574">
        <v>52377</v>
      </c>
      <c r="I1574">
        <v>52377</v>
      </c>
      <c r="J1574">
        <v>52377</v>
      </c>
      <c r="K1574">
        <v>52377</v>
      </c>
      <c r="L1574">
        <v>52377</v>
      </c>
      <c r="M1574">
        <v>52377</v>
      </c>
      <c r="N1574">
        <v>52377</v>
      </c>
      <c r="O1574">
        <v>52377</v>
      </c>
      <c r="P1574">
        <v>52377</v>
      </c>
      <c r="Q1574">
        <v>52377</v>
      </c>
      <c r="R1574">
        <v>52377</v>
      </c>
      <c r="S1574">
        <v>52377</v>
      </c>
      <c r="T1574">
        <v>0</v>
      </c>
      <c r="U1574">
        <v>16777215</v>
      </c>
      <c r="V1574" s="1">
        <v>16777215</v>
      </c>
      <c r="W1574" s="1">
        <v>16777215</v>
      </c>
      <c r="X1574" s="1">
        <v>16777215</v>
      </c>
      <c r="Y1574" s="1">
        <v>16777215</v>
      </c>
      <c r="Z1574" s="1">
        <v>16777215</v>
      </c>
      <c r="AA1574" s="1">
        <v>16777215</v>
      </c>
      <c r="AB1574" s="1">
        <v>16777215</v>
      </c>
      <c r="AC1574" s="1">
        <v>16777215</v>
      </c>
      <c r="AD1574" s="1">
        <v>16777215</v>
      </c>
      <c r="AE1574" s="1">
        <v>16777215</v>
      </c>
      <c r="AF1574" s="1">
        <v>16777215</v>
      </c>
      <c r="AG1574" s="1">
        <v>16777215</v>
      </c>
      <c r="AH1574" s="1">
        <v>16777215</v>
      </c>
      <c r="AI1574" s="1">
        <v>16777215</v>
      </c>
      <c r="AJ1574" s="1">
        <v>16777215</v>
      </c>
      <c r="DX1574" s="1">
        <v>3947580</v>
      </c>
    </row>
    <row r="1575" spans="1:128">
      <c r="A1575" s="40">
        <v>14726300</v>
      </c>
      <c r="B1575">
        <v>3289655</v>
      </c>
      <c r="C1575">
        <v>3289655</v>
      </c>
      <c r="D1575">
        <v>52377</v>
      </c>
      <c r="E1575">
        <v>52377</v>
      </c>
      <c r="F1575">
        <v>52377</v>
      </c>
      <c r="G1575">
        <v>52377</v>
      </c>
      <c r="H1575">
        <v>52377</v>
      </c>
      <c r="I1575">
        <v>52377</v>
      </c>
      <c r="J1575">
        <v>52377</v>
      </c>
      <c r="K1575">
        <v>52377</v>
      </c>
      <c r="L1575">
        <v>52377</v>
      </c>
      <c r="M1575">
        <v>52377</v>
      </c>
      <c r="N1575">
        <v>52377</v>
      </c>
      <c r="O1575">
        <v>52377</v>
      </c>
      <c r="P1575">
        <v>52377</v>
      </c>
      <c r="Q1575">
        <v>52377</v>
      </c>
      <c r="R1575">
        <v>52377</v>
      </c>
      <c r="S1575">
        <v>52377</v>
      </c>
      <c r="T1575">
        <v>0</v>
      </c>
      <c r="U1575">
        <v>16777215</v>
      </c>
      <c r="V1575" s="1">
        <v>16777215</v>
      </c>
      <c r="W1575" s="1">
        <v>16777215</v>
      </c>
      <c r="X1575" s="1">
        <v>16777215</v>
      </c>
      <c r="Y1575" s="1">
        <v>16777215</v>
      </c>
      <c r="Z1575" s="1">
        <v>16777215</v>
      </c>
      <c r="AA1575" s="1">
        <v>16777215</v>
      </c>
      <c r="AB1575" s="1">
        <v>16777215</v>
      </c>
      <c r="AC1575" s="1">
        <v>16777215</v>
      </c>
      <c r="AD1575" s="1">
        <v>16777215</v>
      </c>
      <c r="AE1575" s="1">
        <v>16777215</v>
      </c>
      <c r="AF1575" s="1">
        <v>16777215</v>
      </c>
      <c r="AG1575" s="1">
        <v>16777215</v>
      </c>
      <c r="AH1575" s="1">
        <v>16777215</v>
      </c>
      <c r="AI1575" s="1">
        <v>16777215</v>
      </c>
      <c r="AJ1575" s="1">
        <v>16777215</v>
      </c>
      <c r="DX1575" s="1">
        <v>3947580</v>
      </c>
    </row>
    <row r="1576" spans="1:128">
      <c r="A1576" s="40">
        <v>14726300</v>
      </c>
      <c r="B1576">
        <v>3289655</v>
      </c>
      <c r="C1576">
        <v>3289655</v>
      </c>
      <c r="D1576">
        <v>52377</v>
      </c>
      <c r="E1576">
        <v>52377</v>
      </c>
      <c r="F1576">
        <v>52377</v>
      </c>
      <c r="G1576">
        <v>52377</v>
      </c>
      <c r="H1576">
        <v>52377</v>
      </c>
      <c r="I1576">
        <v>52377</v>
      </c>
      <c r="J1576">
        <v>52377</v>
      </c>
      <c r="K1576">
        <v>52377</v>
      </c>
      <c r="L1576">
        <v>52377</v>
      </c>
      <c r="M1576">
        <v>52377</v>
      </c>
      <c r="N1576">
        <v>52377</v>
      </c>
      <c r="O1576">
        <v>52377</v>
      </c>
      <c r="P1576">
        <v>52377</v>
      </c>
      <c r="Q1576">
        <v>52377</v>
      </c>
      <c r="R1576">
        <v>52377</v>
      </c>
      <c r="S1576">
        <v>52377</v>
      </c>
      <c r="T1576">
        <v>0</v>
      </c>
      <c r="U1576">
        <v>16777215</v>
      </c>
      <c r="V1576" s="1">
        <v>16777215</v>
      </c>
      <c r="W1576" s="1">
        <v>16777215</v>
      </c>
      <c r="X1576" s="1">
        <v>16777215</v>
      </c>
      <c r="Y1576" s="1">
        <v>16777215</v>
      </c>
      <c r="Z1576" s="1">
        <v>16777215</v>
      </c>
      <c r="AA1576" s="1">
        <v>16777215</v>
      </c>
      <c r="AB1576" s="1">
        <v>16777215</v>
      </c>
      <c r="AC1576" s="1">
        <v>16777215</v>
      </c>
      <c r="AD1576" s="1">
        <v>16777215</v>
      </c>
      <c r="AE1576" s="1">
        <v>16777215</v>
      </c>
      <c r="AF1576" s="1">
        <v>16777215</v>
      </c>
      <c r="AG1576" s="1">
        <v>16777215</v>
      </c>
      <c r="AH1576" s="1">
        <v>16777215</v>
      </c>
      <c r="AI1576" s="1">
        <v>16777215</v>
      </c>
      <c r="AJ1576" s="1">
        <v>16777215</v>
      </c>
      <c r="DX1576" s="1">
        <v>3947580</v>
      </c>
    </row>
    <row r="1577" spans="1:128">
      <c r="A1577" s="40">
        <v>14726300</v>
      </c>
      <c r="B1577">
        <v>3289655</v>
      </c>
      <c r="C1577">
        <v>3289655</v>
      </c>
      <c r="D1577">
        <v>52377</v>
      </c>
      <c r="E1577">
        <v>52377</v>
      </c>
      <c r="F1577">
        <v>52377</v>
      </c>
      <c r="G1577">
        <v>52377</v>
      </c>
      <c r="H1577">
        <v>52377</v>
      </c>
      <c r="I1577">
        <v>52377</v>
      </c>
      <c r="J1577">
        <v>52377</v>
      </c>
      <c r="K1577">
        <v>52377</v>
      </c>
      <c r="L1577">
        <v>52377</v>
      </c>
      <c r="M1577">
        <v>52377</v>
      </c>
      <c r="N1577">
        <v>52377</v>
      </c>
      <c r="O1577">
        <v>52377</v>
      </c>
      <c r="P1577">
        <v>52377</v>
      </c>
      <c r="Q1577">
        <v>52377</v>
      </c>
      <c r="R1577">
        <v>52377</v>
      </c>
      <c r="S1577">
        <v>52377</v>
      </c>
      <c r="T1577">
        <v>0</v>
      </c>
      <c r="U1577">
        <v>16777215</v>
      </c>
      <c r="V1577" s="1">
        <v>16777215</v>
      </c>
      <c r="W1577" s="1">
        <v>16777215</v>
      </c>
      <c r="X1577" s="1">
        <v>16777215</v>
      </c>
      <c r="Y1577" s="1">
        <v>16777215</v>
      </c>
      <c r="Z1577" s="1">
        <v>16777215</v>
      </c>
      <c r="AA1577" s="1">
        <v>16777215</v>
      </c>
      <c r="AB1577" s="1">
        <v>16777215</v>
      </c>
      <c r="AC1577" s="1">
        <v>16777215</v>
      </c>
      <c r="AD1577" s="1">
        <v>16777215</v>
      </c>
      <c r="AE1577" s="1">
        <v>16777215</v>
      </c>
      <c r="AF1577" s="1">
        <v>16777215</v>
      </c>
      <c r="AG1577" s="1">
        <v>16777215</v>
      </c>
      <c r="AH1577" s="1">
        <v>16777215</v>
      </c>
      <c r="AI1577" s="1">
        <v>16777215</v>
      </c>
      <c r="AJ1577" s="1">
        <v>16777215</v>
      </c>
      <c r="DX1577" s="1">
        <v>3947580</v>
      </c>
    </row>
    <row r="1578" spans="1:128">
      <c r="A1578" s="40">
        <v>14726300</v>
      </c>
      <c r="B1578">
        <v>3289655</v>
      </c>
      <c r="C1578">
        <v>3289655</v>
      </c>
      <c r="D1578">
        <v>52377</v>
      </c>
      <c r="E1578">
        <v>52377</v>
      </c>
      <c r="F1578">
        <v>52377</v>
      </c>
      <c r="G1578">
        <v>52377</v>
      </c>
      <c r="H1578">
        <v>52377</v>
      </c>
      <c r="I1578">
        <v>52377</v>
      </c>
      <c r="J1578">
        <v>52377</v>
      </c>
      <c r="K1578">
        <v>52377</v>
      </c>
      <c r="L1578">
        <v>52377</v>
      </c>
      <c r="M1578">
        <v>52377</v>
      </c>
      <c r="N1578">
        <v>52377</v>
      </c>
      <c r="O1578">
        <v>52377</v>
      </c>
      <c r="P1578">
        <v>52377</v>
      </c>
      <c r="Q1578">
        <v>52377</v>
      </c>
      <c r="R1578">
        <v>52377</v>
      </c>
      <c r="S1578">
        <v>52377</v>
      </c>
      <c r="T1578">
        <v>0</v>
      </c>
      <c r="U1578">
        <v>16777215</v>
      </c>
      <c r="V1578" s="1">
        <v>16777215</v>
      </c>
      <c r="W1578" s="1">
        <v>16777215</v>
      </c>
      <c r="X1578" s="1">
        <v>16777215</v>
      </c>
      <c r="Y1578" s="1">
        <v>16777215</v>
      </c>
      <c r="Z1578" s="1">
        <v>16777215</v>
      </c>
      <c r="AA1578" s="1">
        <v>16777215</v>
      </c>
      <c r="AB1578" s="1">
        <v>16777215</v>
      </c>
      <c r="AC1578" s="1">
        <v>16777215</v>
      </c>
      <c r="AD1578" s="1">
        <v>16777215</v>
      </c>
      <c r="AE1578" s="1">
        <v>16777215</v>
      </c>
      <c r="AF1578" s="1">
        <v>16777215</v>
      </c>
      <c r="AG1578" s="1">
        <v>16777215</v>
      </c>
      <c r="AH1578" s="1">
        <v>16777215</v>
      </c>
      <c r="AI1578" s="1">
        <v>16777215</v>
      </c>
      <c r="AJ1578" s="1">
        <v>16777215</v>
      </c>
      <c r="DX1578" s="1">
        <v>3947580</v>
      </c>
    </row>
    <row r="1579" spans="1:128">
      <c r="A1579" s="40">
        <v>14726300</v>
      </c>
      <c r="B1579">
        <v>3289655</v>
      </c>
      <c r="C1579">
        <v>3289655</v>
      </c>
      <c r="D1579">
        <v>52377</v>
      </c>
      <c r="E1579">
        <v>52377</v>
      </c>
      <c r="F1579">
        <v>52377</v>
      </c>
      <c r="G1579">
        <v>52377</v>
      </c>
      <c r="H1579">
        <v>52377</v>
      </c>
      <c r="I1579">
        <v>52377</v>
      </c>
      <c r="J1579">
        <v>52377</v>
      </c>
      <c r="K1579">
        <v>52377</v>
      </c>
      <c r="L1579">
        <v>52377</v>
      </c>
      <c r="M1579">
        <v>52377</v>
      </c>
      <c r="N1579">
        <v>52377</v>
      </c>
      <c r="O1579">
        <v>52377</v>
      </c>
      <c r="P1579">
        <v>52377</v>
      </c>
      <c r="Q1579">
        <v>52377</v>
      </c>
      <c r="R1579">
        <v>52377</v>
      </c>
      <c r="S1579">
        <v>52377</v>
      </c>
      <c r="T1579">
        <v>0</v>
      </c>
      <c r="U1579">
        <v>16777215</v>
      </c>
      <c r="V1579" s="1">
        <v>16777215</v>
      </c>
      <c r="W1579" s="1">
        <v>16777215</v>
      </c>
      <c r="X1579" s="1">
        <v>16777215</v>
      </c>
      <c r="Y1579" s="1">
        <v>16777215</v>
      </c>
      <c r="Z1579" s="1">
        <v>16777215</v>
      </c>
      <c r="AA1579" s="1">
        <v>16777215</v>
      </c>
      <c r="AB1579" s="1">
        <v>16777215</v>
      </c>
      <c r="AC1579" s="1">
        <v>16777215</v>
      </c>
      <c r="AD1579" s="1">
        <v>16777215</v>
      </c>
      <c r="AE1579" s="1">
        <v>16777215</v>
      </c>
      <c r="AF1579" s="1">
        <v>16777215</v>
      </c>
      <c r="AG1579" s="1">
        <v>16777215</v>
      </c>
      <c r="AH1579" s="1">
        <v>16777215</v>
      </c>
      <c r="AI1579" s="1">
        <v>16777215</v>
      </c>
      <c r="AJ1579" s="1">
        <v>16777215</v>
      </c>
      <c r="DX1579" s="1">
        <v>3947580</v>
      </c>
    </row>
    <row r="1580" spans="1:128">
      <c r="A1580" s="40">
        <v>14726300</v>
      </c>
      <c r="B1580">
        <v>52377</v>
      </c>
      <c r="C1580">
        <v>9359529</v>
      </c>
      <c r="D1580">
        <v>52377</v>
      </c>
      <c r="E1580">
        <v>52377</v>
      </c>
      <c r="F1580">
        <v>52377</v>
      </c>
      <c r="G1580">
        <v>52377</v>
      </c>
      <c r="H1580">
        <v>52377</v>
      </c>
      <c r="I1580">
        <v>52377</v>
      </c>
      <c r="J1580">
        <v>52377</v>
      </c>
      <c r="K1580">
        <v>52377</v>
      </c>
      <c r="L1580">
        <v>52377</v>
      </c>
      <c r="M1580">
        <v>52377</v>
      </c>
      <c r="N1580">
        <v>52377</v>
      </c>
      <c r="O1580">
        <v>52377</v>
      </c>
      <c r="P1580">
        <v>52377</v>
      </c>
      <c r="Q1580">
        <v>52377</v>
      </c>
      <c r="R1580">
        <v>52377</v>
      </c>
      <c r="S1580">
        <v>52377</v>
      </c>
      <c r="T1580">
        <v>0</v>
      </c>
      <c r="U1580">
        <v>16777215</v>
      </c>
      <c r="V1580" s="1">
        <v>16777215</v>
      </c>
      <c r="W1580" s="1">
        <v>16777215</v>
      </c>
      <c r="X1580" s="1">
        <v>16777215</v>
      </c>
      <c r="Y1580" s="1">
        <v>16777215</v>
      </c>
      <c r="Z1580" s="1">
        <v>16777215</v>
      </c>
      <c r="AA1580" s="1">
        <v>16777215</v>
      </c>
      <c r="AB1580" s="1">
        <v>16777215</v>
      </c>
      <c r="AC1580" s="1">
        <v>16777215</v>
      </c>
      <c r="AD1580" s="1">
        <v>16777215</v>
      </c>
      <c r="AE1580" s="1">
        <v>16777215</v>
      </c>
      <c r="AF1580" s="1">
        <v>16777215</v>
      </c>
      <c r="AG1580" s="1">
        <v>16777215</v>
      </c>
      <c r="AH1580" s="1">
        <v>16777215</v>
      </c>
      <c r="AI1580" s="1">
        <v>16777215</v>
      </c>
      <c r="AJ1580" s="1">
        <v>16777215</v>
      </c>
      <c r="DX1580" s="1">
        <v>372979</v>
      </c>
    </row>
    <row r="1581" spans="1:128">
      <c r="A1581" s="40">
        <v>14726300</v>
      </c>
      <c r="B1581">
        <v>52377</v>
      </c>
      <c r="C1581">
        <v>9359529</v>
      </c>
      <c r="D1581">
        <v>52377</v>
      </c>
      <c r="E1581">
        <v>52377</v>
      </c>
      <c r="F1581">
        <v>52377</v>
      </c>
      <c r="G1581">
        <v>52377</v>
      </c>
      <c r="H1581">
        <v>52377</v>
      </c>
      <c r="I1581">
        <v>52377</v>
      </c>
      <c r="J1581">
        <v>52377</v>
      </c>
      <c r="K1581">
        <v>52377</v>
      </c>
      <c r="L1581">
        <v>52377</v>
      </c>
      <c r="M1581">
        <v>52377</v>
      </c>
      <c r="N1581">
        <v>52377</v>
      </c>
      <c r="O1581">
        <v>52377</v>
      </c>
      <c r="P1581">
        <v>52377</v>
      </c>
      <c r="Q1581">
        <v>52377</v>
      </c>
      <c r="R1581">
        <v>52377</v>
      </c>
      <c r="S1581">
        <v>52377</v>
      </c>
      <c r="T1581">
        <v>0</v>
      </c>
      <c r="U1581">
        <v>16777215</v>
      </c>
      <c r="V1581" s="1">
        <v>16777215</v>
      </c>
      <c r="W1581" s="1">
        <v>16777215</v>
      </c>
      <c r="X1581" s="1">
        <v>16777215</v>
      </c>
      <c r="Y1581" s="1">
        <v>16777215</v>
      </c>
      <c r="Z1581" s="1">
        <v>16777215</v>
      </c>
      <c r="AA1581" s="1">
        <v>16777215</v>
      </c>
      <c r="AB1581" s="1">
        <v>16777215</v>
      </c>
      <c r="AC1581" s="1">
        <v>16777215</v>
      </c>
      <c r="AD1581" s="1">
        <v>16777215</v>
      </c>
      <c r="AE1581" s="1">
        <v>16777215</v>
      </c>
      <c r="AF1581" s="1">
        <v>16777215</v>
      </c>
      <c r="AG1581" s="1">
        <v>16777215</v>
      </c>
      <c r="AH1581" s="1">
        <v>16777215</v>
      </c>
      <c r="AI1581" s="1">
        <v>16777215</v>
      </c>
      <c r="AJ1581" s="1">
        <v>16777215</v>
      </c>
      <c r="DX1581" s="1">
        <v>3947580</v>
      </c>
    </row>
    <row r="1582" spans="1:128">
      <c r="A1582" s="40">
        <v>14726300</v>
      </c>
      <c r="B1582">
        <v>52377</v>
      </c>
      <c r="C1582">
        <v>9359529</v>
      </c>
      <c r="D1582">
        <v>52377</v>
      </c>
      <c r="E1582">
        <v>52377</v>
      </c>
      <c r="F1582">
        <v>52377</v>
      </c>
      <c r="G1582">
        <v>52377</v>
      </c>
      <c r="H1582">
        <v>52377</v>
      </c>
      <c r="I1582">
        <v>52377</v>
      </c>
      <c r="J1582">
        <v>52377</v>
      </c>
      <c r="K1582">
        <v>52377</v>
      </c>
      <c r="L1582">
        <v>52377</v>
      </c>
      <c r="M1582">
        <v>52377</v>
      </c>
      <c r="N1582">
        <v>52377</v>
      </c>
      <c r="O1582">
        <v>52377</v>
      </c>
      <c r="P1582">
        <v>52377</v>
      </c>
      <c r="Q1582">
        <v>52377</v>
      </c>
      <c r="R1582">
        <v>52377</v>
      </c>
      <c r="S1582">
        <v>52377</v>
      </c>
      <c r="T1582">
        <v>0</v>
      </c>
      <c r="U1582">
        <v>16777215</v>
      </c>
      <c r="V1582" s="1">
        <v>16777215</v>
      </c>
      <c r="W1582" s="1">
        <v>16777215</v>
      </c>
      <c r="X1582" s="1">
        <v>16777215</v>
      </c>
      <c r="Y1582" s="1">
        <v>16777215</v>
      </c>
      <c r="Z1582" s="1">
        <v>16777215</v>
      </c>
      <c r="AA1582" s="1">
        <v>16777215</v>
      </c>
      <c r="AB1582" s="1">
        <v>16777215</v>
      </c>
      <c r="AC1582" s="1">
        <v>16777215</v>
      </c>
      <c r="AD1582" s="1">
        <v>16777215</v>
      </c>
      <c r="AE1582" s="1">
        <v>16777215</v>
      </c>
      <c r="AF1582" s="1">
        <v>16777215</v>
      </c>
      <c r="AG1582" s="1">
        <v>16777215</v>
      </c>
      <c r="AH1582" s="1">
        <v>16777215</v>
      </c>
      <c r="AI1582" s="1">
        <v>16777215</v>
      </c>
      <c r="AJ1582" s="1">
        <v>16777215</v>
      </c>
      <c r="DX1582" s="1">
        <v>3947580</v>
      </c>
    </row>
    <row r="1583" spans="1:128">
      <c r="A1583" s="40">
        <v>14726300</v>
      </c>
      <c r="B1583">
        <v>52377</v>
      </c>
      <c r="C1583">
        <v>9359529</v>
      </c>
      <c r="D1583">
        <v>52377</v>
      </c>
      <c r="E1583">
        <v>52377</v>
      </c>
      <c r="F1583">
        <v>52377</v>
      </c>
      <c r="G1583">
        <v>52377</v>
      </c>
      <c r="H1583">
        <v>52377</v>
      </c>
      <c r="I1583">
        <v>52377</v>
      </c>
      <c r="J1583">
        <v>52377</v>
      </c>
      <c r="K1583">
        <v>52377</v>
      </c>
      <c r="L1583">
        <v>52377</v>
      </c>
      <c r="M1583">
        <v>52377</v>
      </c>
      <c r="N1583">
        <v>52377</v>
      </c>
      <c r="O1583">
        <v>52377</v>
      </c>
      <c r="P1583">
        <v>52377</v>
      </c>
      <c r="Q1583">
        <v>52377</v>
      </c>
      <c r="R1583">
        <v>52377</v>
      </c>
      <c r="S1583">
        <v>52377</v>
      </c>
      <c r="T1583">
        <v>0</v>
      </c>
      <c r="U1583">
        <v>16777215</v>
      </c>
      <c r="V1583" s="1">
        <v>16777215</v>
      </c>
      <c r="W1583" s="1">
        <v>16777215</v>
      </c>
      <c r="X1583" s="1">
        <v>16777215</v>
      </c>
      <c r="Y1583" s="1">
        <v>16777215</v>
      </c>
      <c r="Z1583" s="1">
        <v>16777215</v>
      </c>
      <c r="AA1583" s="1">
        <v>16777215</v>
      </c>
      <c r="AB1583" s="1">
        <v>16777215</v>
      </c>
      <c r="AC1583" s="1">
        <v>16777215</v>
      </c>
      <c r="AD1583" s="1">
        <v>16777215</v>
      </c>
      <c r="AE1583" s="1">
        <v>16777215</v>
      </c>
      <c r="AF1583" s="1">
        <v>16777215</v>
      </c>
      <c r="AG1583" s="1">
        <v>16777215</v>
      </c>
      <c r="AH1583" s="1">
        <v>16777215</v>
      </c>
      <c r="AI1583" s="1">
        <v>16777215</v>
      </c>
      <c r="AJ1583" s="1">
        <v>16777215</v>
      </c>
      <c r="DX1583" s="1">
        <v>3947580</v>
      </c>
    </row>
    <row r="1584" spans="1:128">
      <c r="A1584" s="40">
        <v>14726300</v>
      </c>
      <c r="B1584">
        <v>52377</v>
      </c>
      <c r="C1584">
        <v>9359529</v>
      </c>
      <c r="D1584">
        <v>52377</v>
      </c>
      <c r="E1584">
        <v>52377</v>
      </c>
      <c r="F1584">
        <v>52377</v>
      </c>
      <c r="G1584">
        <v>52377</v>
      </c>
      <c r="H1584">
        <v>52377</v>
      </c>
      <c r="I1584">
        <v>52377</v>
      </c>
      <c r="J1584">
        <v>52377</v>
      </c>
      <c r="K1584">
        <v>52377</v>
      </c>
      <c r="L1584">
        <v>52377</v>
      </c>
      <c r="M1584">
        <v>52377</v>
      </c>
      <c r="N1584">
        <v>52377</v>
      </c>
      <c r="O1584">
        <v>52377</v>
      </c>
      <c r="P1584">
        <v>52377</v>
      </c>
      <c r="Q1584">
        <v>52377</v>
      </c>
      <c r="R1584">
        <v>52377</v>
      </c>
      <c r="S1584">
        <v>52377</v>
      </c>
      <c r="T1584">
        <v>0</v>
      </c>
      <c r="U1584">
        <v>16777215</v>
      </c>
      <c r="V1584" s="1">
        <v>16777215</v>
      </c>
      <c r="W1584" s="1">
        <v>16777215</v>
      </c>
      <c r="X1584" s="1">
        <v>16777215</v>
      </c>
      <c r="Y1584" s="1">
        <v>16777215</v>
      </c>
      <c r="Z1584" s="1">
        <v>16777215</v>
      </c>
      <c r="AA1584" s="1">
        <v>16777215</v>
      </c>
      <c r="AB1584" s="1">
        <v>16777215</v>
      </c>
      <c r="AC1584" s="1">
        <v>16777215</v>
      </c>
      <c r="AD1584" s="1">
        <v>16777215</v>
      </c>
      <c r="AE1584" s="1">
        <v>16777215</v>
      </c>
      <c r="AF1584" s="1">
        <v>16777215</v>
      </c>
      <c r="AG1584" s="1">
        <v>16777215</v>
      </c>
      <c r="AH1584" s="1">
        <v>16777215</v>
      </c>
      <c r="AI1584" s="1">
        <v>16777215</v>
      </c>
      <c r="AJ1584" s="1">
        <v>16777215</v>
      </c>
      <c r="DX1584" s="1">
        <v>3947580</v>
      </c>
    </row>
    <row r="1585" spans="1:128">
      <c r="A1585" s="40">
        <v>14726300</v>
      </c>
      <c r="B1585">
        <v>52377</v>
      </c>
      <c r="C1585">
        <v>9359529</v>
      </c>
      <c r="D1585">
        <v>52377</v>
      </c>
      <c r="E1585">
        <v>52377</v>
      </c>
      <c r="F1585">
        <v>52377</v>
      </c>
      <c r="G1585">
        <v>52377</v>
      </c>
      <c r="H1585">
        <v>52377</v>
      </c>
      <c r="I1585">
        <v>52377</v>
      </c>
      <c r="J1585">
        <v>52377</v>
      </c>
      <c r="K1585">
        <v>52377</v>
      </c>
      <c r="L1585">
        <v>52377</v>
      </c>
      <c r="M1585">
        <v>52377</v>
      </c>
      <c r="N1585">
        <v>52377</v>
      </c>
      <c r="O1585">
        <v>52377</v>
      </c>
      <c r="P1585">
        <v>52377</v>
      </c>
      <c r="Q1585">
        <v>52377</v>
      </c>
      <c r="R1585">
        <v>52377</v>
      </c>
      <c r="S1585">
        <v>52377</v>
      </c>
      <c r="T1585">
        <v>0</v>
      </c>
      <c r="U1585">
        <v>16777215</v>
      </c>
      <c r="V1585" s="1">
        <v>16777215</v>
      </c>
      <c r="W1585" s="1">
        <v>16777215</v>
      </c>
      <c r="X1585" s="1">
        <v>16777215</v>
      </c>
      <c r="Y1585" s="1">
        <v>16777215</v>
      </c>
      <c r="Z1585" s="1">
        <v>16777215</v>
      </c>
      <c r="AA1585" s="1">
        <v>16777215</v>
      </c>
      <c r="AB1585" s="1">
        <v>16777215</v>
      </c>
      <c r="AC1585" s="1">
        <v>16777215</v>
      </c>
      <c r="AD1585" s="1">
        <v>16777215</v>
      </c>
      <c r="AE1585" s="1">
        <v>16777215</v>
      </c>
      <c r="AF1585" s="1">
        <v>16777215</v>
      </c>
      <c r="AG1585" s="1">
        <v>16777215</v>
      </c>
      <c r="AH1585" s="1">
        <v>16777215</v>
      </c>
      <c r="AI1585" s="1">
        <v>16777215</v>
      </c>
      <c r="AJ1585" s="1">
        <v>16777215</v>
      </c>
      <c r="DX1585" s="1">
        <v>3947580</v>
      </c>
    </row>
    <row r="1586" spans="1:128">
      <c r="A1586" s="40">
        <v>14726300</v>
      </c>
      <c r="B1586">
        <v>52377</v>
      </c>
      <c r="C1586">
        <v>9359529</v>
      </c>
      <c r="D1586">
        <v>52377</v>
      </c>
      <c r="E1586">
        <v>52377</v>
      </c>
      <c r="F1586">
        <v>52377</v>
      </c>
      <c r="G1586">
        <v>52377</v>
      </c>
      <c r="H1586">
        <v>52377</v>
      </c>
      <c r="I1586">
        <v>52377</v>
      </c>
      <c r="J1586">
        <v>52377</v>
      </c>
      <c r="K1586">
        <v>52377</v>
      </c>
      <c r="L1586">
        <v>52377</v>
      </c>
      <c r="M1586">
        <v>52377</v>
      </c>
      <c r="N1586">
        <v>52377</v>
      </c>
      <c r="O1586">
        <v>52377</v>
      </c>
      <c r="P1586">
        <v>52377</v>
      </c>
      <c r="Q1586">
        <v>52377</v>
      </c>
      <c r="R1586">
        <v>52377</v>
      </c>
      <c r="S1586">
        <v>52377</v>
      </c>
      <c r="T1586">
        <v>0</v>
      </c>
      <c r="U1586">
        <v>16777215</v>
      </c>
      <c r="V1586" s="1">
        <v>16777215</v>
      </c>
      <c r="W1586" s="1">
        <v>16777215</v>
      </c>
      <c r="X1586" s="1">
        <v>16777215</v>
      </c>
      <c r="Y1586" s="1">
        <v>16777215</v>
      </c>
      <c r="Z1586" s="1">
        <v>16777215</v>
      </c>
      <c r="AA1586" s="1">
        <v>16777215</v>
      </c>
      <c r="AB1586" s="1">
        <v>16777215</v>
      </c>
      <c r="AC1586" s="1">
        <v>16777215</v>
      </c>
      <c r="AD1586" s="1">
        <v>16777215</v>
      </c>
      <c r="AE1586" s="1">
        <v>16777215</v>
      </c>
      <c r="AF1586" s="1">
        <v>16777215</v>
      </c>
      <c r="AG1586" s="1">
        <v>16777215</v>
      </c>
      <c r="AH1586" s="1">
        <v>16777215</v>
      </c>
      <c r="AI1586" s="1">
        <v>16777215</v>
      </c>
      <c r="AJ1586" s="1">
        <v>16777215</v>
      </c>
      <c r="DX1586" s="1">
        <v>3947580</v>
      </c>
    </row>
    <row r="1587" spans="1:128">
      <c r="A1587" s="40">
        <v>14726300</v>
      </c>
      <c r="B1587">
        <v>52377</v>
      </c>
      <c r="C1587">
        <v>9359529</v>
      </c>
      <c r="D1587">
        <v>52377</v>
      </c>
      <c r="E1587">
        <v>52377</v>
      </c>
      <c r="F1587">
        <v>52377</v>
      </c>
      <c r="G1587">
        <v>52377</v>
      </c>
      <c r="H1587">
        <v>52377</v>
      </c>
      <c r="I1587">
        <v>52377</v>
      </c>
      <c r="J1587">
        <v>52377</v>
      </c>
      <c r="K1587">
        <v>52377</v>
      </c>
      <c r="L1587">
        <v>52377</v>
      </c>
      <c r="M1587">
        <v>52377</v>
      </c>
      <c r="N1587">
        <v>52377</v>
      </c>
      <c r="O1587">
        <v>52377</v>
      </c>
      <c r="P1587">
        <v>52377</v>
      </c>
      <c r="Q1587">
        <v>52377</v>
      </c>
      <c r="R1587">
        <v>52377</v>
      </c>
      <c r="S1587">
        <v>52377</v>
      </c>
      <c r="T1587">
        <v>0</v>
      </c>
      <c r="U1587">
        <v>16777215</v>
      </c>
      <c r="V1587" s="1">
        <v>16777215</v>
      </c>
      <c r="W1587" s="1">
        <v>16777215</v>
      </c>
      <c r="X1587" s="1">
        <v>16777215</v>
      </c>
      <c r="Y1587" s="1">
        <v>16777215</v>
      </c>
      <c r="Z1587" s="1">
        <v>16777215</v>
      </c>
      <c r="AA1587" s="1">
        <v>16777215</v>
      </c>
      <c r="AB1587" s="1">
        <v>16777215</v>
      </c>
      <c r="AC1587" s="1">
        <v>16777215</v>
      </c>
      <c r="AD1587" s="1">
        <v>16777215</v>
      </c>
      <c r="AE1587" s="1">
        <v>16777215</v>
      </c>
      <c r="AF1587" s="1">
        <v>16777215</v>
      </c>
      <c r="AG1587" s="1">
        <v>16777215</v>
      </c>
      <c r="AH1587" s="1">
        <v>16777215</v>
      </c>
      <c r="AI1587" s="1">
        <v>16777215</v>
      </c>
      <c r="AJ1587" s="1">
        <v>16777215</v>
      </c>
      <c r="DX1587" s="1">
        <v>3947580</v>
      </c>
    </row>
    <row r="1588" spans="1:128">
      <c r="A1588" s="40">
        <v>14726300</v>
      </c>
      <c r="B1588">
        <v>52377</v>
      </c>
      <c r="C1588">
        <v>9359529</v>
      </c>
      <c r="D1588">
        <v>52377</v>
      </c>
      <c r="E1588">
        <v>52377</v>
      </c>
      <c r="F1588">
        <v>52377</v>
      </c>
      <c r="G1588">
        <v>52377</v>
      </c>
      <c r="H1588">
        <v>52377</v>
      </c>
      <c r="I1588">
        <v>52377</v>
      </c>
      <c r="J1588">
        <v>52377</v>
      </c>
      <c r="K1588">
        <v>52377</v>
      </c>
      <c r="L1588">
        <v>52377</v>
      </c>
      <c r="M1588">
        <v>52377</v>
      </c>
      <c r="N1588">
        <v>52377</v>
      </c>
      <c r="O1588">
        <v>52377</v>
      </c>
      <c r="P1588">
        <v>52377</v>
      </c>
      <c r="Q1588">
        <v>52377</v>
      </c>
      <c r="R1588">
        <v>52377</v>
      </c>
      <c r="S1588">
        <v>52377</v>
      </c>
      <c r="T1588">
        <v>0</v>
      </c>
      <c r="U1588">
        <v>16777215</v>
      </c>
      <c r="V1588" s="1">
        <v>16777215</v>
      </c>
      <c r="W1588" s="1">
        <v>16777215</v>
      </c>
      <c r="X1588" s="1">
        <v>16777215</v>
      </c>
      <c r="Y1588" s="1">
        <v>16777215</v>
      </c>
      <c r="Z1588" s="1">
        <v>16777215</v>
      </c>
      <c r="AA1588" s="1">
        <v>16777215</v>
      </c>
      <c r="AB1588" s="1">
        <v>16777215</v>
      </c>
      <c r="AC1588" s="1">
        <v>16777215</v>
      </c>
      <c r="AD1588" s="1">
        <v>16777215</v>
      </c>
      <c r="AE1588" s="1">
        <v>16777215</v>
      </c>
      <c r="AF1588" s="1">
        <v>16777215</v>
      </c>
      <c r="AG1588" s="1">
        <v>16777215</v>
      </c>
      <c r="AH1588" s="1">
        <v>16777215</v>
      </c>
      <c r="AI1588" s="1">
        <v>16777215</v>
      </c>
      <c r="AJ1588" s="1">
        <v>16777215</v>
      </c>
      <c r="DX1588" s="1">
        <v>3947580</v>
      </c>
    </row>
    <row r="1589" spans="1:128">
      <c r="A1589" s="40">
        <v>14726300</v>
      </c>
      <c r="B1589">
        <v>52377</v>
      </c>
      <c r="C1589">
        <v>9359529</v>
      </c>
      <c r="D1589">
        <v>52377</v>
      </c>
      <c r="E1589">
        <v>52377</v>
      </c>
      <c r="F1589">
        <v>52377</v>
      </c>
      <c r="G1589">
        <v>52377</v>
      </c>
      <c r="H1589">
        <v>52377</v>
      </c>
      <c r="I1589">
        <v>52377</v>
      </c>
      <c r="J1589">
        <v>52377</v>
      </c>
      <c r="K1589">
        <v>52377</v>
      </c>
      <c r="L1589">
        <v>52377</v>
      </c>
      <c r="M1589">
        <v>52377</v>
      </c>
      <c r="N1589">
        <v>52377</v>
      </c>
      <c r="O1589">
        <v>52377</v>
      </c>
      <c r="P1589">
        <v>52377</v>
      </c>
      <c r="Q1589">
        <v>52377</v>
      </c>
      <c r="R1589">
        <v>52377</v>
      </c>
      <c r="S1589">
        <v>52377</v>
      </c>
      <c r="T1589">
        <v>0</v>
      </c>
      <c r="U1589">
        <v>16777215</v>
      </c>
      <c r="V1589" s="1">
        <v>16777215</v>
      </c>
      <c r="W1589" s="1">
        <v>16777215</v>
      </c>
      <c r="X1589" s="1">
        <v>16777215</v>
      </c>
      <c r="Y1589" s="1">
        <v>16777215</v>
      </c>
      <c r="Z1589" s="1">
        <v>16777215</v>
      </c>
      <c r="AA1589" s="1">
        <v>16777215</v>
      </c>
      <c r="AB1589" s="1">
        <v>16777215</v>
      </c>
      <c r="AC1589" s="1">
        <v>16777215</v>
      </c>
      <c r="AD1589" s="1">
        <v>16777215</v>
      </c>
      <c r="AE1589" s="1">
        <v>16777215</v>
      </c>
      <c r="AF1589" s="1">
        <v>16777215</v>
      </c>
      <c r="AG1589" s="1">
        <v>16777215</v>
      </c>
      <c r="AH1589" s="1">
        <v>16777215</v>
      </c>
      <c r="AI1589" s="1">
        <v>16777215</v>
      </c>
      <c r="AJ1589" s="1">
        <v>16777215</v>
      </c>
      <c r="DX1589" s="1">
        <v>3947580</v>
      </c>
    </row>
    <row r="1590" spans="1:128">
      <c r="A1590" s="40">
        <v>14726300</v>
      </c>
      <c r="B1590">
        <v>52377</v>
      </c>
      <c r="C1590">
        <v>9359529</v>
      </c>
      <c r="D1590">
        <v>52377</v>
      </c>
      <c r="E1590">
        <v>52377</v>
      </c>
      <c r="F1590">
        <v>52377</v>
      </c>
      <c r="G1590">
        <v>52377</v>
      </c>
      <c r="H1590">
        <v>52377</v>
      </c>
      <c r="I1590">
        <v>52377</v>
      </c>
      <c r="J1590">
        <v>52377</v>
      </c>
      <c r="K1590">
        <v>52377</v>
      </c>
      <c r="L1590">
        <v>52377</v>
      </c>
      <c r="M1590">
        <v>52377</v>
      </c>
      <c r="N1590">
        <v>52377</v>
      </c>
      <c r="O1590">
        <v>52377</v>
      </c>
      <c r="P1590">
        <v>52377</v>
      </c>
      <c r="Q1590">
        <v>52377</v>
      </c>
      <c r="R1590">
        <v>52377</v>
      </c>
      <c r="S1590">
        <v>52377</v>
      </c>
      <c r="T1590">
        <v>0</v>
      </c>
      <c r="U1590">
        <v>16777215</v>
      </c>
      <c r="V1590" s="1">
        <v>16777215</v>
      </c>
      <c r="W1590" s="1">
        <v>16777215</v>
      </c>
      <c r="X1590" s="1">
        <v>16777215</v>
      </c>
      <c r="Y1590" s="1">
        <v>16777215</v>
      </c>
      <c r="Z1590" s="1">
        <v>16777215</v>
      </c>
      <c r="AA1590" s="1">
        <v>16777215</v>
      </c>
      <c r="AB1590" s="1">
        <v>16777215</v>
      </c>
      <c r="AC1590" s="1">
        <v>16777215</v>
      </c>
      <c r="AD1590" s="1">
        <v>16777215</v>
      </c>
      <c r="AE1590" s="1">
        <v>16777215</v>
      </c>
      <c r="AF1590" s="1">
        <v>16777215</v>
      </c>
      <c r="AG1590" s="1">
        <v>16777215</v>
      </c>
      <c r="AH1590" s="1">
        <v>16777215</v>
      </c>
      <c r="AI1590" s="1">
        <v>16777215</v>
      </c>
      <c r="AJ1590" s="1">
        <v>16777215</v>
      </c>
      <c r="DX1590" s="1">
        <v>3947580</v>
      </c>
    </row>
    <row r="1591" spans="1:128">
      <c r="A1591" s="40">
        <v>14726300</v>
      </c>
      <c r="B1591">
        <v>52377</v>
      </c>
      <c r="C1591">
        <v>9359529</v>
      </c>
      <c r="D1591">
        <v>52377</v>
      </c>
      <c r="E1591">
        <v>52377</v>
      </c>
      <c r="F1591">
        <v>52377</v>
      </c>
      <c r="G1591">
        <v>52377</v>
      </c>
      <c r="H1591">
        <v>52377</v>
      </c>
      <c r="I1591">
        <v>52377</v>
      </c>
      <c r="J1591">
        <v>52377</v>
      </c>
      <c r="K1591">
        <v>52377</v>
      </c>
      <c r="L1591">
        <v>52377</v>
      </c>
      <c r="M1591">
        <v>52377</v>
      </c>
      <c r="N1591">
        <v>52377</v>
      </c>
      <c r="O1591">
        <v>52377</v>
      </c>
      <c r="P1591">
        <v>52377</v>
      </c>
      <c r="Q1591">
        <v>52377</v>
      </c>
      <c r="R1591">
        <v>52377</v>
      </c>
      <c r="S1591">
        <v>52377</v>
      </c>
      <c r="T1591">
        <v>0</v>
      </c>
      <c r="U1591">
        <v>16777215</v>
      </c>
      <c r="V1591" s="1">
        <v>16777215</v>
      </c>
      <c r="W1591" s="1">
        <v>16777215</v>
      </c>
      <c r="X1591" s="1">
        <v>16777215</v>
      </c>
      <c r="Y1591" s="1">
        <v>16777215</v>
      </c>
      <c r="Z1591" s="1">
        <v>16777215</v>
      </c>
      <c r="AA1591" s="1">
        <v>16777215</v>
      </c>
      <c r="AB1591" s="1">
        <v>16777215</v>
      </c>
      <c r="AC1591" s="1">
        <v>16777215</v>
      </c>
      <c r="AD1591" s="1">
        <v>16777215</v>
      </c>
      <c r="AE1591" s="1">
        <v>16777215</v>
      </c>
      <c r="AF1591" s="1">
        <v>16777215</v>
      </c>
      <c r="AG1591" s="1">
        <v>16777215</v>
      </c>
      <c r="AH1591" s="1">
        <v>16777215</v>
      </c>
      <c r="AI1591" s="1">
        <v>16777215</v>
      </c>
      <c r="AJ1591" s="1">
        <v>16777215</v>
      </c>
      <c r="DX1591" s="1">
        <v>372979</v>
      </c>
    </row>
    <row r="1592" spans="1:128">
      <c r="A1592" s="40">
        <v>14726300</v>
      </c>
      <c r="B1592">
        <v>52377</v>
      </c>
      <c r="C1592">
        <v>9359529</v>
      </c>
      <c r="D1592">
        <v>52377</v>
      </c>
      <c r="E1592">
        <v>52377</v>
      </c>
      <c r="F1592">
        <v>52377</v>
      </c>
      <c r="G1592">
        <v>52377</v>
      </c>
      <c r="H1592">
        <v>52377</v>
      </c>
      <c r="I1592">
        <v>52377</v>
      </c>
      <c r="J1592">
        <v>52377</v>
      </c>
      <c r="K1592">
        <v>52377</v>
      </c>
      <c r="L1592">
        <v>52377</v>
      </c>
      <c r="M1592">
        <v>52377</v>
      </c>
      <c r="N1592">
        <v>52377</v>
      </c>
      <c r="O1592">
        <v>52377</v>
      </c>
      <c r="P1592">
        <v>52377</v>
      </c>
      <c r="Q1592">
        <v>52377</v>
      </c>
      <c r="R1592">
        <v>52377</v>
      </c>
      <c r="S1592">
        <v>52377</v>
      </c>
      <c r="T1592">
        <v>0</v>
      </c>
      <c r="U1592">
        <v>16777215</v>
      </c>
      <c r="V1592" s="1">
        <v>16777215</v>
      </c>
      <c r="W1592" s="1">
        <v>16777215</v>
      </c>
      <c r="X1592" s="1">
        <v>16777215</v>
      </c>
      <c r="Y1592" s="1">
        <v>16777215</v>
      </c>
      <c r="Z1592" s="1">
        <v>16777215</v>
      </c>
      <c r="AA1592" s="1">
        <v>16777215</v>
      </c>
      <c r="AB1592" s="1">
        <v>16777215</v>
      </c>
      <c r="AC1592" s="1">
        <v>16777215</v>
      </c>
      <c r="AD1592" s="1">
        <v>16777215</v>
      </c>
      <c r="AE1592" s="1">
        <v>16777215</v>
      </c>
      <c r="AF1592" s="1">
        <v>16777215</v>
      </c>
      <c r="AG1592" s="1">
        <v>16777215</v>
      </c>
      <c r="AH1592" s="1">
        <v>16777215</v>
      </c>
      <c r="AI1592" s="1">
        <v>16777215</v>
      </c>
      <c r="AJ1592" s="1">
        <v>16777215</v>
      </c>
      <c r="DX1592" s="1">
        <v>3947580</v>
      </c>
    </row>
    <row r="1593" spans="1:128">
      <c r="A1593" s="40">
        <v>14726300</v>
      </c>
      <c r="B1593">
        <v>52377</v>
      </c>
      <c r="C1593">
        <v>9359529</v>
      </c>
      <c r="D1593">
        <v>52377</v>
      </c>
      <c r="E1593">
        <v>52377</v>
      </c>
      <c r="F1593">
        <v>52377</v>
      </c>
      <c r="G1593">
        <v>52377</v>
      </c>
      <c r="H1593">
        <v>52377</v>
      </c>
      <c r="I1593">
        <v>52377</v>
      </c>
      <c r="J1593">
        <v>52377</v>
      </c>
      <c r="K1593">
        <v>52377</v>
      </c>
      <c r="L1593">
        <v>52377</v>
      </c>
      <c r="M1593">
        <v>52377</v>
      </c>
      <c r="N1593">
        <v>52377</v>
      </c>
      <c r="O1593">
        <v>52377</v>
      </c>
      <c r="P1593">
        <v>52377</v>
      </c>
      <c r="Q1593">
        <v>52377</v>
      </c>
      <c r="R1593">
        <v>52377</v>
      </c>
      <c r="S1593">
        <v>52377</v>
      </c>
      <c r="T1593">
        <v>0</v>
      </c>
      <c r="U1593">
        <v>16777215</v>
      </c>
      <c r="V1593" s="1">
        <v>16777215</v>
      </c>
      <c r="W1593" s="1">
        <v>16777215</v>
      </c>
      <c r="X1593" s="1">
        <v>16777215</v>
      </c>
      <c r="Y1593" s="1">
        <v>16777215</v>
      </c>
      <c r="Z1593" s="1">
        <v>16777215</v>
      </c>
      <c r="AA1593" s="1">
        <v>16777215</v>
      </c>
      <c r="AB1593" s="1">
        <v>16777215</v>
      </c>
      <c r="AC1593" s="1">
        <v>16777215</v>
      </c>
      <c r="AD1593" s="1">
        <v>16777215</v>
      </c>
      <c r="AE1593" s="1">
        <v>16777215</v>
      </c>
      <c r="AF1593" s="1">
        <v>16777215</v>
      </c>
      <c r="AG1593" s="1">
        <v>16777215</v>
      </c>
      <c r="AH1593" s="1">
        <v>16777215</v>
      </c>
      <c r="AI1593" s="1">
        <v>16777215</v>
      </c>
      <c r="AJ1593" s="1">
        <v>16777215</v>
      </c>
      <c r="DX1593" s="1">
        <v>3947580</v>
      </c>
    </row>
    <row r="1594" spans="1:128">
      <c r="A1594" s="40">
        <v>14726300</v>
      </c>
      <c r="B1594">
        <v>52377</v>
      </c>
      <c r="C1594">
        <v>9359529</v>
      </c>
      <c r="D1594">
        <v>52377</v>
      </c>
      <c r="E1594">
        <v>52377</v>
      </c>
      <c r="F1594">
        <v>52377</v>
      </c>
      <c r="G1594">
        <v>52377</v>
      </c>
      <c r="H1594">
        <v>52377</v>
      </c>
      <c r="I1594">
        <v>52377</v>
      </c>
      <c r="J1594">
        <v>52377</v>
      </c>
      <c r="K1594">
        <v>52377</v>
      </c>
      <c r="L1594">
        <v>52377</v>
      </c>
      <c r="M1594">
        <v>52377</v>
      </c>
      <c r="N1594">
        <v>52377</v>
      </c>
      <c r="O1594">
        <v>52377</v>
      </c>
      <c r="P1594">
        <v>52377</v>
      </c>
      <c r="Q1594">
        <v>52377</v>
      </c>
      <c r="R1594">
        <v>52377</v>
      </c>
      <c r="S1594">
        <v>52377</v>
      </c>
      <c r="T1594">
        <v>0</v>
      </c>
      <c r="U1594">
        <v>16777215</v>
      </c>
      <c r="V1594" s="1">
        <v>16777215</v>
      </c>
      <c r="W1594" s="1">
        <v>16777215</v>
      </c>
      <c r="X1594" s="1">
        <v>16777215</v>
      </c>
      <c r="Y1594" s="1">
        <v>16777215</v>
      </c>
      <c r="Z1594" s="1">
        <v>16777215</v>
      </c>
      <c r="AA1594" s="1">
        <v>16777215</v>
      </c>
      <c r="AB1594" s="1">
        <v>16777215</v>
      </c>
      <c r="AC1594" s="1">
        <v>16777215</v>
      </c>
      <c r="AD1594" s="1">
        <v>16777215</v>
      </c>
      <c r="AE1594" s="1">
        <v>16777215</v>
      </c>
      <c r="AF1594" s="1">
        <v>16777215</v>
      </c>
      <c r="AG1594" s="1">
        <v>16777215</v>
      </c>
      <c r="AH1594" s="1">
        <v>16777215</v>
      </c>
      <c r="AI1594" s="1">
        <v>16777215</v>
      </c>
      <c r="AJ1594" s="1">
        <v>16777215</v>
      </c>
      <c r="DX1594" s="1">
        <v>3947580</v>
      </c>
    </row>
    <row r="1595" spans="1:128">
      <c r="A1595" s="40">
        <v>14726300</v>
      </c>
      <c r="B1595">
        <v>52377</v>
      </c>
      <c r="C1595">
        <v>9359529</v>
      </c>
      <c r="D1595">
        <v>52377</v>
      </c>
      <c r="E1595">
        <v>52377</v>
      </c>
      <c r="F1595">
        <v>52377</v>
      </c>
      <c r="G1595">
        <v>52377</v>
      </c>
      <c r="H1595">
        <v>52377</v>
      </c>
      <c r="I1595">
        <v>52377</v>
      </c>
      <c r="J1595">
        <v>52377</v>
      </c>
      <c r="K1595">
        <v>52377</v>
      </c>
      <c r="L1595">
        <v>52377</v>
      </c>
      <c r="M1595">
        <v>52377</v>
      </c>
      <c r="N1595">
        <v>52377</v>
      </c>
      <c r="O1595">
        <v>52377</v>
      </c>
      <c r="P1595">
        <v>52377</v>
      </c>
      <c r="Q1595">
        <v>52377</v>
      </c>
      <c r="R1595">
        <v>52377</v>
      </c>
      <c r="S1595">
        <v>52377</v>
      </c>
      <c r="T1595">
        <v>0</v>
      </c>
      <c r="U1595">
        <v>16777215</v>
      </c>
      <c r="V1595" s="1">
        <v>16777215</v>
      </c>
      <c r="W1595" s="1">
        <v>16777215</v>
      </c>
      <c r="X1595" s="1">
        <v>16777215</v>
      </c>
      <c r="Y1595" s="1">
        <v>16777215</v>
      </c>
      <c r="Z1595" s="1">
        <v>16777215</v>
      </c>
      <c r="AA1595" s="1">
        <v>16777215</v>
      </c>
      <c r="AB1595" s="1">
        <v>16777215</v>
      </c>
      <c r="AC1595" s="1">
        <v>16777215</v>
      </c>
      <c r="AD1595" s="1">
        <v>16777215</v>
      </c>
      <c r="AE1595" s="1">
        <v>16777215</v>
      </c>
      <c r="AF1595" s="1">
        <v>16777215</v>
      </c>
      <c r="AG1595" s="1">
        <v>16777215</v>
      </c>
      <c r="AH1595" s="1">
        <v>16777215</v>
      </c>
      <c r="AI1595" s="1">
        <v>16777215</v>
      </c>
      <c r="AJ1595" s="1">
        <v>16777215</v>
      </c>
      <c r="DX1595" s="1">
        <v>3947580</v>
      </c>
    </row>
    <row r="1596" spans="1:128">
      <c r="A1596" s="40">
        <v>14726300</v>
      </c>
      <c r="B1596">
        <v>52377</v>
      </c>
      <c r="C1596">
        <v>9359529</v>
      </c>
      <c r="D1596">
        <v>52377</v>
      </c>
      <c r="E1596">
        <v>52377</v>
      </c>
      <c r="F1596">
        <v>52377</v>
      </c>
      <c r="G1596">
        <v>52377</v>
      </c>
      <c r="H1596">
        <v>52377</v>
      </c>
      <c r="I1596">
        <v>52377</v>
      </c>
      <c r="J1596">
        <v>52377</v>
      </c>
      <c r="K1596">
        <v>52377</v>
      </c>
      <c r="L1596">
        <v>52377</v>
      </c>
      <c r="M1596">
        <v>52377</v>
      </c>
      <c r="N1596">
        <v>52377</v>
      </c>
      <c r="O1596">
        <v>36799</v>
      </c>
      <c r="P1596">
        <v>52377</v>
      </c>
      <c r="Q1596">
        <v>52377</v>
      </c>
      <c r="R1596">
        <v>52377</v>
      </c>
      <c r="S1596">
        <v>52377</v>
      </c>
      <c r="T1596">
        <v>0</v>
      </c>
      <c r="U1596">
        <v>16777215</v>
      </c>
      <c r="V1596" s="1">
        <v>16777215</v>
      </c>
      <c r="W1596" s="1">
        <v>16777215</v>
      </c>
      <c r="X1596" s="1">
        <v>16777215</v>
      </c>
      <c r="Y1596" s="1">
        <v>16777215</v>
      </c>
      <c r="Z1596" s="1">
        <v>16777215</v>
      </c>
      <c r="AA1596" s="1">
        <v>16777215</v>
      </c>
      <c r="AB1596" s="1">
        <v>16777215</v>
      </c>
      <c r="AC1596" s="1">
        <v>16777215</v>
      </c>
      <c r="AD1596" s="1">
        <v>16777215</v>
      </c>
      <c r="AE1596" s="1">
        <v>16777215</v>
      </c>
      <c r="AF1596" s="1">
        <v>16777215</v>
      </c>
      <c r="AG1596" s="1">
        <v>16777215</v>
      </c>
      <c r="AH1596" s="1">
        <v>16777215</v>
      </c>
      <c r="AI1596" s="1">
        <v>16777215</v>
      </c>
      <c r="AJ1596" s="1">
        <v>16777215</v>
      </c>
      <c r="DX1596" s="1">
        <v>3947580</v>
      </c>
    </row>
    <row r="1597" spans="1:128">
      <c r="A1597" s="40">
        <v>14726300</v>
      </c>
      <c r="B1597">
        <v>52377</v>
      </c>
      <c r="C1597">
        <v>9359529</v>
      </c>
      <c r="D1597">
        <v>52377</v>
      </c>
      <c r="E1597">
        <v>52377</v>
      </c>
      <c r="F1597">
        <v>52377</v>
      </c>
      <c r="G1597">
        <v>52377</v>
      </c>
      <c r="H1597">
        <v>52377</v>
      </c>
      <c r="I1597">
        <v>52377</v>
      </c>
      <c r="J1597">
        <v>52377</v>
      </c>
      <c r="K1597">
        <v>52377</v>
      </c>
      <c r="L1597">
        <v>52377</v>
      </c>
      <c r="M1597">
        <v>52377</v>
      </c>
      <c r="N1597">
        <v>52377</v>
      </c>
      <c r="O1597">
        <v>36799</v>
      </c>
      <c r="P1597">
        <v>52377</v>
      </c>
      <c r="Q1597">
        <v>52377</v>
      </c>
      <c r="R1597">
        <v>52377</v>
      </c>
      <c r="S1597">
        <v>52377</v>
      </c>
      <c r="T1597">
        <v>0</v>
      </c>
      <c r="U1597">
        <v>16777215</v>
      </c>
      <c r="V1597" s="1">
        <v>16777215</v>
      </c>
      <c r="W1597" s="1">
        <v>16777215</v>
      </c>
      <c r="X1597" s="1">
        <v>16777215</v>
      </c>
      <c r="Y1597" s="1">
        <v>16777215</v>
      </c>
      <c r="Z1597" s="1">
        <v>16777215</v>
      </c>
      <c r="AA1597" s="1">
        <v>16777215</v>
      </c>
      <c r="AB1597" s="1">
        <v>16777215</v>
      </c>
      <c r="AC1597" s="1">
        <v>16777215</v>
      </c>
      <c r="AD1597" s="1">
        <v>16777215</v>
      </c>
      <c r="AE1597" s="1">
        <v>16777215</v>
      </c>
      <c r="AF1597" s="1">
        <v>16777215</v>
      </c>
      <c r="AG1597" s="1">
        <v>16777215</v>
      </c>
      <c r="AH1597" s="1">
        <v>16777215</v>
      </c>
      <c r="AI1597" s="1">
        <v>16777215</v>
      </c>
      <c r="AJ1597" s="1">
        <v>16777215</v>
      </c>
      <c r="DX1597" s="1">
        <v>3947580</v>
      </c>
    </row>
    <row r="1598" spans="1:128">
      <c r="A1598" s="40">
        <v>14726300</v>
      </c>
      <c r="B1598">
        <v>52377</v>
      </c>
      <c r="C1598">
        <v>9359529</v>
      </c>
      <c r="D1598">
        <v>52377</v>
      </c>
      <c r="E1598">
        <v>52377</v>
      </c>
      <c r="F1598">
        <v>52377</v>
      </c>
      <c r="G1598">
        <v>52377</v>
      </c>
      <c r="H1598">
        <v>52377</v>
      </c>
      <c r="I1598">
        <v>52377</v>
      </c>
      <c r="J1598">
        <v>52377</v>
      </c>
      <c r="K1598">
        <v>52377</v>
      </c>
      <c r="L1598">
        <v>52377</v>
      </c>
      <c r="M1598">
        <v>52377</v>
      </c>
      <c r="N1598">
        <v>52377</v>
      </c>
      <c r="O1598">
        <v>13224393</v>
      </c>
      <c r="P1598">
        <v>52377</v>
      </c>
      <c r="Q1598">
        <v>52377</v>
      </c>
      <c r="R1598">
        <v>52377</v>
      </c>
      <c r="S1598">
        <v>52377</v>
      </c>
      <c r="T1598">
        <v>0</v>
      </c>
      <c r="U1598">
        <v>16777215</v>
      </c>
      <c r="V1598" s="1">
        <v>16777215</v>
      </c>
      <c r="W1598" s="1">
        <v>16777215</v>
      </c>
      <c r="X1598" s="1">
        <v>16777215</v>
      </c>
      <c r="Y1598" s="1">
        <v>16777215</v>
      </c>
      <c r="Z1598" s="1">
        <v>16777215</v>
      </c>
      <c r="AA1598" s="1">
        <v>16777215</v>
      </c>
      <c r="AB1598" s="1">
        <v>16777215</v>
      </c>
      <c r="AC1598" s="1">
        <v>16777215</v>
      </c>
      <c r="AD1598" s="1">
        <v>16777215</v>
      </c>
      <c r="AE1598" s="1">
        <v>16777215</v>
      </c>
      <c r="AF1598" s="1">
        <v>16777215</v>
      </c>
      <c r="AG1598" s="1">
        <v>16777215</v>
      </c>
      <c r="AH1598" s="1">
        <v>16777215</v>
      </c>
      <c r="AI1598" s="1">
        <v>16777215</v>
      </c>
      <c r="AJ1598" s="1">
        <v>16777215</v>
      </c>
      <c r="DX1598" s="1">
        <v>3947580</v>
      </c>
    </row>
    <row r="1599" spans="1:128">
      <c r="A1599" s="40">
        <v>14726300</v>
      </c>
      <c r="B1599">
        <v>52377</v>
      </c>
      <c r="C1599">
        <v>9359529</v>
      </c>
      <c r="D1599">
        <v>52377</v>
      </c>
      <c r="E1599">
        <v>52377</v>
      </c>
      <c r="F1599">
        <v>52377</v>
      </c>
      <c r="G1599">
        <v>52377</v>
      </c>
      <c r="H1599">
        <v>52377</v>
      </c>
      <c r="I1599">
        <v>52377</v>
      </c>
      <c r="J1599">
        <v>52377</v>
      </c>
      <c r="K1599">
        <v>52377</v>
      </c>
      <c r="L1599">
        <v>52377</v>
      </c>
      <c r="M1599">
        <v>52377</v>
      </c>
      <c r="N1599">
        <v>52377</v>
      </c>
      <c r="O1599">
        <v>11892015</v>
      </c>
      <c r="P1599">
        <v>52377</v>
      </c>
      <c r="Q1599">
        <v>52377</v>
      </c>
      <c r="R1599">
        <v>52377</v>
      </c>
      <c r="S1599">
        <v>52377</v>
      </c>
      <c r="T1599">
        <v>0</v>
      </c>
      <c r="U1599">
        <v>16777215</v>
      </c>
      <c r="V1599" s="1">
        <v>16777215</v>
      </c>
      <c r="W1599" s="1">
        <v>16777215</v>
      </c>
      <c r="X1599" s="1">
        <v>16777215</v>
      </c>
      <c r="Y1599" s="1">
        <v>16777215</v>
      </c>
      <c r="Z1599" s="1">
        <v>16777215</v>
      </c>
      <c r="AA1599" s="1">
        <v>16777215</v>
      </c>
      <c r="AB1599" s="1">
        <v>16777215</v>
      </c>
      <c r="AC1599" s="1">
        <v>16777215</v>
      </c>
      <c r="AD1599" s="1">
        <v>16777215</v>
      </c>
      <c r="AE1599" s="1">
        <v>16777215</v>
      </c>
      <c r="AF1599" s="1">
        <v>16777215</v>
      </c>
      <c r="AG1599" s="1">
        <v>16777215</v>
      </c>
      <c r="AH1599" s="1">
        <v>16777215</v>
      </c>
      <c r="AI1599" s="1">
        <v>16777215</v>
      </c>
      <c r="AJ1599" s="1">
        <v>16777215</v>
      </c>
      <c r="DX1599" s="1">
        <v>3947580</v>
      </c>
    </row>
    <row r="1600" spans="1:128">
      <c r="A1600" s="40">
        <v>14726300</v>
      </c>
      <c r="B1600">
        <v>52377</v>
      </c>
      <c r="C1600">
        <v>9359529</v>
      </c>
      <c r="D1600">
        <v>52377</v>
      </c>
      <c r="E1600">
        <v>52377</v>
      </c>
      <c r="F1600">
        <v>52377</v>
      </c>
      <c r="G1600">
        <v>52377</v>
      </c>
      <c r="H1600">
        <v>52377</v>
      </c>
      <c r="I1600">
        <v>52377</v>
      </c>
      <c r="J1600">
        <v>52377</v>
      </c>
      <c r="K1600">
        <v>52377</v>
      </c>
      <c r="L1600">
        <v>52377</v>
      </c>
      <c r="M1600">
        <v>52377</v>
      </c>
      <c r="N1600">
        <v>52377</v>
      </c>
      <c r="O1600">
        <v>11892015</v>
      </c>
      <c r="P1600">
        <v>52377</v>
      </c>
      <c r="Q1600">
        <v>52377</v>
      </c>
      <c r="R1600">
        <v>52377</v>
      </c>
      <c r="S1600">
        <v>52377</v>
      </c>
      <c r="T1600">
        <v>0</v>
      </c>
      <c r="U1600">
        <v>16777215</v>
      </c>
      <c r="V1600" s="1">
        <v>16777215</v>
      </c>
      <c r="W1600" s="1">
        <v>16777215</v>
      </c>
      <c r="X1600" s="1">
        <v>16777215</v>
      </c>
      <c r="Y1600" s="1">
        <v>16777215</v>
      </c>
      <c r="Z1600" s="1">
        <v>16777215</v>
      </c>
      <c r="AA1600" s="1">
        <v>16777215</v>
      </c>
      <c r="AB1600" s="1">
        <v>16777215</v>
      </c>
      <c r="AC1600" s="1">
        <v>16777215</v>
      </c>
      <c r="AD1600" s="1">
        <v>16777215</v>
      </c>
      <c r="AE1600" s="1">
        <v>16777215</v>
      </c>
      <c r="AF1600" s="1">
        <v>16777215</v>
      </c>
      <c r="AG1600" s="1">
        <v>16777215</v>
      </c>
      <c r="AH1600" s="1">
        <v>16777215</v>
      </c>
      <c r="AI1600" s="1">
        <v>16777215</v>
      </c>
      <c r="AJ1600" s="1">
        <v>16777215</v>
      </c>
      <c r="DX1600" s="1">
        <v>3947580</v>
      </c>
    </row>
    <row r="1601" spans="1:128">
      <c r="A1601" s="40">
        <v>14726300</v>
      </c>
      <c r="B1601">
        <v>52377</v>
      </c>
      <c r="C1601">
        <v>9359529</v>
      </c>
      <c r="D1601">
        <v>52377</v>
      </c>
      <c r="E1601">
        <v>52377</v>
      </c>
      <c r="F1601">
        <v>52377</v>
      </c>
      <c r="G1601">
        <v>52377</v>
      </c>
      <c r="H1601">
        <v>52377</v>
      </c>
      <c r="I1601">
        <v>52377</v>
      </c>
      <c r="J1601">
        <v>52377</v>
      </c>
      <c r="K1601">
        <v>52377</v>
      </c>
      <c r="L1601">
        <v>52377</v>
      </c>
      <c r="M1601">
        <v>52377</v>
      </c>
      <c r="N1601">
        <v>52377</v>
      </c>
      <c r="O1601">
        <v>13224393</v>
      </c>
      <c r="P1601">
        <v>52377</v>
      </c>
      <c r="Q1601">
        <v>52377</v>
      </c>
      <c r="R1601">
        <v>52377</v>
      </c>
      <c r="S1601">
        <v>52377</v>
      </c>
      <c r="T1601">
        <v>0</v>
      </c>
      <c r="U1601">
        <v>16777215</v>
      </c>
      <c r="V1601" s="1">
        <v>16777215</v>
      </c>
      <c r="W1601" s="1">
        <v>16777215</v>
      </c>
      <c r="X1601" s="1">
        <v>16777215</v>
      </c>
      <c r="Y1601" s="1">
        <v>16777215</v>
      </c>
      <c r="Z1601" s="1">
        <v>16777215</v>
      </c>
      <c r="AA1601" s="1">
        <v>16777215</v>
      </c>
      <c r="AB1601" s="1">
        <v>16777215</v>
      </c>
      <c r="AC1601" s="1">
        <v>16777215</v>
      </c>
      <c r="AD1601" s="1">
        <v>16777215</v>
      </c>
      <c r="AE1601" s="1">
        <v>16777215</v>
      </c>
      <c r="AF1601" s="1">
        <v>16777215</v>
      </c>
      <c r="AG1601" s="1">
        <v>16777215</v>
      </c>
      <c r="AH1601" s="1">
        <v>16777215</v>
      </c>
      <c r="AI1601" s="1">
        <v>16777215</v>
      </c>
      <c r="AJ1601" s="1">
        <v>16777215</v>
      </c>
      <c r="DX1601" s="1">
        <v>3947580</v>
      </c>
    </row>
    <row r="1602" spans="1:128">
      <c r="A1602" s="40">
        <v>3289655</v>
      </c>
      <c r="B1602">
        <v>6684774</v>
      </c>
      <c r="C1602">
        <v>6684774</v>
      </c>
      <c r="D1602">
        <v>52377</v>
      </c>
      <c r="E1602">
        <v>52377</v>
      </c>
      <c r="F1602">
        <v>52377</v>
      </c>
      <c r="G1602">
        <v>52377</v>
      </c>
      <c r="H1602">
        <v>52377</v>
      </c>
      <c r="I1602">
        <v>52377</v>
      </c>
      <c r="J1602">
        <v>52377</v>
      </c>
      <c r="K1602">
        <v>52377</v>
      </c>
      <c r="L1602">
        <v>36799</v>
      </c>
      <c r="M1602">
        <v>36799</v>
      </c>
      <c r="N1602">
        <v>36799</v>
      </c>
      <c r="O1602">
        <v>52377</v>
      </c>
      <c r="P1602">
        <v>52377</v>
      </c>
      <c r="Q1602">
        <v>52377</v>
      </c>
      <c r="R1602">
        <v>52377</v>
      </c>
      <c r="S1602">
        <v>52377</v>
      </c>
      <c r="T1602">
        <v>0</v>
      </c>
      <c r="U1602">
        <v>16777215</v>
      </c>
      <c r="V1602" s="1">
        <v>16777215</v>
      </c>
      <c r="W1602" s="1">
        <v>16777215</v>
      </c>
      <c r="X1602" s="1">
        <v>16777215</v>
      </c>
      <c r="Y1602" s="1">
        <v>192</v>
      </c>
      <c r="Z1602" s="1">
        <v>192</v>
      </c>
      <c r="AA1602" s="1">
        <v>16777215</v>
      </c>
      <c r="AB1602" s="1">
        <v>16777215</v>
      </c>
      <c r="AC1602" s="1">
        <v>16777215</v>
      </c>
      <c r="AD1602" s="1">
        <v>16777215</v>
      </c>
      <c r="AE1602" s="1">
        <v>16777215</v>
      </c>
      <c r="AF1602" s="1">
        <v>16777215</v>
      </c>
      <c r="AG1602" s="1">
        <v>16777215</v>
      </c>
      <c r="AH1602" s="1">
        <v>16777215</v>
      </c>
      <c r="AI1602" s="1">
        <v>16777215</v>
      </c>
      <c r="AJ1602" s="1">
        <v>16777215</v>
      </c>
      <c r="DX1602" s="1">
        <v>372979</v>
      </c>
    </row>
    <row r="1603" spans="1:128">
      <c r="A1603" s="40">
        <v>3289655</v>
      </c>
      <c r="B1603">
        <v>6684774</v>
      </c>
      <c r="C1603">
        <v>6684774</v>
      </c>
      <c r="D1603">
        <v>52377</v>
      </c>
      <c r="E1603">
        <v>52377</v>
      </c>
      <c r="F1603">
        <v>52377</v>
      </c>
      <c r="G1603">
        <v>52377</v>
      </c>
      <c r="H1603">
        <v>52377</v>
      </c>
      <c r="I1603">
        <v>52377</v>
      </c>
      <c r="J1603">
        <v>52377</v>
      </c>
      <c r="K1603">
        <v>52377</v>
      </c>
      <c r="L1603">
        <v>36799</v>
      </c>
      <c r="M1603">
        <v>36799</v>
      </c>
      <c r="N1603">
        <v>36799</v>
      </c>
      <c r="O1603">
        <v>52377</v>
      </c>
      <c r="P1603">
        <v>52377</v>
      </c>
      <c r="Q1603">
        <v>52377</v>
      </c>
      <c r="R1603">
        <v>52377</v>
      </c>
      <c r="S1603">
        <v>52377</v>
      </c>
      <c r="T1603">
        <v>0</v>
      </c>
      <c r="U1603">
        <v>16777215</v>
      </c>
      <c r="V1603" s="1">
        <v>16777215</v>
      </c>
      <c r="W1603" s="1">
        <v>16777215</v>
      </c>
      <c r="X1603" s="1">
        <v>16777215</v>
      </c>
      <c r="Y1603" s="1">
        <v>192</v>
      </c>
      <c r="Z1603" s="1">
        <v>192</v>
      </c>
      <c r="AA1603" s="1">
        <v>16777215</v>
      </c>
      <c r="AB1603" s="1">
        <v>16777215</v>
      </c>
      <c r="AC1603" s="1">
        <v>16777215</v>
      </c>
      <c r="AD1603" s="1">
        <v>16777215</v>
      </c>
      <c r="AE1603" s="1">
        <v>16777215</v>
      </c>
      <c r="AF1603" s="1">
        <v>16777215</v>
      </c>
      <c r="AG1603" s="1">
        <v>16777215</v>
      </c>
      <c r="AH1603" s="1">
        <v>16777215</v>
      </c>
      <c r="AI1603" s="1">
        <v>16777215</v>
      </c>
      <c r="AJ1603" s="1">
        <v>16777215</v>
      </c>
      <c r="DX1603" s="1">
        <v>372979</v>
      </c>
    </row>
    <row r="1604" spans="1:128">
      <c r="A1604" s="40">
        <v>3289655</v>
      </c>
      <c r="B1604">
        <v>13224393</v>
      </c>
      <c r="C1604">
        <v>13224393</v>
      </c>
      <c r="D1604">
        <v>52377</v>
      </c>
      <c r="E1604">
        <v>52377</v>
      </c>
      <c r="F1604">
        <v>52377</v>
      </c>
      <c r="G1604">
        <v>52377</v>
      </c>
      <c r="H1604">
        <v>52377</v>
      </c>
      <c r="I1604">
        <v>52377</v>
      </c>
      <c r="J1604">
        <v>52377</v>
      </c>
      <c r="K1604">
        <v>52377</v>
      </c>
      <c r="L1604">
        <v>13224393</v>
      </c>
      <c r="M1604">
        <v>36799</v>
      </c>
      <c r="N1604">
        <v>36799</v>
      </c>
      <c r="O1604">
        <v>52377</v>
      </c>
      <c r="P1604">
        <v>52377</v>
      </c>
      <c r="Q1604">
        <v>52377</v>
      </c>
      <c r="R1604">
        <v>52377</v>
      </c>
      <c r="S1604">
        <v>52377</v>
      </c>
      <c r="T1604">
        <v>0</v>
      </c>
      <c r="U1604">
        <v>16777215</v>
      </c>
      <c r="V1604" s="1">
        <v>16777215</v>
      </c>
      <c r="W1604" s="1">
        <v>0</v>
      </c>
      <c r="X1604" s="1">
        <v>16777215</v>
      </c>
      <c r="Y1604" s="1">
        <v>13224393</v>
      </c>
      <c r="Z1604" s="1">
        <v>13224393</v>
      </c>
      <c r="AA1604" s="1">
        <v>16777215</v>
      </c>
      <c r="AB1604" s="1">
        <v>16777215</v>
      </c>
      <c r="AC1604" s="1">
        <v>16777215</v>
      </c>
      <c r="AD1604" s="1">
        <v>16777215</v>
      </c>
      <c r="AE1604" s="1">
        <v>0</v>
      </c>
      <c r="AF1604" s="1">
        <v>0</v>
      </c>
      <c r="AG1604" s="1">
        <v>16777215</v>
      </c>
      <c r="AH1604" s="1">
        <v>16777215</v>
      </c>
      <c r="AI1604" s="1">
        <v>16777215</v>
      </c>
      <c r="AJ1604" s="1">
        <v>16777215</v>
      </c>
      <c r="DX1604" s="1">
        <v>372979</v>
      </c>
    </row>
    <row r="1605" spans="1:128">
      <c r="A1605" s="40">
        <v>13224393</v>
      </c>
      <c r="B1605">
        <v>13224393</v>
      </c>
      <c r="C1605">
        <v>13224393</v>
      </c>
      <c r="D1605">
        <v>52377</v>
      </c>
      <c r="E1605">
        <v>52377</v>
      </c>
      <c r="F1605">
        <v>52377</v>
      </c>
      <c r="G1605">
        <v>52377</v>
      </c>
      <c r="H1605">
        <v>52377</v>
      </c>
      <c r="I1605">
        <v>52377</v>
      </c>
      <c r="J1605">
        <v>52377</v>
      </c>
      <c r="K1605">
        <v>52377</v>
      </c>
      <c r="L1605">
        <v>2315831</v>
      </c>
      <c r="M1605">
        <v>36799</v>
      </c>
      <c r="N1605">
        <v>36799</v>
      </c>
      <c r="O1605">
        <v>52377</v>
      </c>
      <c r="P1605">
        <v>52377</v>
      </c>
      <c r="Q1605">
        <v>52377</v>
      </c>
      <c r="R1605">
        <v>52377</v>
      </c>
      <c r="S1605">
        <v>52377</v>
      </c>
      <c r="T1605">
        <v>0</v>
      </c>
      <c r="U1605">
        <v>16777215</v>
      </c>
      <c r="V1605" s="1">
        <v>16777215</v>
      </c>
      <c r="W1605" s="1">
        <v>16777215</v>
      </c>
      <c r="X1605" s="1">
        <v>16777215</v>
      </c>
      <c r="Y1605" s="1">
        <v>13224393</v>
      </c>
      <c r="Z1605" s="1">
        <v>13224393</v>
      </c>
      <c r="AA1605" s="1">
        <v>16777215</v>
      </c>
      <c r="AB1605" s="1">
        <v>16777215</v>
      </c>
      <c r="AC1605" s="1">
        <v>16777215</v>
      </c>
      <c r="AD1605" s="1">
        <v>16777215</v>
      </c>
      <c r="AE1605" s="1">
        <v>16777215</v>
      </c>
      <c r="AF1605" s="1">
        <v>16777215</v>
      </c>
      <c r="AG1605" s="1">
        <v>16777215</v>
      </c>
      <c r="AH1605" s="1">
        <v>16777215</v>
      </c>
      <c r="AI1605" s="1">
        <v>16777215</v>
      </c>
      <c r="AJ1605" s="1">
        <v>16777215</v>
      </c>
      <c r="DX1605" s="1">
        <v>372979</v>
      </c>
    </row>
    <row r="1606" spans="1:128">
      <c r="A1606" s="40">
        <v>192</v>
      </c>
      <c r="B1606">
        <v>13224393</v>
      </c>
      <c r="C1606">
        <v>13224393</v>
      </c>
      <c r="D1606">
        <v>52377</v>
      </c>
      <c r="E1606">
        <v>52377</v>
      </c>
      <c r="F1606">
        <v>52377</v>
      </c>
      <c r="G1606">
        <v>52377</v>
      </c>
      <c r="H1606">
        <v>52377</v>
      </c>
      <c r="I1606">
        <v>52377</v>
      </c>
      <c r="J1606">
        <v>52377</v>
      </c>
      <c r="K1606">
        <v>52377</v>
      </c>
      <c r="L1606">
        <v>2315831</v>
      </c>
      <c r="M1606">
        <v>36799</v>
      </c>
      <c r="N1606">
        <v>36799</v>
      </c>
      <c r="O1606">
        <v>52377</v>
      </c>
      <c r="P1606">
        <v>52377</v>
      </c>
      <c r="Q1606">
        <v>52377</v>
      </c>
      <c r="R1606">
        <v>52377</v>
      </c>
      <c r="S1606">
        <v>52377</v>
      </c>
      <c r="T1606">
        <v>0</v>
      </c>
      <c r="U1606">
        <v>16777215</v>
      </c>
      <c r="V1606" s="1">
        <v>16777215</v>
      </c>
      <c r="W1606" s="1">
        <v>0</v>
      </c>
      <c r="X1606" s="1">
        <v>16777215</v>
      </c>
      <c r="Y1606" s="1">
        <v>13224393</v>
      </c>
      <c r="Z1606" s="1">
        <v>13224393</v>
      </c>
      <c r="AA1606" s="1">
        <v>16777215</v>
      </c>
      <c r="AB1606" s="1">
        <v>16777215</v>
      </c>
      <c r="AC1606" s="1">
        <v>16777215</v>
      </c>
      <c r="AD1606" s="1">
        <v>16777215</v>
      </c>
      <c r="AE1606" s="1">
        <v>16777215</v>
      </c>
      <c r="AF1606" s="1">
        <v>16777215</v>
      </c>
      <c r="AG1606" s="1">
        <v>0</v>
      </c>
      <c r="AH1606" s="1">
        <v>0</v>
      </c>
      <c r="AI1606" s="1">
        <v>16777215</v>
      </c>
      <c r="AJ1606" s="1">
        <v>16777215</v>
      </c>
      <c r="DX1606" s="1">
        <v>372979</v>
      </c>
    </row>
    <row r="1607" spans="1:128">
      <c r="A1607" s="40">
        <v>192</v>
      </c>
      <c r="B1607">
        <v>5935018</v>
      </c>
      <c r="C1607">
        <v>5935018</v>
      </c>
      <c r="D1607">
        <v>52377</v>
      </c>
      <c r="E1607">
        <v>52377</v>
      </c>
      <c r="F1607">
        <v>52377</v>
      </c>
      <c r="G1607">
        <v>52377</v>
      </c>
      <c r="H1607">
        <v>52377</v>
      </c>
      <c r="I1607">
        <v>52377</v>
      </c>
      <c r="J1607">
        <v>52377</v>
      </c>
      <c r="K1607">
        <v>52377</v>
      </c>
      <c r="L1607">
        <v>13224393</v>
      </c>
      <c r="M1607">
        <v>36799</v>
      </c>
      <c r="N1607">
        <v>36799</v>
      </c>
      <c r="O1607">
        <v>52377</v>
      </c>
      <c r="P1607">
        <v>52377</v>
      </c>
      <c r="Q1607">
        <v>52377</v>
      </c>
      <c r="R1607">
        <v>52377</v>
      </c>
      <c r="S1607">
        <v>52377</v>
      </c>
      <c r="T1607">
        <v>0</v>
      </c>
      <c r="U1607">
        <v>16777215</v>
      </c>
      <c r="V1607" s="1">
        <v>16777215</v>
      </c>
      <c r="W1607" s="1">
        <v>16777215</v>
      </c>
      <c r="X1607" s="1">
        <v>16777215</v>
      </c>
      <c r="Y1607" s="1">
        <v>36799</v>
      </c>
      <c r="Z1607" s="1">
        <v>36799</v>
      </c>
      <c r="AA1607" s="1">
        <v>16777215</v>
      </c>
      <c r="AB1607" s="1">
        <v>16777215</v>
      </c>
      <c r="AC1607" s="1">
        <v>16777215</v>
      </c>
      <c r="AD1607" s="1">
        <v>16777215</v>
      </c>
      <c r="AE1607" s="1">
        <v>0</v>
      </c>
      <c r="AF1607" s="1">
        <v>0</v>
      </c>
      <c r="AG1607" s="1">
        <v>0</v>
      </c>
      <c r="AH1607" s="1">
        <v>0</v>
      </c>
      <c r="AI1607" s="1">
        <v>16777215</v>
      </c>
      <c r="AJ1607" s="1">
        <v>16777215</v>
      </c>
      <c r="DX1607" s="1">
        <v>3947580</v>
      </c>
    </row>
    <row r="1608" spans="1:128">
      <c r="A1608" s="40">
        <v>192</v>
      </c>
      <c r="B1608">
        <v>5935018</v>
      </c>
      <c r="C1608">
        <v>5935018</v>
      </c>
      <c r="D1608">
        <v>52377</v>
      </c>
      <c r="E1608">
        <v>52377</v>
      </c>
      <c r="F1608">
        <v>52377</v>
      </c>
      <c r="G1608">
        <v>52377</v>
      </c>
      <c r="H1608">
        <v>52377</v>
      </c>
      <c r="I1608">
        <v>52377</v>
      </c>
      <c r="J1608">
        <v>52377</v>
      </c>
      <c r="K1608">
        <v>52377</v>
      </c>
      <c r="L1608">
        <v>36799</v>
      </c>
      <c r="M1608">
        <v>52377</v>
      </c>
      <c r="N1608">
        <v>36799</v>
      </c>
      <c r="O1608">
        <v>52377</v>
      </c>
      <c r="P1608">
        <v>52377</v>
      </c>
      <c r="Q1608">
        <v>52377</v>
      </c>
      <c r="R1608">
        <v>52377</v>
      </c>
      <c r="S1608">
        <v>52377</v>
      </c>
      <c r="T1608">
        <v>0</v>
      </c>
      <c r="U1608">
        <v>16777215</v>
      </c>
      <c r="V1608" s="1">
        <v>16777215</v>
      </c>
      <c r="W1608" s="1">
        <v>0</v>
      </c>
      <c r="X1608" s="1">
        <v>16777215</v>
      </c>
      <c r="Y1608" s="1">
        <v>36799</v>
      </c>
      <c r="Z1608" s="1">
        <v>36799</v>
      </c>
      <c r="AA1608" s="1">
        <v>16777215</v>
      </c>
      <c r="AB1608" s="1">
        <v>16777215</v>
      </c>
      <c r="AC1608" s="1">
        <v>16777215</v>
      </c>
      <c r="AD1608" s="1">
        <v>16777215</v>
      </c>
      <c r="AE1608" s="1">
        <v>16777215</v>
      </c>
      <c r="AF1608" s="1">
        <v>16777215</v>
      </c>
      <c r="AG1608" s="1">
        <v>0</v>
      </c>
      <c r="AH1608" s="1">
        <v>0</v>
      </c>
      <c r="AI1608" s="1">
        <v>16777215</v>
      </c>
      <c r="AJ1608" s="1">
        <v>16777215</v>
      </c>
      <c r="DX1608" s="1">
        <v>3947580</v>
      </c>
    </row>
    <row r="1609" spans="1:128">
      <c r="A1609" s="40">
        <v>13224393</v>
      </c>
      <c r="B1609">
        <v>5935018</v>
      </c>
      <c r="C1609">
        <v>5935018</v>
      </c>
      <c r="D1609">
        <v>52377</v>
      </c>
      <c r="E1609">
        <v>52377</v>
      </c>
      <c r="F1609">
        <v>52377</v>
      </c>
      <c r="G1609">
        <v>52377</v>
      </c>
      <c r="H1609">
        <v>52377</v>
      </c>
      <c r="I1609">
        <v>52377</v>
      </c>
      <c r="J1609">
        <v>52377</v>
      </c>
      <c r="K1609">
        <v>52377</v>
      </c>
      <c r="L1609">
        <v>36799</v>
      </c>
      <c r="M1609">
        <v>52377</v>
      </c>
      <c r="N1609">
        <v>36799</v>
      </c>
      <c r="O1609">
        <v>52377</v>
      </c>
      <c r="P1609">
        <v>52377</v>
      </c>
      <c r="Q1609">
        <v>52377</v>
      </c>
      <c r="R1609">
        <v>52377</v>
      </c>
      <c r="S1609">
        <v>52377</v>
      </c>
      <c r="T1609">
        <v>0</v>
      </c>
      <c r="U1609">
        <v>16777215</v>
      </c>
      <c r="V1609" s="1">
        <v>16777215</v>
      </c>
      <c r="W1609" s="1">
        <v>16777215</v>
      </c>
      <c r="X1609" s="1">
        <v>16777215</v>
      </c>
      <c r="Y1609" s="1">
        <v>36799</v>
      </c>
      <c r="Z1609" s="1">
        <v>36799</v>
      </c>
      <c r="AA1609" s="1">
        <v>16777215</v>
      </c>
      <c r="AB1609" s="1">
        <v>16777215</v>
      </c>
      <c r="AC1609" s="1">
        <v>16777215</v>
      </c>
      <c r="AD1609" s="1">
        <v>16777215</v>
      </c>
      <c r="AE1609" s="1">
        <v>0</v>
      </c>
      <c r="AF1609" s="1">
        <v>0</v>
      </c>
      <c r="AG1609" s="1">
        <v>16777215</v>
      </c>
      <c r="AH1609" s="1">
        <v>16777215</v>
      </c>
      <c r="AI1609" s="1">
        <v>16777215</v>
      </c>
      <c r="AJ1609" s="1">
        <v>16777215</v>
      </c>
      <c r="DX1609" s="1">
        <v>3947580</v>
      </c>
    </row>
    <row r="1610" spans="1:128">
      <c r="A1610" s="40">
        <v>13224393</v>
      </c>
      <c r="B1610">
        <v>5935018</v>
      </c>
      <c r="C1610">
        <v>5935018</v>
      </c>
      <c r="D1610">
        <v>52377</v>
      </c>
      <c r="E1610">
        <v>52377</v>
      </c>
      <c r="F1610">
        <v>52377</v>
      </c>
      <c r="G1610">
        <v>52377</v>
      </c>
      <c r="H1610">
        <v>52377</v>
      </c>
      <c r="I1610">
        <v>52377</v>
      </c>
      <c r="J1610">
        <v>52377</v>
      </c>
      <c r="K1610">
        <v>52377</v>
      </c>
      <c r="L1610">
        <v>36799</v>
      </c>
      <c r="M1610">
        <v>52377</v>
      </c>
      <c r="N1610">
        <v>36799</v>
      </c>
      <c r="O1610">
        <v>52377</v>
      </c>
      <c r="P1610">
        <v>52377</v>
      </c>
      <c r="Q1610">
        <v>52377</v>
      </c>
      <c r="R1610">
        <v>52377</v>
      </c>
      <c r="S1610">
        <v>52377</v>
      </c>
      <c r="T1610">
        <v>0</v>
      </c>
      <c r="U1610">
        <v>16777215</v>
      </c>
      <c r="V1610" s="1">
        <v>16777215</v>
      </c>
      <c r="W1610" s="1">
        <v>0</v>
      </c>
      <c r="X1610" s="1">
        <v>16777215</v>
      </c>
      <c r="Y1610" s="1">
        <v>36799</v>
      </c>
      <c r="Z1610" s="1">
        <v>36799</v>
      </c>
      <c r="AA1610" s="1">
        <v>0</v>
      </c>
      <c r="AB1610" s="1">
        <v>0</v>
      </c>
      <c r="AC1610" s="1">
        <v>16777215</v>
      </c>
      <c r="AD1610" s="1">
        <v>16777215</v>
      </c>
      <c r="AE1610" s="1">
        <v>0</v>
      </c>
      <c r="AF1610" s="1">
        <v>0</v>
      </c>
      <c r="AG1610" s="1">
        <v>16777215</v>
      </c>
      <c r="AH1610" s="1">
        <v>16777215</v>
      </c>
      <c r="AI1610" s="1">
        <v>16777215</v>
      </c>
      <c r="AJ1610" s="1">
        <v>0</v>
      </c>
      <c r="DX1610" s="1">
        <v>3947580</v>
      </c>
    </row>
    <row r="1611" spans="1:128">
      <c r="A1611" s="40">
        <v>13224393</v>
      </c>
      <c r="B1611">
        <v>5935018</v>
      </c>
      <c r="C1611">
        <v>5935018</v>
      </c>
      <c r="D1611">
        <v>52377</v>
      </c>
      <c r="E1611">
        <v>52377</v>
      </c>
      <c r="F1611">
        <v>52377</v>
      </c>
      <c r="G1611">
        <v>52377</v>
      </c>
      <c r="H1611">
        <v>52377</v>
      </c>
      <c r="I1611">
        <v>52377</v>
      </c>
      <c r="J1611">
        <v>52377</v>
      </c>
      <c r="K1611">
        <v>52377</v>
      </c>
      <c r="L1611">
        <v>36799</v>
      </c>
      <c r="M1611">
        <v>52377</v>
      </c>
      <c r="N1611">
        <v>36799</v>
      </c>
      <c r="O1611">
        <v>52377</v>
      </c>
      <c r="P1611">
        <v>52377</v>
      </c>
      <c r="Q1611">
        <v>52377</v>
      </c>
      <c r="R1611">
        <v>52377</v>
      </c>
      <c r="S1611">
        <v>52377</v>
      </c>
      <c r="T1611">
        <v>0</v>
      </c>
      <c r="U1611">
        <v>16777215</v>
      </c>
      <c r="V1611" s="1">
        <v>16777215</v>
      </c>
      <c r="W1611" s="1">
        <v>0</v>
      </c>
      <c r="X1611" s="1">
        <v>16777215</v>
      </c>
      <c r="Y1611" s="1">
        <v>36799</v>
      </c>
      <c r="Z1611" s="1">
        <v>36799</v>
      </c>
      <c r="AA1611" s="1">
        <v>16777215</v>
      </c>
      <c r="AB1611" s="1">
        <v>16777215</v>
      </c>
      <c r="AC1611" s="1">
        <v>16777215</v>
      </c>
      <c r="AD1611" s="1">
        <v>16777215</v>
      </c>
      <c r="AE1611" s="1">
        <v>0</v>
      </c>
      <c r="AF1611" s="1">
        <v>0</v>
      </c>
      <c r="AG1611" s="1">
        <v>0</v>
      </c>
      <c r="AH1611" s="1">
        <v>0</v>
      </c>
      <c r="AI1611" s="1">
        <v>16777215</v>
      </c>
      <c r="AJ1611" s="1">
        <v>16777215</v>
      </c>
      <c r="DX1611" s="1">
        <v>3947580</v>
      </c>
    </row>
    <row r="1612" spans="1:128">
      <c r="A1612" s="40">
        <v>3289655</v>
      </c>
      <c r="B1612">
        <v>5935018</v>
      </c>
      <c r="C1612">
        <v>5935018</v>
      </c>
      <c r="D1612">
        <v>52377</v>
      </c>
      <c r="E1612">
        <v>52377</v>
      </c>
      <c r="F1612">
        <v>52377</v>
      </c>
      <c r="G1612">
        <v>52377</v>
      </c>
      <c r="H1612">
        <v>52377</v>
      </c>
      <c r="I1612">
        <v>52377</v>
      </c>
      <c r="J1612">
        <v>52377</v>
      </c>
      <c r="K1612">
        <v>52377</v>
      </c>
      <c r="L1612">
        <v>36799</v>
      </c>
      <c r="M1612">
        <v>52377</v>
      </c>
      <c r="N1612">
        <v>36799</v>
      </c>
      <c r="O1612">
        <v>52377</v>
      </c>
      <c r="P1612">
        <v>52377</v>
      </c>
      <c r="Q1612">
        <v>52377</v>
      </c>
      <c r="R1612">
        <v>52377</v>
      </c>
      <c r="S1612">
        <v>52377</v>
      </c>
      <c r="T1612">
        <v>0</v>
      </c>
      <c r="U1612">
        <v>16777215</v>
      </c>
      <c r="V1612" s="1">
        <v>16777215</v>
      </c>
      <c r="W1612" s="1">
        <v>0</v>
      </c>
      <c r="X1612" s="1">
        <v>16777215</v>
      </c>
      <c r="Y1612" s="1">
        <v>36799</v>
      </c>
      <c r="Z1612" s="1">
        <v>36799</v>
      </c>
      <c r="AA1612" s="1">
        <v>16777215</v>
      </c>
      <c r="AB1612" s="1">
        <v>16777215</v>
      </c>
      <c r="AC1612" s="1">
        <v>16777215</v>
      </c>
      <c r="AD1612" s="1">
        <v>16777215</v>
      </c>
      <c r="AE1612" s="1">
        <v>0</v>
      </c>
      <c r="AF1612" s="1">
        <v>0</v>
      </c>
      <c r="AG1612" s="1">
        <v>0</v>
      </c>
      <c r="AH1612" s="1">
        <v>0</v>
      </c>
      <c r="AI1612" s="1">
        <v>0</v>
      </c>
      <c r="AJ1612" s="1">
        <v>16777215</v>
      </c>
      <c r="DX1612" s="1">
        <v>3947580</v>
      </c>
    </row>
    <row r="1613" spans="1:128">
      <c r="A1613" s="40">
        <v>3289655</v>
      </c>
      <c r="B1613">
        <v>5935018</v>
      </c>
      <c r="C1613">
        <v>5935018</v>
      </c>
      <c r="D1613">
        <v>52377</v>
      </c>
      <c r="E1613">
        <v>52377</v>
      </c>
      <c r="F1613">
        <v>52377</v>
      </c>
      <c r="G1613">
        <v>52377</v>
      </c>
      <c r="H1613">
        <v>52377</v>
      </c>
      <c r="I1613">
        <v>52377</v>
      </c>
      <c r="J1613">
        <v>52377</v>
      </c>
      <c r="K1613">
        <v>52377</v>
      </c>
      <c r="L1613">
        <v>36799</v>
      </c>
      <c r="M1613">
        <v>52377</v>
      </c>
      <c r="N1613">
        <v>36799</v>
      </c>
      <c r="O1613">
        <v>52377</v>
      </c>
      <c r="P1613">
        <v>52377</v>
      </c>
      <c r="Q1613">
        <v>52377</v>
      </c>
      <c r="R1613">
        <v>52377</v>
      </c>
      <c r="S1613">
        <v>52377</v>
      </c>
      <c r="T1613">
        <v>0</v>
      </c>
      <c r="U1613">
        <v>16777215</v>
      </c>
      <c r="V1613" s="1">
        <v>16777215</v>
      </c>
      <c r="W1613" s="1">
        <v>0</v>
      </c>
      <c r="X1613" s="1">
        <v>16777215</v>
      </c>
      <c r="Y1613" s="1">
        <v>36799</v>
      </c>
      <c r="Z1613" s="1">
        <v>36799</v>
      </c>
      <c r="AA1613" s="1">
        <v>16777215</v>
      </c>
      <c r="AB1613" s="1">
        <v>16777215</v>
      </c>
      <c r="AC1613" s="1">
        <v>16777215</v>
      </c>
      <c r="AD1613" s="1">
        <v>16777215</v>
      </c>
      <c r="AE1613" s="1">
        <v>16777215</v>
      </c>
      <c r="AF1613" s="1">
        <v>16777215</v>
      </c>
      <c r="AG1613" s="1">
        <v>0</v>
      </c>
      <c r="AH1613" s="1">
        <v>0</v>
      </c>
      <c r="AI1613" s="1">
        <v>16777215</v>
      </c>
      <c r="AJ1613" s="1">
        <v>16777215</v>
      </c>
      <c r="DX1613" s="1">
        <v>3947580</v>
      </c>
    </row>
    <row r="1614" spans="1:128">
      <c r="A1614" s="40">
        <v>3289655</v>
      </c>
      <c r="B1614">
        <v>5935018</v>
      </c>
      <c r="C1614">
        <v>5935018</v>
      </c>
      <c r="D1614">
        <v>52377</v>
      </c>
      <c r="E1614">
        <v>52377</v>
      </c>
      <c r="F1614">
        <v>52377</v>
      </c>
      <c r="G1614">
        <v>52377</v>
      </c>
      <c r="H1614">
        <v>52377</v>
      </c>
      <c r="I1614">
        <v>52377</v>
      </c>
      <c r="J1614">
        <v>52377</v>
      </c>
      <c r="K1614">
        <v>52377</v>
      </c>
      <c r="L1614">
        <v>36799</v>
      </c>
      <c r="M1614">
        <v>52377</v>
      </c>
      <c r="N1614">
        <v>52377</v>
      </c>
      <c r="O1614">
        <v>52377</v>
      </c>
      <c r="P1614">
        <v>52377</v>
      </c>
      <c r="Q1614">
        <v>52377</v>
      </c>
      <c r="R1614">
        <v>52377</v>
      </c>
      <c r="S1614">
        <v>52377</v>
      </c>
      <c r="T1614">
        <v>0</v>
      </c>
      <c r="U1614">
        <v>16777215</v>
      </c>
      <c r="V1614" s="1">
        <v>16777215</v>
      </c>
      <c r="W1614" s="1">
        <v>16777215</v>
      </c>
      <c r="X1614" s="1">
        <v>0</v>
      </c>
      <c r="Y1614" s="1">
        <v>36799</v>
      </c>
      <c r="Z1614" s="1">
        <v>36799</v>
      </c>
      <c r="AA1614" s="1">
        <v>0</v>
      </c>
      <c r="AB1614" s="1">
        <v>0</v>
      </c>
      <c r="AC1614" s="1">
        <v>16777215</v>
      </c>
      <c r="AD1614" s="1">
        <v>16777215</v>
      </c>
      <c r="AE1614" s="1">
        <v>16777215</v>
      </c>
      <c r="AF1614" s="1">
        <v>16777215</v>
      </c>
      <c r="AG1614" s="1">
        <v>0</v>
      </c>
      <c r="AH1614" s="1">
        <v>0</v>
      </c>
      <c r="AI1614" s="1">
        <v>16777215</v>
      </c>
      <c r="AJ1614" s="1">
        <v>0</v>
      </c>
      <c r="DX1614" s="1">
        <v>372979</v>
      </c>
    </row>
    <row r="1615" spans="1:128">
      <c r="A1615" s="40">
        <v>3289655</v>
      </c>
      <c r="B1615">
        <v>5935018</v>
      </c>
      <c r="C1615">
        <v>5935018</v>
      </c>
      <c r="D1615">
        <v>52377</v>
      </c>
      <c r="E1615">
        <v>52377</v>
      </c>
      <c r="F1615">
        <v>52377</v>
      </c>
      <c r="G1615">
        <v>52377</v>
      </c>
      <c r="H1615">
        <v>52377</v>
      </c>
      <c r="I1615">
        <v>52377</v>
      </c>
      <c r="J1615">
        <v>52377</v>
      </c>
      <c r="K1615">
        <v>52377</v>
      </c>
      <c r="L1615">
        <v>52377</v>
      </c>
      <c r="M1615">
        <v>52377</v>
      </c>
      <c r="N1615">
        <v>52377</v>
      </c>
      <c r="O1615">
        <v>52377</v>
      </c>
      <c r="P1615">
        <v>52377</v>
      </c>
      <c r="Q1615">
        <v>52377</v>
      </c>
      <c r="R1615">
        <v>52377</v>
      </c>
      <c r="S1615">
        <v>52377</v>
      </c>
      <c r="T1615">
        <v>0</v>
      </c>
      <c r="U1615">
        <v>16777215</v>
      </c>
      <c r="V1615" s="1">
        <v>16777215</v>
      </c>
      <c r="W1615" s="1">
        <v>0</v>
      </c>
      <c r="X1615" s="1">
        <v>16777215</v>
      </c>
      <c r="Y1615" s="1">
        <v>36799</v>
      </c>
      <c r="Z1615" s="1">
        <v>36799</v>
      </c>
      <c r="AA1615" s="1">
        <v>16777215</v>
      </c>
      <c r="AB1615" s="1">
        <v>16777215</v>
      </c>
      <c r="AC1615" s="1">
        <v>16777215</v>
      </c>
      <c r="AD1615" s="1">
        <v>16777215</v>
      </c>
      <c r="AE1615" s="1">
        <v>0</v>
      </c>
      <c r="AF1615" s="1">
        <v>0</v>
      </c>
      <c r="AG1615" s="1">
        <v>16777215</v>
      </c>
      <c r="AH1615" s="1">
        <v>16777215</v>
      </c>
      <c r="AI1615" s="1">
        <v>16777215</v>
      </c>
      <c r="AJ1615" s="1">
        <v>16777215</v>
      </c>
      <c r="DX1615" s="1">
        <v>3947580</v>
      </c>
    </row>
    <row r="1616" spans="1:128">
      <c r="A1616" s="40">
        <v>3289655</v>
      </c>
      <c r="B1616">
        <v>52377</v>
      </c>
      <c r="C1616">
        <v>9359529</v>
      </c>
      <c r="D1616">
        <v>52377</v>
      </c>
      <c r="E1616">
        <v>52377</v>
      </c>
      <c r="F1616">
        <v>52377</v>
      </c>
      <c r="G1616">
        <v>52377</v>
      </c>
      <c r="H1616">
        <v>52377</v>
      </c>
      <c r="I1616">
        <v>52377</v>
      </c>
      <c r="J1616">
        <v>52377</v>
      </c>
      <c r="K1616">
        <v>52377</v>
      </c>
      <c r="L1616">
        <v>52377</v>
      </c>
      <c r="M1616">
        <v>52377</v>
      </c>
      <c r="N1616">
        <v>52377</v>
      </c>
      <c r="O1616">
        <v>52377</v>
      </c>
      <c r="P1616">
        <v>52377</v>
      </c>
      <c r="Q1616">
        <v>52377</v>
      </c>
      <c r="R1616">
        <v>52377</v>
      </c>
      <c r="S1616">
        <v>52377</v>
      </c>
      <c r="T1616">
        <v>0</v>
      </c>
      <c r="U1616">
        <v>16777215</v>
      </c>
      <c r="V1616" s="1">
        <v>0</v>
      </c>
      <c r="W1616" s="1">
        <v>16777215</v>
      </c>
      <c r="X1616" s="1">
        <v>16777215</v>
      </c>
      <c r="Y1616" s="1">
        <v>16777215</v>
      </c>
      <c r="Z1616" s="1">
        <v>16777215</v>
      </c>
      <c r="AA1616" s="1">
        <v>0</v>
      </c>
      <c r="AB1616" s="1">
        <v>0</v>
      </c>
      <c r="AC1616" s="1">
        <v>16777215</v>
      </c>
      <c r="AD1616" s="1">
        <v>16777215</v>
      </c>
      <c r="AE1616" s="1">
        <v>16777215</v>
      </c>
      <c r="AF1616" s="1">
        <v>16777215</v>
      </c>
      <c r="AG1616" s="1">
        <v>0</v>
      </c>
      <c r="AH1616" s="1">
        <v>0</v>
      </c>
      <c r="AI1616" s="1">
        <v>0</v>
      </c>
      <c r="AJ1616" s="1">
        <v>0</v>
      </c>
      <c r="DX1616" s="1">
        <v>3947580</v>
      </c>
    </row>
    <row r="1617" spans="1:128">
      <c r="A1617" s="40">
        <v>3289655</v>
      </c>
      <c r="B1617">
        <v>5935018</v>
      </c>
      <c r="C1617">
        <v>5935018</v>
      </c>
      <c r="D1617">
        <v>52377</v>
      </c>
      <c r="E1617">
        <v>52377</v>
      </c>
      <c r="F1617">
        <v>52377</v>
      </c>
      <c r="G1617">
        <v>52377</v>
      </c>
      <c r="H1617">
        <v>52377</v>
      </c>
      <c r="I1617">
        <v>52377</v>
      </c>
      <c r="J1617">
        <v>52377</v>
      </c>
      <c r="K1617">
        <v>52377</v>
      </c>
      <c r="L1617">
        <v>52377</v>
      </c>
      <c r="M1617">
        <v>52377</v>
      </c>
      <c r="N1617">
        <v>52377</v>
      </c>
      <c r="O1617">
        <v>52377</v>
      </c>
      <c r="P1617">
        <v>52377</v>
      </c>
      <c r="Q1617">
        <v>52377</v>
      </c>
      <c r="R1617">
        <v>52377</v>
      </c>
      <c r="S1617">
        <v>52377</v>
      </c>
      <c r="T1617">
        <v>0</v>
      </c>
      <c r="U1617">
        <v>16777215</v>
      </c>
      <c r="V1617" s="1">
        <v>0</v>
      </c>
      <c r="W1617" s="1">
        <v>16777215</v>
      </c>
      <c r="X1617" s="1">
        <v>16777215</v>
      </c>
      <c r="Y1617" s="1">
        <v>36799</v>
      </c>
      <c r="Z1617" s="1">
        <v>36799</v>
      </c>
      <c r="AA1617" s="1">
        <v>0</v>
      </c>
      <c r="AB1617" s="1">
        <v>0</v>
      </c>
      <c r="AC1617" s="1">
        <v>16777215</v>
      </c>
      <c r="AD1617" s="1">
        <v>16777215</v>
      </c>
      <c r="AE1617" s="1">
        <v>0</v>
      </c>
      <c r="AF1617" s="1">
        <v>0</v>
      </c>
      <c r="AG1617" s="1">
        <v>16777215</v>
      </c>
      <c r="AH1617" s="1">
        <v>16777215</v>
      </c>
      <c r="AI1617" s="1">
        <v>16777215</v>
      </c>
      <c r="AJ1617" s="1">
        <v>0</v>
      </c>
      <c r="DX1617" s="1">
        <v>3947580</v>
      </c>
    </row>
    <row r="1618" spans="1:128">
      <c r="A1618" s="40">
        <v>3289655</v>
      </c>
      <c r="B1618">
        <v>5935018</v>
      </c>
      <c r="C1618">
        <v>5935018</v>
      </c>
      <c r="D1618">
        <v>52377</v>
      </c>
      <c r="E1618">
        <v>52377</v>
      </c>
      <c r="F1618">
        <v>52377</v>
      </c>
      <c r="G1618">
        <v>52377</v>
      </c>
      <c r="H1618">
        <v>52377</v>
      </c>
      <c r="I1618">
        <v>52377</v>
      </c>
      <c r="J1618">
        <v>52377</v>
      </c>
      <c r="K1618">
        <v>52377</v>
      </c>
      <c r="L1618">
        <v>52377</v>
      </c>
      <c r="M1618">
        <v>52377</v>
      </c>
      <c r="N1618">
        <v>52377</v>
      </c>
      <c r="O1618">
        <v>52377</v>
      </c>
      <c r="P1618">
        <v>52377</v>
      </c>
      <c r="Q1618">
        <v>52377</v>
      </c>
      <c r="R1618">
        <v>52377</v>
      </c>
      <c r="S1618">
        <v>52377</v>
      </c>
      <c r="T1618">
        <v>0</v>
      </c>
      <c r="U1618">
        <v>16777215</v>
      </c>
      <c r="V1618" s="1">
        <v>0</v>
      </c>
      <c r="W1618" s="1">
        <v>0</v>
      </c>
      <c r="X1618" s="1">
        <v>0</v>
      </c>
      <c r="Y1618" s="1">
        <v>36799</v>
      </c>
      <c r="Z1618" s="1">
        <v>36799</v>
      </c>
      <c r="AA1618" s="1">
        <v>0</v>
      </c>
      <c r="AB1618" s="1">
        <v>0</v>
      </c>
      <c r="AC1618" s="1">
        <v>16777215</v>
      </c>
      <c r="AD1618" s="1">
        <v>16777215</v>
      </c>
      <c r="AE1618" s="1">
        <v>16777215</v>
      </c>
      <c r="AF1618" s="1">
        <v>16777215</v>
      </c>
      <c r="AG1618" s="1">
        <v>16777215</v>
      </c>
      <c r="AH1618" s="1">
        <v>16777215</v>
      </c>
      <c r="AI1618" s="1">
        <v>0</v>
      </c>
      <c r="AJ1618" s="1">
        <v>0</v>
      </c>
      <c r="DX1618" s="1">
        <v>3947580</v>
      </c>
    </row>
    <row r="1619" spans="1:128">
      <c r="A1619" s="40">
        <v>3289655</v>
      </c>
      <c r="B1619">
        <v>5935018</v>
      </c>
      <c r="C1619">
        <v>5935018</v>
      </c>
      <c r="D1619">
        <v>3162467</v>
      </c>
      <c r="E1619">
        <v>3162467</v>
      </c>
      <c r="F1619">
        <v>3162467</v>
      </c>
      <c r="G1619">
        <v>3162467</v>
      </c>
      <c r="H1619">
        <v>3162467</v>
      </c>
      <c r="I1619">
        <v>3162467</v>
      </c>
      <c r="J1619">
        <v>3162467</v>
      </c>
      <c r="K1619">
        <v>3162467</v>
      </c>
      <c r="L1619">
        <v>3162467</v>
      </c>
      <c r="M1619">
        <v>3162467</v>
      </c>
      <c r="N1619">
        <v>52377</v>
      </c>
      <c r="O1619">
        <v>52377</v>
      </c>
      <c r="P1619">
        <v>52377</v>
      </c>
      <c r="Q1619">
        <v>52377</v>
      </c>
      <c r="R1619">
        <v>52377</v>
      </c>
      <c r="S1619">
        <v>52377</v>
      </c>
      <c r="T1619">
        <v>0</v>
      </c>
      <c r="U1619">
        <v>16777215</v>
      </c>
      <c r="V1619" s="1">
        <v>16777215</v>
      </c>
      <c r="W1619" s="1">
        <v>16777215</v>
      </c>
      <c r="X1619" s="1">
        <v>0</v>
      </c>
      <c r="Y1619" s="1">
        <v>36799</v>
      </c>
      <c r="Z1619" s="1">
        <v>36799</v>
      </c>
      <c r="AA1619" s="1">
        <v>0</v>
      </c>
      <c r="AB1619" s="1">
        <v>0</v>
      </c>
      <c r="AC1619" s="1">
        <v>0</v>
      </c>
      <c r="AD1619" s="1">
        <v>0</v>
      </c>
      <c r="AE1619" s="1">
        <v>16777215</v>
      </c>
      <c r="AF1619" s="1">
        <v>16777215</v>
      </c>
      <c r="AG1619" s="1">
        <v>16777215</v>
      </c>
      <c r="AH1619" s="1">
        <v>16777215</v>
      </c>
      <c r="AI1619" s="1">
        <v>0</v>
      </c>
      <c r="AJ1619" s="1">
        <v>0</v>
      </c>
      <c r="DX1619" s="1">
        <v>3947580</v>
      </c>
    </row>
    <row r="1620" spans="1:128">
      <c r="A1620" s="40">
        <v>3289655</v>
      </c>
      <c r="B1620">
        <v>5935018</v>
      </c>
      <c r="C1620">
        <v>5935018</v>
      </c>
      <c r="D1620">
        <v>3162467</v>
      </c>
      <c r="E1620">
        <v>3162467</v>
      </c>
      <c r="F1620">
        <v>3162467</v>
      </c>
      <c r="G1620">
        <v>3162467</v>
      </c>
      <c r="H1620">
        <v>3162467</v>
      </c>
      <c r="I1620">
        <v>3162467</v>
      </c>
      <c r="J1620">
        <v>3162467</v>
      </c>
      <c r="K1620">
        <v>3162467</v>
      </c>
      <c r="L1620">
        <v>3162467</v>
      </c>
      <c r="M1620">
        <v>3162467</v>
      </c>
      <c r="N1620">
        <v>3162467</v>
      </c>
      <c r="O1620">
        <v>3162467</v>
      </c>
      <c r="P1620">
        <v>3162467</v>
      </c>
      <c r="Q1620">
        <v>3162467</v>
      </c>
      <c r="R1620">
        <v>3162467</v>
      </c>
      <c r="S1620">
        <v>3162467</v>
      </c>
      <c r="T1620">
        <v>0</v>
      </c>
      <c r="U1620">
        <v>16777215</v>
      </c>
      <c r="V1620" s="1">
        <v>16777215</v>
      </c>
      <c r="W1620" s="1">
        <v>0</v>
      </c>
      <c r="X1620" s="1">
        <v>0</v>
      </c>
      <c r="Y1620" s="1">
        <v>36799</v>
      </c>
      <c r="Z1620" s="1">
        <v>36799</v>
      </c>
      <c r="AA1620" s="1">
        <v>16777215</v>
      </c>
      <c r="AB1620" s="1">
        <v>16777215</v>
      </c>
      <c r="AC1620" s="1">
        <v>16777215</v>
      </c>
      <c r="AD1620" s="1">
        <v>0</v>
      </c>
      <c r="AE1620" s="1">
        <v>0</v>
      </c>
      <c r="AF1620" s="1">
        <v>0</v>
      </c>
      <c r="AG1620" s="1">
        <v>16777215</v>
      </c>
      <c r="AH1620" s="1">
        <v>16777215</v>
      </c>
      <c r="AI1620" s="1">
        <v>0</v>
      </c>
      <c r="AJ1620" s="1">
        <v>16777215</v>
      </c>
      <c r="DX1620" s="1">
        <v>3947580</v>
      </c>
    </row>
    <row r="1621" spans="1:128">
      <c r="A1621" s="40">
        <v>14726300</v>
      </c>
      <c r="B1621">
        <v>5935018</v>
      </c>
      <c r="C1621">
        <v>5935018</v>
      </c>
      <c r="D1621">
        <v>3162467</v>
      </c>
      <c r="E1621">
        <v>3162467</v>
      </c>
      <c r="F1621">
        <v>3162467</v>
      </c>
      <c r="G1621">
        <v>3162467</v>
      </c>
      <c r="H1621">
        <v>3162467</v>
      </c>
      <c r="I1621">
        <v>3162467</v>
      </c>
      <c r="J1621">
        <v>3162467</v>
      </c>
      <c r="K1621">
        <v>3162467</v>
      </c>
      <c r="L1621">
        <v>3162467</v>
      </c>
      <c r="M1621">
        <v>3162467</v>
      </c>
      <c r="N1621">
        <v>3162467</v>
      </c>
      <c r="O1621">
        <v>3162467</v>
      </c>
      <c r="P1621">
        <v>3162467</v>
      </c>
      <c r="Q1621">
        <v>3162467</v>
      </c>
      <c r="R1621">
        <v>3162467</v>
      </c>
      <c r="S1621">
        <v>3162467</v>
      </c>
      <c r="T1621">
        <v>0</v>
      </c>
      <c r="U1621">
        <v>16777215</v>
      </c>
      <c r="V1621" s="1">
        <v>0</v>
      </c>
      <c r="W1621" s="1">
        <v>0</v>
      </c>
      <c r="X1621" s="1">
        <v>16777215</v>
      </c>
      <c r="Y1621" s="1">
        <v>36799</v>
      </c>
      <c r="Z1621" s="1">
        <v>36799</v>
      </c>
      <c r="AA1621" s="1">
        <v>0</v>
      </c>
      <c r="AB1621" s="1">
        <v>0</v>
      </c>
      <c r="AC1621" s="1">
        <v>16777215</v>
      </c>
      <c r="AD1621" s="1">
        <v>0</v>
      </c>
      <c r="AE1621" s="1">
        <v>16777215</v>
      </c>
      <c r="AF1621" s="1">
        <v>16777215</v>
      </c>
      <c r="AG1621" s="1">
        <v>0</v>
      </c>
      <c r="AH1621" s="1">
        <v>0</v>
      </c>
      <c r="AI1621" s="1">
        <v>0</v>
      </c>
      <c r="AJ1621" s="1">
        <v>16777215</v>
      </c>
      <c r="DX1621" s="1">
        <v>3947580</v>
      </c>
    </row>
    <row r="1622" spans="1:128">
      <c r="A1622" s="40">
        <v>3289655</v>
      </c>
      <c r="B1622">
        <v>5935018</v>
      </c>
      <c r="C1622">
        <v>5935018</v>
      </c>
      <c r="D1622">
        <v>3162467</v>
      </c>
      <c r="E1622">
        <v>3162467</v>
      </c>
      <c r="F1622">
        <v>3162467</v>
      </c>
      <c r="G1622">
        <v>3162467</v>
      </c>
      <c r="H1622">
        <v>3162467</v>
      </c>
      <c r="I1622">
        <v>3162467</v>
      </c>
      <c r="J1622">
        <v>3162467</v>
      </c>
      <c r="K1622">
        <v>3162467</v>
      </c>
      <c r="L1622">
        <v>3162467</v>
      </c>
      <c r="M1622">
        <v>3162467</v>
      </c>
      <c r="N1622">
        <v>3162467</v>
      </c>
      <c r="O1622">
        <v>3162467</v>
      </c>
      <c r="P1622">
        <v>3162467</v>
      </c>
      <c r="Q1622">
        <v>3162467</v>
      </c>
      <c r="R1622">
        <v>3162467</v>
      </c>
      <c r="S1622">
        <v>3162467</v>
      </c>
      <c r="T1622">
        <v>0</v>
      </c>
      <c r="U1622">
        <v>16777215</v>
      </c>
      <c r="V1622" s="1">
        <v>0</v>
      </c>
      <c r="W1622" s="1">
        <v>0</v>
      </c>
      <c r="X1622" s="1">
        <v>16777215</v>
      </c>
      <c r="Y1622" s="1">
        <v>36799</v>
      </c>
      <c r="Z1622" s="1">
        <v>36799</v>
      </c>
      <c r="AA1622" s="1">
        <v>0</v>
      </c>
      <c r="AB1622" s="1">
        <v>0</v>
      </c>
      <c r="AC1622" s="1">
        <v>0</v>
      </c>
      <c r="AD1622" s="1">
        <v>0</v>
      </c>
      <c r="AE1622" s="1">
        <v>16777215</v>
      </c>
      <c r="AF1622" s="1">
        <v>16777215</v>
      </c>
      <c r="AG1622" s="1">
        <v>16777215</v>
      </c>
      <c r="AH1622" s="1">
        <v>16777215</v>
      </c>
      <c r="AI1622" s="1">
        <v>16777215</v>
      </c>
      <c r="AJ1622" s="1">
        <v>16777215</v>
      </c>
      <c r="DX1622" s="1">
        <v>3947580</v>
      </c>
    </row>
    <row r="1623" spans="1:128">
      <c r="A1623" s="40">
        <v>3289655</v>
      </c>
      <c r="B1623">
        <v>5935018</v>
      </c>
      <c r="C1623">
        <v>5935018</v>
      </c>
      <c r="D1623">
        <v>3162467</v>
      </c>
      <c r="E1623">
        <v>3162467</v>
      </c>
      <c r="F1623">
        <v>3162467</v>
      </c>
      <c r="G1623">
        <v>3162467</v>
      </c>
      <c r="H1623">
        <v>3162467</v>
      </c>
      <c r="I1623">
        <v>3162467</v>
      </c>
      <c r="J1623">
        <v>3162467</v>
      </c>
      <c r="K1623">
        <v>3162467</v>
      </c>
      <c r="L1623">
        <v>3162467</v>
      </c>
      <c r="M1623">
        <v>3162467</v>
      </c>
      <c r="N1623">
        <v>3162467</v>
      </c>
      <c r="O1623">
        <v>3162467</v>
      </c>
      <c r="P1623">
        <v>3162467</v>
      </c>
      <c r="Q1623">
        <v>3162467</v>
      </c>
      <c r="R1623">
        <v>3162467</v>
      </c>
      <c r="S1623">
        <v>3162467</v>
      </c>
      <c r="T1623">
        <v>0</v>
      </c>
      <c r="U1623">
        <v>16777215</v>
      </c>
      <c r="V1623" s="1">
        <v>0</v>
      </c>
      <c r="W1623" s="1">
        <v>16777215</v>
      </c>
      <c r="X1623" s="1">
        <v>0</v>
      </c>
      <c r="Y1623" s="1">
        <v>36799</v>
      </c>
      <c r="Z1623" s="1">
        <v>36799</v>
      </c>
      <c r="AA1623" s="1">
        <v>0</v>
      </c>
      <c r="AB1623" s="1">
        <v>0</v>
      </c>
      <c r="AC1623" s="1">
        <v>16777215</v>
      </c>
      <c r="AD1623" s="1">
        <v>16777215</v>
      </c>
      <c r="AE1623" s="1">
        <v>16777215</v>
      </c>
      <c r="AF1623" s="1">
        <v>16777215</v>
      </c>
      <c r="AG1623" s="1">
        <v>16777215</v>
      </c>
      <c r="AH1623" s="1">
        <v>16777215</v>
      </c>
      <c r="AI1623" s="1">
        <v>16777215</v>
      </c>
      <c r="AJ1623" s="1">
        <v>0</v>
      </c>
      <c r="DX1623" s="1">
        <v>3947580</v>
      </c>
    </row>
    <row r="1624" spans="1:128">
      <c r="A1624" s="40">
        <v>3289655</v>
      </c>
      <c r="B1624">
        <v>52377</v>
      </c>
      <c r="C1624">
        <v>9359529</v>
      </c>
      <c r="D1624">
        <v>3162467</v>
      </c>
      <c r="E1624">
        <v>3162467</v>
      </c>
      <c r="F1624">
        <v>3162467</v>
      </c>
      <c r="G1624">
        <v>3162467</v>
      </c>
      <c r="H1624">
        <v>3162467</v>
      </c>
      <c r="I1624">
        <v>3162467</v>
      </c>
      <c r="J1624">
        <v>3162467</v>
      </c>
      <c r="K1624">
        <v>3162467</v>
      </c>
      <c r="L1624">
        <v>3162467</v>
      </c>
      <c r="M1624">
        <v>3162467</v>
      </c>
      <c r="N1624">
        <v>52377</v>
      </c>
      <c r="O1624">
        <v>52377</v>
      </c>
      <c r="P1624">
        <v>52377</v>
      </c>
      <c r="Q1624">
        <v>52377</v>
      </c>
      <c r="R1624">
        <v>52377</v>
      </c>
      <c r="S1624">
        <v>52377</v>
      </c>
      <c r="T1624">
        <v>0</v>
      </c>
      <c r="U1624">
        <v>16777215</v>
      </c>
      <c r="V1624" s="1">
        <v>16777215</v>
      </c>
      <c r="W1624" s="1">
        <v>16777215</v>
      </c>
      <c r="X1624" s="1">
        <v>16777215</v>
      </c>
      <c r="Y1624" s="1">
        <v>16777215</v>
      </c>
      <c r="Z1624" s="1">
        <v>16777215</v>
      </c>
      <c r="AA1624" s="1">
        <v>16777215</v>
      </c>
      <c r="AB1624" s="1">
        <v>16777215</v>
      </c>
      <c r="AC1624" s="1">
        <v>0</v>
      </c>
      <c r="AD1624" s="1">
        <v>0</v>
      </c>
      <c r="AE1624" s="1">
        <v>16777215</v>
      </c>
      <c r="AF1624" s="1">
        <v>16777215</v>
      </c>
      <c r="AG1624" s="1">
        <v>0</v>
      </c>
      <c r="AH1624" s="1">
        <v>0</v>
      </c>
      <c r="AI1624" s="1">
        <v>16777215</v>
      </c>
      <c r="AJ1624" s="1">
        <v>16777215</v>
      </c>
      <c r="DX1624" s="1">
        <v>372979</v>
      </c>
    </row>
    <row r="1625" spans="1:128">
      <c r="A1625" s="40">
        <v>3289655</v>
      </c>
      <c r="B1625">
        <v>52377</v>
      </c>
      <c r="C1625">
        <v>9359529</v>
      </c>
      <c r="D1625">
        <v>52377</v>
      </c>
      <c r="E1625">
        <v>52377</v>
      </c>
      <c r="F1625">
        <v>52377</v>
      </c>
      <c r="G1625">
        <v>52377</v>
      </c>
      <c r="H1625">
        <v>52377</v>
      </c>
      <c r="I1625">
        <v>52377</v>
      </c>
      <c r="J1625">
        <v>52377</v>
      </c>
      <c r="K1625">
        <v>52377</v>
      </c>
      <c r="L1625">
        <v>52377</v>
      </c>
      <c r="M1625">
        <v>52377</v>
      </c>
      <c r="N1625">
        <v>52377</v>
      </c>
      <c r="O1625">
        <v>52377</v>
      </c>
      <c r="P1625">
        <v>52377</v>
      </c>
      <c r="Q1625">
        <v>52377</v>
      </c>
      <c r="R1625">
        <v>52377</v>
      </c>
      <c r="S1625">
        <v>52377</v>
      </c>
      <c r="T1625">
        <v>0</v>
      </c>
      <c r="U1625">
        <v>16777215</v>
      </c>
      <c r="V1625" s="1">
        <v>16777215</v>
      </c>
      <c r="W1625" s="1">
        <v>0</v>
      </c>
      <c r="X1625" s="1">
        <v>16777215</v>
      </c>
      <c r="Y1625" s="1">
        <v>16777215</v>
      </c>
      <c r="Z1625" s="1">
        <v>16777215</v>
      </c>
      <c r="AA1625" s="1">
        <v>16777215</v>
      </c>
      <c r="AB1625" s="1">
        <v>16777215</v>
      </c>
      <c r="AC1625" s="1">
        <v>16777215</v>
      </c>
      <c r="AD1625" s="1">
        <v>16777215</v>
      </c>
      <c r="AE1625" s="1">
        <v>16777215</v>
      </c>
      <c r="AF1625" s="1">
        <v>16777215</v>
      </c>
      <c r="AG1625" s="1">
        <v>16777215</v>
      </c>
      <c r="AH1625" s="1">
        <v>16777215</v>
      </c>
      <c r="AI1625" s="1">
        <v>0</v>
      </c>
      <c r="AJ1625" s="1">
        <v>16777215</v>
      </c>
      <c r="DX1625" s="1">
        <v>3947580</v>
      </c>
    </row>
    <row r="1626" spans="1:128">
      <c r="A1626" s="40">
        <v>3289655</v>
      </c>
      <c r="B1626">
        <v>52377</v>
      </c>
      <c r="C1626">
        <v>9359529</v>
      </c>
      <c r="D1626">
        <v>52377</v>
      </c>
      <c r="E1626">
        <v>52377</v>
      </c>
      <c r="F1626">
        <v>52377</v>
      </c>
      <c r="G1626">
        <v>52377</v>
      </c>
      <c r="H1626">
        <v>52377</v>
      </c>
      <c r="I1626">
        <v>52377</v>
      </c>
      <c r="J1626">
        <v>52377</v>
      </c>
      <c r="K1626">
        <v>52377</v>
      </c>
      <c r="L1626">
        <v>52377</v>
      </c>
      <c r="M1626">
        <v>52377</v>
      </c>
      <c r="N1626">
        <v>52377</v>
      </c>
      <c r="O1626">
        <v>52377</v>
      </c>
      <c r="P1626">
        <v>52377</v>
      </c>
      <c r="Q1626">
        <v>52377</v>
      </c>
      <c r="R1626">
        <v>52377</v>
      </c>
      <c r="S1626">
        <v>52377</v>
      </c>
      <c r="T1626">
        <v>0</v>
      </c>
      <c r="U1626">
        <v>16777215</v>
      </c>
      <c r="V1626" s="1">
        <v>0</v>
      </c>
      <c r="W1626" s="1">
        <v>16777215</v>
      </c>
      <c r="X1626" s="1">
        <v>0</v>
      </c>
      <c r="Y1626" s="1">
        <v>16777215</v>
      </c>
      <c r="Z1626" s="1">
        <v>16777215</v>
      </c>
      <c r="AA1626" s="1">
        <v>0</v>
      </c>
      <c r="AB1626" s="1">
        <v>0</v>
      </c>
      <c r="AC1626" s="1">
        <v>16777215</v>
      </c>
      <c r="AD1626" s="1">
        <v>16777215</v>
      </c>
      <c r="AE1626" s="1">
        <v>16777215</v>
      </c>
      <c r="AF1626" s="1">
        <v>16777215</v>
      </c>
      <c r="AG1626" s="1">
        <v>0</v>
      </c>
      <c r="AH1626" s="1">
        <v>0</v>
      </c>
      <c r="AI1626" s="1">
        <v>16777215</v>
      </c>
      <c r="AJ1626" s="1">
        <v>16777215</v>
      </c>
      <c r="DX1626" s="1">
        <v>3947580</v>
      </c>
    </row>
    <row r="1627" spans="1:128">
      <c r="A1627" s="40">
        <v>3289655</v>
      </c>
      <c r="B1627">
        <v>52377</v>
      </c>
      <c r="C1627">
        <v>9359529</v>
      </c>
      <c r="D1627">
        <v>52377</v>
      </c>
      <c r="E1627">
        <v>52377</v>
      </c>
      <c r="F1627">
        <v>52377</v>
      </c>
      <c r="G1627">
        <v>52377</v>
      </c>
      <c r="H1627">
        <v>52377</v>
      </c>
      <c r="I1627">
        <v>52377</v>
      </c>
      <c r="J1627">
        <v>52377</v>
      </c>
      <c r="K1627">
        <v>52377</v>
      </c>
      <c r="L1627">
        <v>52377</v>
      </c>
      <c r="M1627">
        <v>52377</v>
      </c>
      <c r="N1627">
        <v>52377</v>
      </c>
      <c r="O1627">
        <v>52377</v>
      </c>
      <c r="P1627">
        <v>52377</v>
      </c>
      <c r="Q1627">
        <v>52377</v>
      </c>
      <c r="R1627">
        <v>52377</v>
      </c>
      <c r="S1627">
        <v>52377</v>
      </c>
      <c r="T1627">
        <v>0</v>
      </c>
      <c r="U1627">
        <v>16777215</v>
      </c>
      <c r="V1627" s="1">
        <v>16777215</v>
      </c>
      <c r="W1627" s="1">
        <v>16777215</v>
      </c>
      <c r="X1627" s="1">
        <v>16777215</v>
      </c>
      <c r="Y1627" s="1">
        <v>16777215</v>
      </c>
      <c r="Z1627" s="1">
        <v>16777215</v>
      </c>
      <c r="AA1627" s="1">
        <v>16777215</v>
      </c>
      <c r="AB1627" s="1">
        <v>16777215</v>
      </c>
      <c r="AC1627" s="1">
        <v>0</v>
      </c>
      <c r="AD1627" s="1">
        <v>0</v>
      </c>
      <c r="AE1627" s="1">
        <v>16777215</v>
      </c>
      <c r="AF1627" s="1">
        <v>16777215</v>
      </c>
      <c r="AG1627" s="1">
        <v>0</v>
      </c>
      <c r="AH1627" s="1">
        <v>0</v>
      </c>
      <c r="AI1627" s="1">
        <v>16777215</v>
      </c>
      <c r="AJ1627" s="1">
        <v>0</v>
      </c>
      <c r="DX1627" s="1">
        <v>3947580</v>
      </c>
    </row>
    <row r="1628" spans="1:128">
      <c r="A1628" s="40">
        <v>3289655</v>
      </c>
      <c r="B1628">
        <v>52377</v>
      </c>
      <c r="C1628">
        <v>9359529</v>
      </c>
      <c r="D1628">
        <v>52377</v>
      </c>
      <c r="E1628">
        <v>52377</v>
      </c>
      <c r="F1628">
        <v>52377</v>
      </c>
      <c r="G1628">
        <v>52377</v>
      </c>
      <c r="H1628">
        <v>52377</v>
      </c>
      <c r="I1628">
        <v>52377</v>
      </c>
      <c r="J1628">
        <v>52377</v>
      </c>
      <c r="K1628">
        <v>52377</v>
      </c>
      <c r="L1628">
        <v>52377</v>
      </c>
      <c r="M1628">
        <v>52377</v>
      </c>
      <c r="N1628">
        <v>52377</v>
      </c>
      <c r="O1628">
        <v>52377</v>
      </c>
      <c r="P1628">
        <v>52377</v>
      </c>
      <c r="Q1628">
        <v>52377</v>
      </c>
      <c r="R1628">
        <v>52377</v>
      </c>
      <c r="S1628">
        <v>52377</v>
      </c>
      <c r="T1628">
        <v>0</v>
      </c>
      <c r="U1628">
        <v>0</v>
      </c>
      <c r="V1628" s="1">
        <v>16777215</v>
      </c>
      <c r="W1628" s="1">
        <v>16777215</v>
      </c>
      <c r="X1628" s="1">
        <v>0</v>
      </c>
      <c r="Y1628" s="1">
        <v>16777215</v>
      </c>
      <c r="Z1628" s="1">
        <v>16777215</v>
      </c>
      <c r="AA1628" s="1">
        <v>16777215</v>
      </c>
      <c r="AB1628" s="1">
        <v>16777215</v>
      </c>
      <c r="AC1628" s="1">
        <v>0</v>
      </c>
      <c r="AD1628" s="1">
        <v>0</v>
      </c>
      <c r="AE1628" s="1">
        <v>16777215</v>
      </c>
      <c r="AF1628" s="1">
        <v>16777215</v>
      </c>
      <c r="AG1628" s="1">
        <v>0</v>
      </c>
      <c r="AH1628" s="1">
        <v>0</v>
      </c>
      <c r="AI1628" s="1">
        <v>16777215</v>
      </c>
      <c r="AJ1628" s="1">
        <v>16777215</v>
      </c>
      <c r="DX1628" s="1">
        <v>3947580</v>
      </c>
    </row>
    <row r="1629" spans="1:128">
      <c r="A1629" s="40">
        <v>14726300</v>
      </c>
      <c r="B1629">
        <v>36799</v>
      </c>
      <c r="C1629">
        <v>36799</v>
      </c>
      <c r="D1629">
        <v>52377</v>
      </c>
      <c r="E1629">
        <v>52377</v>
      </c>
      <c r="F1629">
        <v>52377</v>
      </c>
      <c r="G1629">
        <v>52377</v>
      </c>
      <c r="H1629">
        <v>52377</v>
      </c>
      <c r="I1629">
        <v>52377</v>
      </c>
      <c r="J1629">
        <v>52377</v>
      </c>
      <c r="K1629">
        <v>52377</v>
      </c>
      <c r="L1629">
        <v>52377</v>
      </c>
      <c r="M1629">
        <v>52377</v>
      </c>
      <c r="N1629">
        <v>52377</v>
      </c>
      <c r="O1629">
        <v>52377</v>
      </c>
      <c r="P1629">
        <v>52377</v>
      </c>
      <c r="Q1629">
        <v>52377</v>
      </c>
      <c r="R1629">
        <v>52377</v>
      </c>
      <c r="S1629">
        <v>52377</v>
      </c>
      <c r="T1629">
        <v>0</v>
      </c>
      <c r="U1629">
        <v>16777215</v>
      </c>
      <c r="V1629" s="1">
        <v>16777215</v>
      </c>
      <c r="W1629" s="1">
        <v>16777215</v>
      </c>
      <c r="X1629" s="1">
        <v>16777215</v>
      </c>
      <c r="Y1629" s="1">
        <v>16777215</v>
      </c>
      <c r="Z1629" s="1">
        <v>16777215</v>
      </c>
      <c r="AA1629" s="1">
        <v>16777215</v>
      </c>
      <c r="AB1629" s="1">
        <v>16777215</v>
      </c>
      <c r="AC1629" s="1">
        <v>16777215</v>
      </c>
      <c r="AD1629" s="1">
        <v>16777215</v>
      </c>
      <c r="AE1629" s="1">
        <v>16777215</v>
      </c>
      <c r="AF1629" s="1">
        <v>16777215</v>
      </c>
      <c r="AG1629" s="1">
        <v>16777215</v>
      </c>
      <c r="AH1629" s="1">
        <v>16777215</v>
      </c>
      <c r="AI1629" s="1">
        <v>0</v>
      </c>
      <c r="AJ1629" s="1">
        <v>16777215</v>
      </c>
      <c r="DX1629" s="1">
        <v>3947580</v>
      </c>
    </row>
    <row r="1630" spans="1:128">
      <c r="A1630" s="40">
        <v>14726300</v>
      </c>
      <c r="B1630">
        <v>36799</v>
      </c>
      <c r="C1630">
        <v>36799</v>
      </c>
      <c r="D1630">
        <v>7434613</v>
      </c>
      <c r="E1630">
        <v>7434613</v>
      </c>
      <c r="F1630">
        <v>7434613</v>
      </c>
      <c r="G1630">
        <v>7434613</v>
      </c>
      <c r="H1630">
        <v>7434613</v>
      </c>
      <c r="I1630">
        <v>7434613</v>
      </c>
      <c r="J1630">
        <v>7434613</v>
      </c>
      <c r="K1630">
        <v>7434613</v>
      </c>
      <c r="L1630">
        <v>7434613</v>
      </c>
      <c r="M1630">
        <v>7434613</v>
      </c>
      <c r="N1630">
        <v>52377</v>
      </c>
      <c r="O1630">
        <v>52377</v>
      </c>
      <c r="P1630">
        <v>52377</v>
      </c>
      <c r="Q1630">
        <v>52377</v>
      </c>
      <c r="R1630">
        <v>52377</v>
      </c>
      <c r="S1630">
        <v>52377</v>
      </c>
      <c r="T1630">
        <v>0</v>
      </c>
      <c r="U1630">
        <v>16777215</v>
      </c>
      <c r="V1630" s="1">
        <v>16777215</v>
      </c>
      <c r="W1630" s="1">
        <v>0</v>
      </c>
      <c r="X1630" s="1">
        <v>16777215</v>
      </c>
      <c r="Y1630" s="1">
        <v>16777215</v>
      </c>
      <c r="Z1630" s="1">
        <v>16777215</v>
      </c>
      <c r="AA1630" s="1">
        <v>16777215</v>
      </c>
      <c r="AB1630" s="1">
        <v>16777215</v>
      </c>
      <c r="AC1630" s="1">
        <v>0</v>
      </c>
      <c r="AD1630" s="1">
        <v>0</v>
      </c>
      <c r="AE1630" s="1">
        <v>16777215</v>
      </c>
      <c r="AF1630" s="1">
        <v>16777215</v>
      </c>
      <c r="AG1630" s="1">
        <v>16777215</v>
      </c>
      <c r="AH1630" s="1">
        <v>16777215</v>
      </c>
      <c r="AI1630" s="1">
        <v>16777215</v>
      </c>
      <c r="AJ1630" s="1">
        <v>0</v>
      </c>
      <c r="DX1630" s="1">
        <v>3947580</v>
      </c>
    </row>
    <row r="1631" spans="1:128">
      <c r="A1631" s="40">
        <v>52479</v>
      </c>
      <c r="B1631">
        <v>36799</v>
      </c>
      <c r="C1631">
        <v>36799</v>
      </c>
      <c r="D1631">
        <v>4210752</v>
      </c>
      <c r="E1631">
        <v>4210752</v>
      </c>
      <c r="F1631">
        <v>4210752</v>
      </c>
      <c r="G1631">
        <v>4210752</v>
      </c>
      <c r="H1631">
        <v>4210752</v>
      </c>
      <c r="I1631">
        <v>4210752</v>
      </c>
      <c r="J1631">
        <v>4210752</v>
      </c>
      <c r="K1631">
        <v>4210752</v>
      </c>
      <c r="L1631">
        <v>4210752</v>
      </c>
      <c r="M1631">
        <v>4210752</v>
      </c>
      <c r="N1631">
        <v>4210752</v>
      </c>
      <c r="O1631">
        <v>4210752</v>
      </c>
      <c r="P1631">
        <v>4210752</v>
      </c>
      <c r="Q1631">
        <v>4210752</v>
      </c>
      <c r="R1631">
        <v>4210752</v>
      </c>
      <c r="S1631">
        <v>4210752</v>
      </c>
      <c r="T1631">
        <v>0</v>
      </c>
      <c r="U1631">
        <v>16777215</v>
      </c>
      <c r="V1631" s="1">
        <v>16777215</v>
      </c>
      <c r="W1631" s="1">
        <v>16777215</v>
      </c>
      <c r="X1631" s="1">
        <v>16777215</v>
      </c>
      <c r="Y1631" s="1">
        <v>16777215</v>
      </c>
      <c r="Z1631" s="1">
        <v>0</v>
      </c>
      <c r="AA1631" s="1">
        <v>0</v>
      </c>
      <c r="AB1631" s="1">
        <v>0</v>
      </c>
      <c r="AC1631" s="1">
        <v>16777215</v>
      </c>
      <c r="AD1631" s="1">
        <v>16777215</v>
      </c>
      <c r="AE1631" s="1">
        <v>0</v>
      </c>
      <c r="AF1631" s="1">
        <v>0</v>
      </c>
      <c r="AG1631" s="1">
        <v>16777215</v>
      </c>
      <c r="AH1631" s="1">
        <v>16777215</v>
      </c>
      <c r="AI1631" s="1">
        <v>16777215</v>
      </c>
      <c r="AJ1631" s="1">
        <v>16777215</v>
      </c>
      <c r="DX1631" s="1">
        <v>3947580</v>
      </c>
    </row>
    <row r="1632" spans="1:128">
      <c r="A1632" s="40">
        <v>52479</v>
      </c>
      <c r="B1632">
        <v>36799</v>
      </c>
      <c r="C1632">
        <v>36799</v>
      </c>
      <c r="D1632">
        <v>4210752</v>
      </c>
      <c r="E1632">
        <v>4210752</v>
      </c>
      <c r="F1632">
        <v>4210752</v>
      </c>
      <c r="G1632">
        <v>4210752</v>
      </c>
      <c r="H1632">
        <v>4210752</v>
      </c>
      <c r="I1632">
        <v>4210752</v>
      </c>
      <c r="J1632">
        <v>4210752</v>
      </c>
      <c r="K1632">
        <v>4210752</v>
      </c>
      <c r="L1632">
        <v>4210752</v>
      </c>
      <c r="M1632">
        <v>4210752</v>
      </c>
      <c r="N1632">
        <v>7434613</v>
      </c>
      <c r="O1632">
        <v>7434613</v>
      </c>
      <c r="P1632">
        <v>7434613</v>
      </c>
      <c r="Q1632">
        <v>7434613</v>
      </c>
      <c r="R1632">
        <v>7434613</v>
      </c>
      <c r="S1632">
        <v>7434613</v>
      </c>
      <c r="T1632">
        <v>0</v>
      </c>
      <c r="U1632">
        <v>16777215</v>
      </c>
      <c r="V1632" s="1">
        <v>16777215</v>
      </c>
      <c r="W1632" s="1">
        <v>16777215</v>
      </c>
      <c r="X1632" s="1">
        <v>16777215</v>
      </c>
      <c r="Y1632" s="1">
        <v>16777215</v>
      </c>
      <c r="Z1632" s="1">
        <v>16777215</v>
      </c>
      <c r="AA1632" s="1">
        <v>16777215</v>
      </c>
      <c r="AB1632" s="1">
        <v>16777215</v>
      </c>
      <c r="AC1632" s="1">
        <v>16777215</v>
      </c>
      <c r="AD1632" s="1">
        <v>16777215</v>
      </c>
      <c r="AE1632" s="1">
        <v>16777215</v>
      </c>
      <c r="AF1632" s="1">
        <v>16777215</v>
      </c>
      <c r="AG1632" s="1">
        <v>16777215</v>
      </c>
      <c r="AH1632" s="1">
        <v>16777215</v>
      </c>
      <c r="AI1632" s="1">
        <v>0</v>
      </c>
      <c r="AJ1632" s="1">
        <v>0</v>
      </c>
      <c r="DX1632" s="1">
        <v>3947580</v>
      </c>
    </row>
    <row r="1633" spans="1:128">
      <c r="A1633" s="40">
        <v>52479</v>
      </c>
      <c r="B1633">
        <v>13224393</v>
      </c>
      <c r="C1633">
        <v>13224393</v>
      </c>
      <c r="D1633">
        <v>4210752</v>
      </c>
      <c r="E1633">
        <v>4210752</v>
      </c>
      <c r="F1633">
        <v>4210752</v>
      </c>
      <c r="G1633">
        <v>4210752</v>
      </c>
      <c r="H1633">
        <v>4210752</v>
      </c>
      <c r="I1633">
        <v>4210752</v>
      </c>
      <c r="J1633">
        <v>4210752</v>
      </c>
      <c r="K1633">
        <v>4210752</v>
      </c>
      <c r="L1633">
        <v>4210752</v>
      </c>
      <c r="M1633">
        <v>4210752</v>
      </c>
      <c r="N1633">
        <v>7434613</v>
      </c>
      <c r="O1633">
        <v>7434613</v>
      </c>
      <c r="P1633">
        <v>7434613</v>
      </c>
      <c r="Q1633">
        <v>7434613</v>
      </c>
      <c r="R1633">
        <v>7434613</v>
      </c>
      <c r="S1633">
        <v>7434613</v>
      </c>
      <c r="T1633">
        <v>0</v>
      </c>
      <c r="U1633">
        <v>0</v>
      </c>
      <c r="V1633" s="1">
        <v>16777215</v>
      </c>
      <c r="W1633" s="1">
        <v>0</v>
      </c>
      <c r="X1633" s="1">
        <v>16777215</v>
      </c>
      <c r="Y1633" s="1">
        <v>16777215</v>
      </c>
      <c r="Z1633" s="1">
        <v>16777215</v>
      </c>
      <c r="AA1633" s="1">
        <v>16777215</v>
      </c>
      <c r="AB1633" s="1">
        <v>16777215</v>
      </c>
      <c r="AC1633" s="1">
        <v>0</v>
      </c>
      <c r="AD1633" s="1">
        <v>0</v>
      </c>
      <c r="AE1633" s="1">
        <v>16777215</v>
      </c>
      <c r="AF1633" s="1">
        <v>16777215</v>
      </c>
      <c r="AG1633" s="1">
        <v>0</v>
      </c>
      <c r="AH1633" s="1">
        <v>0</v>
      </c>
      <c r="AI1633" s="1">
        <v>16777215</v>
      </c>
      <c r="AJ1633" s="1">
        <v>16777215</v>
      </c>
      <c r="DX1633" s="1">
        <v>3947580</v>
      </c>
    </row>
    <row r="1634" spans="1:128">
      <c r="A1634" s="40">
        <v>14726300</v>
      </c>
      <c r="B1634">
        <v>6299648</v>
      </c>
      <c r="C1634">
        <v>6299648</v>
      </c>
      <c r="D1634">
        <v>4210752</v>
      </c>
      <c r="E1634">
        <v>4210752</v>
      </c>
      <c r="F1634">
        <v>4210752</v>
      </c>
      <c r="G1634">
        <v>4210752</v>
      </c>
      <c r="H1634">
        <v>4210752</v>
      </c>
      <c r="I1634">
        <v>4210752</v>
      </c>
      <c r="J1634">
        <v>4210752</v>
      </c>
      <c r="K1634">
        <v>4210752</v>
      </c>
      <c r="L1634">
        <v>4210752</v>
      </c>
      <c r="M1634">
        <v>4210752</v>
      </c>
      <c r="N1634">
        <v>4210752</v>
      </c>
      <c r="O1634">
        <v>4210752</v>
      </c>
      <c r="P1634">
        <v>4210752</v>
      </c>
      <c r="Q1634">
        <v>4210752</v>
      </c>
      <c r="R1634">
        <v>7434613</v>
      </c>
      <c r="S1634">
        <v>4210752</v>
      </c>
      <c r="T1634">
        <v>0</v>
      </c>
      <c r="U1634">
        <v>16777215</v>
      </c>
      <c r="V1634" s="1">
        <v>0</v>
      </c>
      <c r="W1634" s="1">
        <v>0</v>
      </c>
      <c r="X1634" s="1">
        <v>16777215</v>
      </c>
      <c r="Y1634" s="1">
        <v>16777215</v>
      </c>
      <c r="Z1634" s="1">
        <v>16777215</v>
      </c>
      <c r="AA1634" s="1">
        <v>0</v>
      </c>
      <c r="AB1634" s="1">
        <v>0</v>
      </c>
      <c r="AC1634" s="1">
        <v>16777215</v>
      </c>
      <c r="AD1634" s="1">
        <v>16777215</v>
      </c>
      <c r="AE1634" s="1">
        <v>16777215</v>
      </c>
      <c r="AF1634" s="1">
        <v>16777215</v>
      </c>
      <c r="AG1634" s="1">
        <v>16777215</v>
      </c>
      <c r="AH1634" s="1">
        <v>0</v>
      </c>
      <c r="AI1634" s="1">
        <v>0</v>
      </c>
      <c r="AJ1634" s="1">
        <v>16777215</v>
      </c>
      <c r="DX1634" s="1">
        <v>3947580</v>
      </c>
    </row>
    <row r="1635" spans="1:128">
      <c r="A1635" s="40">
        <v>14726300</v>
      </c>
      <c r="B1635">
        <v>6299648</v>
      </c>
      <c r="C1635">
        <v>6299648</v>
      </c>
      <c r="D1635">
        <v>4210752</v>
      </c>
      <c r="E1635">
        <v>4210752</v>
      </c>
      <c r="F1635">
        <v>4210752</v>
      </c>
      <c r="G1635">
        <v>4210752</v>
      </c>
      <c r="H1635">
        <v>4210752</v>
      </c>
      <c r="I1635">
        <v>4210752</v>
      </c>
      <c r="J1635">
        <v>4210752</v>
      </c>
      <c r="K1635">
        <v>4210752</v>
      </c>
      <c r="L1635">
        <v>4210752</v>
      </c>
      <c r="M1635">
        <v>4210752</v>
      </c>
      <c r="N1635">
        <v>4210752</v>
      </c>
      <c r="O1635">
        <v>4210752</v>
      </c>
      <c r="P1635">
        <v>4210752</v>
      </c>
      <c r="Q1635">
        <v>4210752</v>
      </c>
      <c r="R1635">
        <v>4210752</v>
      </c>
      <c r="S1635">
        <v>4210752</v>
      </c>
      <c r="T1635">
        <v>0</v>
      </c>
      <c r="U1635">
        <v>16777215</v>
      </c>
      <c r="V1635" s="1">
        <v>16777215</v>
      </c>
      <c r="W1635" s="1">
        <v>16777215</v>
      </c>
      <c r="X1635" s="1">
        <v>16777215</v>
      </c>
      <c r="Y1635" s="1">
        <v>0</v>
      </c>
      <c r="Z1635" s="1">
        <v>0</v>
      </c>
      <c r="AA1635" s="1">
        <v>16777215</v>
      </c>
      <c r="AB1635" s="1">
        <v>16777215</v>
      </c>
      <c r="AC1635" s="1">
        <v>16777215</v>
      </c>
      <c r="AD1635" s="1">
        <v>16777215</v>
      </c>
      <c r="AE1635" s="1">
        <v>0</v>
      </c>
      <c r="AF1635" s="1">
        <v>0</v>
      </c>
      <c r="AG1635" s="1">
        <v>16777215</v>
      </c>
      <c r="AH1635" s="1">
        <v>0</v>
      </c>
      <c r="AI1635" s="1">
        <v>16777215</v>
      </c>
      <c r="AJ1635" s="1">
        <v>16777215</v>
      </c>
      <c r="DX1635" s="1">
        <v>372979</v>
      </c>
    </row>
    <row r="1636" spans="1:128">
      <c r="A1636" s="40">
        <v>52479</v>
      </c>
      <c r="B1636">
        <v>6299648</v>
      </c>
      <c r="C1636">
        <v>6299648</v>
      </c>
      <c r="D1636">
        <v>4210752</v>
      </c>
      <c r="E1636">
        <v>4210752</v>
      </c>
      <c r="F1636">
        <v>4210752</v>
      </c>
      <c r="G1636">
        <v>4210752</v>
      </c>
      <c r="H1636">
        <v>4210752</v>
      </c>
      <c r="I1636">
        <v>4210752</v>
      </c>
      <c r="J1636">
        <v>4210752</v>
      </c>
      <c r="K1636">
        <v>4210752</v>
      </c>
      <c r="L1636">
        <v>4210752</v>
      </c>
      <c r="M1636">
        <v>4210752</v>
      </c>
      <c r="N1636">
        <v>4210752</v>
      </c>
      <c r="O1636">
        <v>4210752</v>
      </c>
      <c r="P1636">
        <v>4210752</v>
      </c>
      <c r="Q1636">
        <v>4210752</v>
      </c>
      <c r="R1636">
        <v>4210752</v>
      </c>
      <c r="S1636">
        <v>4210752</v>
      </c>
      <c r="T1636">
        <v>0</v>
      </c>
      <c r="U1636">
        <v>16777215</v>
      </c>
      <c r="V1636" s="1">
        <v>0</v>
      </c>
      <c r="W1636" s="1">
        <v>16777215</v>
      </c>
      <c r="X1636" s="1">
        <v>16777215</v>
      </c>
      <c r="Y1636" s="1">
        <v>16777215</v>
      </c>
      <c r="Z1636" s="1">
        <v>16777215</v>
      </c>
      <c r="AA1636" s="1">
        <v>16777215</v>
      </c>
      <c r="AB1636" s="1">
        <v>16777215</v>
      </c>
      <c r="AC1636" s="1">
        <v>16777215</v>
      </c>
      <c r="AD1636" s="1">
        <v>16777215</v>
      </c>
      <c r="AE1636" s="1">
        <v>16777215</v>
      </c>
      <c r="AF1636" s="1">
        <v>16777215</v>
      </c>
      <c r="AG1636" s="1">
        <v>0</v>
      </c>
      <c r="AH1636" s="1">
        <v>0</v>
      </c>
      <c r="AI1636" s="1">
        <v>16777215</v>
      </c>
      <c r="AJ1636" s="1">
        <v>16777215</v>
      </c>
      <c r="DX1636" s="1">
        <v>3947580</v>
      </c>
    </row>
    <row r="1637" spans="1:128">
      <c r="A1637" s="40">
        <v>14726300</v>
      </c>
      <c r="B1637">
        <v>13224393</v>
      </c>
      <c r="C1637">
        <v>13224393</v>
      </c>
      <c r="D1637">
        <v>4210752</v>
      </c>
      <c r="E1637">
        <v>4210752</v>
      </c>
      <c r="F1637">
        <v>4210752</v>
      </c>
      <c r="G1637">
        <v>4210752</v>
      </c>
      <c r="H1637">
        <v>4210752</v>
      </c>
      <c r="I1637">
        <v>4210752</v>
      </c>
      <c r="J1637">
        <v>4210752</v>
      </c>
      <c r="K1637">
        <v>4210752</v>
      </c>
      <c r="L1637">
        <v>4210752</v>
      </c>
      <c r="M1637">
        <v>4210752</v>
      </c>
      <c r="N1637">
        <v>52377</v>
      </c>
      <c r="O1637">
        <v>52377</v>
      </c>
      <c r="P1637">
        <v>52377</v>
      </c>
      <c r="Q1637">
        <v>52377</v>
      </c>
      <c r="R1637">
        <v>7434613</v>
      </c>
      <c r="S1637">
        <v>52377</v>
      </c>
      <c r="T1637">
        <v>0</v>
      </c>
      <c r="U1637">
        <v>16777215</v>
      </c>
      <c r="V1637" s="1">
        <v>16777215</v>
      </c>
      <c r="W1637" s="1">
        <v>16777215</v>
      </c>
      <c r="X1637" s="1">
        <v>16777215</v>
      </c>
      <c r="Y1637" s="1">
        <v>16777215</v>
      </c>
      <c r="Z1637" s="1">
        <v>16777215</v>
      </c>
      <c r="AA1637" s="1">
        <v>16777215</v>
      </c>
      <c r="AB1637" s="1">
        <v>16777215</v>
      </c>
      <c r="AC1637" s="1">
        <v>0</v>
      </c>
      <c r="AD1637" s="1">
        <v>0</v>
      </c>
      <c r="AE1637" s="1">
        <v>16777215</v>
      </c>
      <c r="AF1637" s="1">
        <v>16777215</v>
      </c>
      <c r="AG1637" s="1">
        <v>16777215</v>
      </c>
      <c r="AH1637" s="1">
        <v>16777215</v>
      </c>
      <c r="AI1637" s="1">
        <v>16777215</v>
      </c>
      <c r="AJ1637" s="1">
        <v>16777215</v>
      </c>
      <c r="DX1637" s="1">
        <v>3947580</v>
      </c>
    </row>
    <row r="1638" spans="1:128">
      <c r="A1638" s="40">
        <v>14726300</v>
      </c>
      <c r="B1638">
        <v>13224393</v>
      </c>
      <c r="C1638">
        <v>13224393</v>
      </c>
      <c r="D1638">
        <v>7434613</v>
      </c>
      <c r="E1638">
        <v>7434613</v>
      </c>
      <c r="F1638">
        <v>7434613</v>
      </c>
      <c r="G1638">
        <v>7434613</v>
      </c>
      <c r="H1638">
        <v>7434613</v>
      </c>
      <c r="I1638">
        <v>7434613</v>
      </c>
      <c r="J1638">
        <v>7434613</v>
      </c>
      <c r="K1638">
        <v>7434613</v>
      </c>
      <c r="L1638">
        <v>7434613</v>
      </c>
      <c r="M1638">
        <v>7434613</v>
      </c>
      <c r="N1638">
        <v>52377</v>
      </c>
      <c r="O1638">
        <v>52377</v>
      </c>
      <c r="P1638">
        <v>52377</v>
      </c>
      <c r="Q1638">
        <v>52377</v>
      </c>
      <c r="R1638">
        <v>7434613</v>
      </c>
      <c r="S1638">
        <v>52377</v>
      </c>
      <c r="T1638">
        <v>0</v>
      </c>
      <c r="U1638">
        <v>0</v>
      </c>
      <c r="V1638" s="1">
        <v>16777215</v>
      </c>
      <c r="W1638" s="1">
        <v>0</v>
      </c>
      <c r="X1638" s="1">
        <v>0</v>
      </c>
      <c r="Y1638" s="1">
        <v>0</v>
      </c>
      <c r="Z1638" s="1">
        <v>0</v>
      </c>
      <c r="AA1638" s="1">
        <v>0</v>
      </c>
      <c r="AB1638" s="1">
        <v>0</v>
      </c>
      <c r="AC1638" s="1">
        <v>16777215</v>
      </c>
      <c r="AD1638" s="1">
        <v>16777215</v>
      </c>
      <c r="AE1638" s="1">
        <v>16777215</v>
      </c>
      <c r="AF1638" s="1">
        <v>16777215</v>
      </c>
      <c r="AG1638" s="1">
        <v>0</v>
      </c>
      <c r="AH1638" s="1">
        <v>0</v>
      </c>
      <c r="AI1638" s="1">
        <v>16777215</v>
      </c>
      <c r="AJ1638" s="1">
        <v>16777215</v>
      </c>
      <c r="DX1638" s="1">
        <v>3947580</v>
      </c>
    </row>
    <row r="1639" spans="1:128">
      <c r="A1639" s="40">
        <v>52479</v>
      </c>
      <c r="B1639">
        <v>13224393</v>
      </c>
      <c r="C1639">
        <v>13224393</v>
      </c>
      <c r="D1639">
        <v>52377</v>
      </c>
      <c r="E1639">
        <v>52377</v>
      </c>
      <c r="F1639">
        <v>52377</v>
      </c>
      <c r="G1639">
        <v>52377</v>
      </c>
      <c r="H1639">
        <v>52377</v>
      </c>
      <c r="I1639">
        <v>52377</v>
      </c>
      <c r="J1639">
        <v>52377</v>
      </c>
      <c r="K1639">
        <v>52377</v>
      </c>
      <c r="L1639">
        <v>52377</v>
      </c>
      <c r="M1639">
        <v>36799</v>
      </c>
      <c r="N1639">
        <v>52377</v>
      </c>
      <c r="O1639">
        <v>52377</v>
      </c>
      <c r="P1639">
        <v>52377</v>
      </c>
      <c r="Q1639">
        <v>52377</v>
      </c>
      <c r="R1639">
        <v>7434613</v>
      </c>
      <c r="S1639">
        <v>52377</v>
      </c>
      <c r="T1639">
        <v>0</v>
      </c>
      <c r="U1639">
        <v>16777215</v>
      </c>
      <c r="V1639" s="1">
        <v>16777215</v>
      </c>
      <c r="W1639" s="1">
        <v>16777215</v>
      </c>
      <c r="X1639" s="1">
        <v>16777215</v>
      </c>
      <c r="Y1639" s="1">
        <v>16777215</v>
      </c>
      <c r="Z1639" s="1">
        <v>16777215</v>
      </c>
      <c r="AA1639" s="1">
        <v>16777215</v>
      </c>
      <c r="AB1639" s="1">
        <v>16777215</v>
      </c>
      <c r="AC1639" s="1">
        <v>16777215</v>
      </c>
      <c r="AD1639" s="1">
        <v>16777215</v>
      </c>
      <c r="AE1639" s="1">
        <v>0</v>
      </c>
      <c r="AF1639" s="1">
        <v>0</v>
      </c>
      <c r="AG1639" s="1">
        <v>16777215</v>
      </c>
      <c r="AH1639" s="1">
        <v>16777215</v>
      </c>
      <c r="AI1639" s="1">
        <v>16777215</v>
      </c>
      <c r="AJ1639" s="1">
        <v>16777215</v>
      </c>
      <c r="DX1639" s="1">
        <v>3947580</v>
      </c>
    </row>
    <row r="1640" spans="1:128">
      <c r="A1640" s="40">
        <v>14726300</v>
      </c>
      <c r="B1640">
        <v>36799</v>
      </c>
      <c r="C1640">
        <v>36799</v>
      </c>
      <c r="D1640">
        <v>52377</v>
      </c>
      <c r="E1640">
        <v>52377</v>
      </c>
      <c r="F1640">
        <v>52377</v>
      </c>
      <c r="G1640">
        <v>52377</v>
      </c>
      <c r="H1640">
        <v>52377</v>
      </c>
      <c r="I1640">
        <v>52377</v>
      </c>
      <c r="J1640">
        <v>52377</v>
      </c>
      <c r="K1640">
        <v>52377</v>
      </c>
      <c r="L1640">
        <v>52377</v>
      </c>
      <c r="M1640">
        <v>13224393</v>
      </c>
      <c r="N1640">
        <v>52377</v>
      </c>
      <c r="O1640">
        <v>52377</v>
      </c>
      <c r="P1640">
        <v>52377</v>
      </c>
      <c r="Q1640">
        <v>52377</v>
      </c>
      <c r="R1640">
        <v>52377</v>
      </c>
      <c r="S1640">
        <v>52377</v>
      </c>
      <c r="T1640">
        <v>0</v>
      </c>
      <c r="U1640">
        <v>0</v>
      </c>
      <c r="V1640" s="1">
        <v>16777215</v>
      </c>
      <c r="W1640" s="1">
        <v>16777215</v>
      </c>
      <c r="X1640" s="1">
        <v>16777215</v>
      </c>
      <c r="Y1640" s="1">
        <v>0</v>
      </c>
      <c r="Z1640" s="1">
        <v>0</v>
      </c>
      <c r="AA1640" s="1">
        <v>16777215</v>
      </c>
      <c r="AB1640" s="1">
        <v>16777215</v>
      </c>
      <c r="AC1640" s="1">
        <v>0</v>
      </c>
      <c r="AD1640" s="1">
        <v>0</v>
      </c>
      <c r="AE1640" s="1">
        <v>16777215</v>
      </c>
      <c r="AF1640" s="1">
        <v>16777215</v>
      </c>
      <c r="AG1640" s="1">
        <v>16777215</v>
      </c>
      <c r="AH1640" s="1">
        <v>16777215</v>
      </c>
      <c r="AI1640" s="1">
        <v>16777215</v>
      </c>
      <c r="AJ1640" s="1">
        <v>0</v>
      </c>
      <c r="DX1640" s="1">
        <v>3947580</v>
      </c>
    </row>
    <row r="1641" spans="1:128">
      <c r="A1641" s="40">
        <v>52479</v>
      </c>
      <c r="B1641">
        <v>36799</v>
      </c>
      <c r="C1641">
        <v>36799</v>
      </c>
      <c r="D1641">
        <v>52377</v>
      </c>
      <c r="E1641">
        <v>52377</v>
      </c>
      <c r="F1641">
        <v>52377</v>
      </c>
      <c r="G1641">
        <v>52377</v>
      </c>
      <c r="H1641">
        <v>52377</v>
      </c>
      <c r="I1641">
        <v>52377</v>
      </c>
      <c r="J1641">
        <v>52377</v>
      </c>
      <c r="K1641">
        <v>52377</v>
      </c>
      <c r="L1641">
        <v>52377</v>
      </c>
      <c r="M1641">
        <v>2315831</v>
      </c>
      <c r="N1641">
        <v>52377</v>
      </c>
      <c r="O1641">
        <v>52377</v>
      </c>
      <c r="P1641">
        <v>52377</v>
      </c>
      <c r="Q1641">
        <v>52377</v>
      </c>
      <c r="R1641">
        <v>52377</v>
      </c>
      <c r="S1641">
        <v>52377</v>
      </c>
      <c r="T1641">
        <v>0</v>
      </c>
      <c r="U1641">
        <v>16777215</v>
      </c>
      <c r="V1641" s="1">
        <v>0</v>
      </c>
      <c r="W1641" s="1">
        <v>16777215</v>
      </c>
      <c r="X1641" s="1">
        <v>16777215</v>
      </c>
      <c r="Y1641" s="1">
        <v>16777215</v>
      </c>
      <c r="Z1641" s="1">
        <v>16777215</v>
      </c>
      <c r="AA1641" s="1">
        <v>16777215</v>
      </c>
      <c r="AB1641" s="1">
        <v>16777215</v>
      </c>
      <c r="AC1641" s="1">
        <v>16777215</v>
      </c>
      <c r="AD1641" s="1">
        <v>16777215</v>
      </c>
      <c r="AE1641" s="1">
        <v>16777215</v>
      </c>
      <c r="AF1641" s="1">
        <v>16777215</v>
      </c>
      <c r="AG1641" s="1">
        <v>0</v>
      </c>
      <c r="AH1641" s="1">
        <v>0</v>
      </c>
      <c r="AI1641" s="1">
        <v>16777215</v>
      </c>
      <c r="AJ1641" s="1">
        <v>16777215</v>
      </c>
      <c r="DX1641" s="1">
        <v>3947580</v>
      </c>
    </row>
    <row r="1642" spans="1:128">
      <c r="A1642" s="40">
        <v>14726300</v>
      </c>
      <c r="B1642">
        <v>36799</v>
      </c>
      <c r="C1642">
        <v>36799</v>
      </c>
      <c r="D1642">
        <v>146</v>
      </c>
      <c r="E1642">
        <v>146</v>
      </c>
      <c r="F1642">
        <v>146</v>
      </c>
      <c r="G1642">
        <v>146</v>
      </c>
      <c r="H1642">
        <v>146</v>
      </c>
      <c r="I1642">
        <v>146</v>
      </c>
      <c r="J1642">
        <v>146</v>
      </c>
      <c r="K1642">
        <v>146</v>
      </c>
      <c r="L1642">
        <v>146</v>
      </c>
      <c r="M1642">
        <v>146</v>
      </c>
      <c r="N1642">
        <v>52377</v>
      </c>
      <c r="O1642">
        <v>52377</v>
      </c>
      <c r="P1642">
        <v>52377</v>
      </c>
      <c r="Q1642">
        <v>52377</v>
      </c>
      <c r="R1642">
        <v>52377</v>
      </c>
      <c r="S1642">
        <v>52377</v>
      </c>
      <c r="T1642">
        <v>0</v>
      </c>
      <c r="U1642">
        <v>16777215</v>
      </c>
      <c r="V1642" s="1">
        <v>16777215</v>
      </c>
      <c r="W1642" s="1">
        <v>16777215</v>
      </c>
      <c r="X1642" s="1">
        <v>0</v>
      </c>
      <c r="Y1642" s="1">
        <v>16777215</v>
      </c>
      <c r="Z1642" s="1">
        <v>16777215</v>
      </c>
      <c r="AA1642" s="1">
        <v>0</v>
      </c>
      <c r="AB1642" s="1">
        <v>0</v>
      </c>
      <c r="AC1642" s="1">
        <v>0</v>
      </c>
      <c r="AD1642" s="1">
        <v>0</v>
      </c>
      <c r="AE1642" s="1">
        <v>0</v>
      </c>
      <c r="AF1642" s="1">
        <v>0</v>
      </c>
      <c r="AG1642" s="1">
        <v>0</v>
      </c>
      <c r="AH1642" s="1">
        <v>0</v>
      </c>
      <c r="AI1642" s="1">
        <v>0</v>
      </c>
      <c r="AJ1642" s="1">
        <v>16777215</v>
      </c>
      <c r="DX1642" s="1">
        <v>3947580</v>
      </c>
    </row>
    <row r="1643" spans="1:128">
      <c r="A1643" s="40">
        <v>14726300</v>
      </c>
      <c r="B1643">
        <v>36799</v>
      </c>
      <c r="C1643">
        <v>36799</v>
      </c>
      <c r="D1643">
        <v>146</v>
      </c>
      <c r="E1643">
        <v>146</v>
      </c>
      <c r="F1643">
        <v>146</v>
      </c>
      <c r="G1643">
        <v>146</v>
      </c>
      <c r="H1643">
        <v>146</v>
      </c>
      <c r="I1643">
        <v>146</v>
      </c>
      <c r="J1643">
        <v>146</v>
      </c>
      <c r="K1643">
        <v>146</v>
      </c>
      <c r="L1643">
        <v>146</v>
      </c>
      <c r="M1643">
        <v>146</v>
      </c>
      <c r="N1643">
        <v>52377</v>
      </c>
      <c r="O1643">
        <v>52377</v>
      </c>
      <c r="P1643">
        <v>52377</v>
      </c>
      <c r="Q1643">
        <v>52377</v>
      </c>
      <c r="R1643">
        <v>52377</v>
      </c>
      <c r="S1643">
        <v>52377</v>
      </c>
      <c r="T1643">
        <v>0</v>
      </c>
      <c r="U1643">
        <v>0</v>
      </c>
      <c r="V1643" s="1">
        <v>16777215</v>
      </c>
      <c r="W1643" s="1">
        <v>0</v>
      </c>
      <c r="X1643" s="1">
        <v>16777215</v>
      </c>
      <c r="Y1643" s="1">
        <v>16777215</v>
      </c>
      <c r="Z1643" s="1">
        <v>16777215</v>
      </c>
      <c r="AA1643" s="1">
        <v>16777215</v>
      </c>
      <c r="AB1643" s="1">
        <v>16777215</v>
      </c>
      <c r="AC1643" s="1">
        <v>16777215</v>
      </c>
      <c r="AD1643" s="1">
        <v>16777215</v>
      </c>
      <c r="AE1643" s="1">
        <v>16777215</v>
      </c>
      <c r="AF1643" s="1">
        <v>16777215</v>
      </c>
      <c r="AG1643" s="1">
        <v>16777215</v>
      </c>
      <c r="AH1643" s="1">
        <v>16777215</v>
      </c>
      <c r="AI1643" s="1">
        <v>16777215</v>
      </c>
      <c r="AJ1643" s="1">
        <v>16777215</v>
      </c>
      <c r="DX1643" s="1">
        <v>3947580</v>
      </c>
    </row>
    <row r="1644" spans="1:128">
      <c r="A1644" s="40">
        <v>52479</v>
      </c>
      <c r="B1644">
        <v>36799</v>
      </c>
      <c r="C1644">
        <v>36799</v>
      </c>
      <c r="D1644">
        <v>146</v>
      </c>
      <c r="E1644">
        <v>146</v>
      </c>
      <c r="F1644">
        <v>146</v>
      </c>
      <c r="G1644">
        <v>146</v>
      </c>
      <c r="H1644">
        <v>146</v>
      </c>
      <c r="I1644">
        <v>146</v>
      </c>
      <c r="J1644">
        <v>146</v>
      </c>
      <c r="K1644">
        <v>146</v>
      </c>
      <c r="L1644">
        <v>146</v>
      </c>
      <c r="M1644">
        <v>146</v>
      </c>
      <c r="N1644">
        <v>146</v>
      </c>
      <c r="O1644">
        <v>146</v>
      </c>
      <c r="P1644">
        <v>146</v>
      </c>
      <c r="Q1644">
        <v>146</v>
      </c>
      <c r="R1644">
        <v>146</v>
      </c>
      <c r="S1644">
        <v>146</v>
      </c>
      <c r="T1644">
        <v>0</v>
      </c>
      <c r="U1644">
        <v>16777215</v>
      </c>
      <c r="V1644" s="1">
        <v>0</v>
      </c>
      <c r="W1644" s="1">
        <v>0</v>
      </c>
      <c r="X1644" s="1">
        <v>16777215</v>
      </c>
      <c r="Y1644" s="1">
        <v>16777215</v>
      </c>
      <c r="Z1644" s="1">
        <v>16777215</v>
      </c>
      <c r="AA1644" s="1">
        <v>0</v>
      </c>
      <c r="AB1644" s="1">
        <v>0</v>
      </c>
      <c r="AC1644" s="1">
        <v>16777215</v>
      </c>
      <c r="AD1644" s="1">
        <v>16777215</v>
      </c>
      <c r="AE1644" s="1">
        <v>16777215</v>
      </c>
      <c r="AF1644" s="1">
        <v>16777215</v>
      </c>
      <c r="AG1644" s="1">
        <v>0</v>
      </c>
      <c r="AH1644" s="1">
        <v>0</v>
      </c>
      <c r="AI1644" s="1">
        <v>16777215</v>
      </c>
      <c r="AJ1644" s="1">
        <v>16777215</v>
      </c>
      <c r="DX1644" s="1">
        <v>3947580</v>
      </c>
    </row>
    <row r="1645" spans="1:128">
      <c r="A1645" s="40">
        <v>14726300</v>
      </c>
      <c r="B1645">
        <v>36799</v>
      </c>
      <c r="C1645">
        <v>36799</v>
      </c>
      <c r="D1645">
        <v>146</v>
      </c>
      <c r="E1645">
        <v>146</v>
      </c>
      <c r="F1645">
        <v>146</v>
      </c>
      <c r="G1645">
        <v>146</v>
      </c>
      <c r="H1645">
        <v>146</v>
      </c>
      <c r="I1645">
        <v>146</v>
      </c>
      <c r="J1645">
        <v>146</v>
      </c>
      <c r="K1645">
        <v>146</v>
      </c>
      <c r="L1645">
        <v>146</v>
      </c>
      <c r="M1645">
        <v>146</v>
      </c>
      <c r="N1645">
        <v>789680</v>
      </c>
      <c r="O1645">
        <v>789680</v>
      </c>
      <c r="P1645">
        <v>789680</v>
      </c>
      <c r="Q1645">
        <v>146</v>
      </c>
      <c r="R1645">
        <v>146</v>
      </c>
      <c r="S1645">
        <v>146</v>
      </c>
      <c r="T1645">
        <v>0</v>
      </c>
      <c r="U1645">
        <v>16777215</v>
      </c>
      <c r="V1645" s="1">
        <v>0</v>
      </c>
      <c r="W1645" s="1">
        <v>0</v>
      </c>
      <c r="X1645" s="1">
        <v>16777215</v>
      </c>
      <c r="Y1645" s="1">
        <v>0</v>
      </c>
      <c r="Z1645" s="1">
        <v>16777215</v>
      </c>
      <c r="AA1645" s="1">
        <v>0</v>
      </c>
      <c r="AB1645" s="1">
        <v>0</v>
      </c>
      <c r="AC1645" s="1">
        <v>16777215</v>
      </c>
      <c r="AD1645" s="1">
        <v>16777215</v>
      </c>
      <c r="AE1645" s="1">
        <v>16777215</v>
      </c>
      <c r="AF1645" s="1">
        <v>16777215</v>
      </c>
      <c r="AG1645" s="1">
        <v>16777215</v>
      </c>
      <c r="AH1645" s="1">
        <v>16777215</v>
      </c>
      <c r="AI1645" s="1">
        <v>16777215</v>
      </c>
      <c r="AJ1645" s="1">
        <v>16777215</v>
      </c>
      <c r="DX1645" s="1">
        <v>3947580</v>
      </c>
    </row>
    <row r="1646" spans="1:128">
      <c r="A1646" s="40">
        <v>14726300</v>
      </c>
      <c r="B1646">
        <v>36799</v>
      </c>
      <c r="C1646">
        <v>36799</v>
      </c>
      <c r="D1646">
        <v>116</v>
      </c>
      <c r="E1646">
        <v>116</v>
      </c>
      <c r="F1646">
        <v>116</v>
      </c>
      <c r="G1646">
        <v>116</v>
      </c>
      <c r="H1646">
        <v>116</v>
      </c>
      <c r="I1646">
        <v>116</v>
      </c>
      <c r="J1646">
        <v>116</v>
      </c>
      <c r="K1646">
        <v>116</v>
      </c>
      <c r="L1646">
        <v>116</v>
      </c>
      <c r="M1646">
        <v>116</v>
      </c>
      <c r="N1646">
        <v>789680</v>
      </c>
      <c r="O1646">
        <v>789680</v>
      </c>
      <c r="P1646">
        <v>789680</v>
      </c>
      <c r="Q1646">
        <v>789680</v>
      </c>
      <c r="R1646">
        <v>789680</v>
      </c>
      <c r="S1646">
        <v>789680</v>
      </c>
      <c r="T1646">
        <v>0</v>
      </c>
      <c r="U1646">
        <v>16777215</v>
      </c>
      <c r="V1646" s="1">
        <v>16777215</v>
      </c>
      <c r="W1646" s="1">
        <v>16777215</v>
      </c>
      <c r="X1646" s="1">
        <v>0</v>
      </c>
      <c r="Y1646" s="1">
        <v>0</v>
      </c>
      <c r="Z1646" s="1">
        <v>16777215</v>
      </c>
      <c r="AA1646" s="1">
        <v>0</v>
      </c>
      <c r="AB1646" s="1">
        <v>0</v>
      </c>
      <c r="AC1646" s="1">
        <v>0</v>
      </c>
      <c r="AD1646" s="1">
        <v>0</v>
      </c>
      <c r="AE1646" s="1">
        <v>16777215</v>
      </c>
      <c r="AF1646" s="1">
        <v>16777215</v>
      </c>
      <c r="AG1646" s="1">
        <v>16777215</v>
      </c>
      <c r="AH1646" s="1">
        <v>16777215</v>
      </c>
      <c r="AI1646" s="1">
        <v>16777215</v>
      </c>
      <c r="AJ1646" s="1">
        <v>0</v>
      </c>
      <c r="DX1646" s="1">
        <v>3947580</v>
      </c>
    </row>
    <row r="1647" spans="1:128">
      <c r="A1647" s="40">
        <v>14726300</v>
      </c>
      <c r="B1647">
        <v>36799</v>
      </c>
      <c r="C1647">
        <v>36799</v>
      </c>
      <c r="D1647">
        <v>116</v>
      </c>
      <c r="E1647">
        <v>116</v>
      </c>
      <c r="F1647">
        <v>116</v>
      </c>
      <c r="G1647">
        <v>116</v>
      </c>
      <c r="H1647">
        <v>116</v>
      </c>
      <c r="I1647">
        <v>116</v>
      </c>
      <c r="J1647">
        <v>116</v>
      </c>
      <c r="K1647">
        <v>116</v>
      </c>
      <c r="L1647">
        <v>116</v>
      </c>
      <c r="M1647">
        <v>116</v>
      </c>
      <c r="N1647">
        <v>146</v>
      </c>
      <c r="O1647">
        <v>146</v>
      </c>
      <c r="P1647">
        <v>146</v>
      </c>
      <c r="Q1647">
        <v>789680</v>
      </c>
      <c r="R1647">
        <v>789680</v>
      </c>
      <c r="S1647">
        <v>789680</v>
      </c>
      <c r="T1647">
        <v>0</v>
      </c>
      <c r="U1647">
        <v>0</v>
      </c>
      <c r="V1647" s="1">
        <v>16777215</v>
      </c>
      <c r="W1647" s="1">
        <v>16777215</v>
      </c>
      <c r="X1647" s="1">
        <v>16777215</v>
      </c>
      <c r="Y1647" s="1">
        <v>0</v>
      </c>
      <c r="Z1647" s="1">
        <v>0</v>
      </c>
      <c r="AA1647" s="1">
        <v>0</v>
      </c>
      <c r="AB1647" s="1">
        <v>0</v>
      </c>
      <c r="AC1647" s="1">
        <v>16777215</v>
      </c>
      <c r="AD1647" s="1">
        <v>16777215</v>
      </c>
      <c r="AE1647" s="1">
        <v>0</v>
      </c>
      <c r="AF1647" s="1">
        <v>0</v>
      </c>
      <c r="AG1647" s="1">
        <v>0</v>
      </c>
      <c r="AH1647" s="1">
        <v>0</v>
      </c>
      <c r="AI1647" s="1">
        <v>16777215</v>
      </c>
      <c r="AJ1647" s="1">
        <v>16777215</v>
      </c>
      <c r="DX1647" s="1">
        <v>372979</v>
      </c>
    </row>
    <row r="1648" spans="1:128">
      <c r="A1648" s="40">
        <v>14726300</v>
      </c>
      <c r="B1648">
        <v>36799</v>
      </c>
      <c r="C1648">
        <v>36799</v>
      </c>
      <c r="D1648">
        <v>146</v>
      </c>
      <c r="E1648">
        <v>146</v>
      </c>
      <c r="F1648">
        <v>146</v>
      </c>
      <c r="G1648">
        <v>146</v>
      </c>
      <c r="H1648">
        <v>146</v>
      </c>
      <c r="I1648">
        <v>146</v>
      </c>
      <c r="J1648">
        <v>146</v>
      </c>
      <c r="K1648">
        <v>146</v>
      </c>
      <c r="L1648">
        <v>146</v>
      </c>
      <c r="M1648">
        <v>146</v>
      </c>
      <c r="N1648">
        <v>146</v>
      </c>
      <c r="O1648">
        <v>146</v>
      </c>
      <c r="P1648">
        <v>146</v>
      </c>
      <c r="Q1648">
        <v>146</v>
      </c>
      <c r="R1648">
        <v>146</v>
      </c>
      <c r="S1648">
        <v>146</v>
      </c>
      <c r="T1648">
        <v>0</v>
      </c>
      <c r="U1648">
        <v>16777215</v>
      </c>
      <c r="V1648" s="1">
        <v>16777215</v>
      </c>
      <c r="W1648" s="1">
        <v>0</v>
      </c>
      <c r="X1648" s="1">
        <v>16777215</v>
      </c>
      <c r="Y1648" s="1">
        <v>16777215</v>
      </c>
      <c r="Z1648" s="1">
        <v>16777215</v>
      </c>
      <c r="AA1648" s="1">
        <v>16777215</v>
      </c>
      <c r="AB1648" s="1">
        <v>16777215</v>
      </c>
      <c r="AC1648" s="1">
        <v>16777215</v>
      </c>
      <c r="AD1648" s="1">
        <v>16777215</v>
      </c>
      <c r="AE1648" s="1">
        <v>16777215</v>
      </c>
      <c r="AF1648" s="1">
        <v>16777215</v>
      </c>
      <c r="AG1648" s="1">
        <v>16777215</v>
      </c>
      <c r="AH1648" s="1">
        <v>16777215</v>
      </c>
      <c r="AI1648" s="1">
        <v>0</v>
      </c>
      <c r="AJ1648" s="1">
        <v>16777215</v>
      </c>
      <c r="DX1648" s="1">
        <v>372979</v>
      </c>
    </row>
    <row r="1649" spans="1:128">
      <c r="A1649" s="40">
        <v>7434613</v>
      </c>
      <c r="B1649">
        <v>52377</v>
      </c>
      <c r="C1649">
        <v>9359529</v>
      </c>
      <c r="D1649">
        <v>146</v>
      </c>
      <c r="E1649">
        <v>146</v>
      </c>
      <c r="F1649">
        <v>146</v>
      </c>
      <c r="G1649">
        <v>146</v>
      </c>
      <c r="H1649">
        <v>146</v>
      </c>
      <c r="I1649">
        <v>146</v>
      </c>
      <c r="J1649">
        <v>146</v>
      </c>
      <c r="K1649">
        <v>146</v>
      </c>
      <c r="L1649">
        <v>146</v>
      </c>
      <c r="M1649">
        <v>146</v>
      </c>
      <c r="N1649">
        <v>52377</v>
      </c>
      <c r="O1649">
        <v>52377</v>
      </c>
      <c r="P1649">
        <v>52377</v>
      </c>
      <c r="Q1649">
        <v>52377</v>
      </c>
      <c r="R1649">
        <v>52377</v>
      </c>
      <c r="S1649">
        <v>52377</v>
      </c>
      <c r="T1649">
        <v>0</v>
      </c>
      <c r="U1649">
        <v>16777215</v>
      </c>
      <c r="V1649" s="1">
        <v>0</v>
      </c>
      <c r="W1649" s="1">
        <v>16777215</v>
      </c>
      <c r="X1649" s="1">
        <v>0</v>
      </c>
      <c r="Y1649" s="1">
        <v>16777215</v>
      </c>
      <c r="Z1649" s="1">
        <v>16777215</v>
      </c>
      <c r="AA1649" s="1">
        <v>16777215</v>
      </c>
      <c r="AB1649" s="1">
        <v>16777215</v>
      </c>
      <c r="AC1649" s="1">
        <v>0</v>
      </c>
      <c r="AD1649" s="1">
        <v>0</v>
      </c>
      <c r="AE1649" s="1">
        <v>0</v>
      </c>
      <c r="AF1649" s="1">
        <v>0</v>
      </c>
      <c r="AG1649" s="1">
        <v>16777215</v>
      </c>
      <c r="AH1649" s="1">
        <v>16777215</v>
      </c>
      <c r="AI1649" s="1">
        <v>16777215</v>
      </c>
      <c r="AJ1649" s="1">
        <v>16777215</v>
      </c>
      <c r="DX1649" s="1">
        <v>372979</v>
      </c>
    </row>
    <row r="1650" spans="1:128">
      <c r="A1650" s="40">
        <v>14726300</v>
      </c>
      <c r="B1650">
        <v>36799</v>
      </c>
      <c r="C1650">
        <v>36799</v>
      </c>
      <c r="D1650">
        <v>146</v>
      </c>
      <c r="E1650">
        <v>146</v>
      </c>
      <c r="F1650">
        <v>146</v>
      </c>
      <c r="G1650">
        <v>146</v>
      </c>
      <c r="H1650">
        <v>146</v>
      </c>
      <c r="I1650">
        <v>146</v>
      </c>
      <c r="J1650">
        <v>146</v>
      </c>
      <c r="K1650">
        <v>146</v>
      </c>
      <c r="L1650">
        <v>146</v>
      </c>
      <c r="M1650">
        <v>146</v>
      </c>
      <c r="N1650">
        <v>36799</v>
      </c>
      <c r="O1650">
        <v>52377</v>
      </c>
      <c r="P1650">
        <v>52377</v>
      </c>
      <c r="Q1650">
        <v>52377</v>
      </c>
      <c r="R1650">
        <v>52377</v>
      </c>
      <c r="S1650">
        <v>52377</v>
      </c>
      <c r="T1650">
        <v>0</v>
      </c>
      <c r="U1650">
        <v>16777215</v>
      </c>
      <c r="V1650" s="1">
        <v>16777215</v>
      </c>
      <c r="W1650" s="1">
        <v>16777215</v>
      </c>
      <c r="X1650" s="1">
        <v>16777215</v>
      </c>
      <c r="Y1650" s="1">
        <v>16777215</v>
      </c>
      <c r="Z1650" s="1">
        <v>16777215</v>
      </c>
      <c r="AA1650" s="1">
        <v>16777215</v>
      </c>
      <c r="AB1650" s="1">
        <v>16777215</v>
      </c>
      <c r="AC1650" s="1">
        <v>16777215</v>
      </c>
      <c r="AD1650" s="1">
        <v>16777215</v>
      </c>
      <c r="AE1650" s="1">
        <v>16777215</v>
      </c>
      <c r="AF1650" s="1">
        <v>16777215</v>
      </c>
      <c r="AG1650" s="1">
        <v>16777215</v>
      </c>
      <c r="AH1650" s="1">
        <v>16777215</v>
      </c>
      <c r="AI1650" s="1">
        <v>16777215</v>
      </c>
      <c r="AJ1650" s="1">
        <v>16777215</v>
      </c>
      <c r="DX1650" s="1">
        <v>372979</v>
      </c>
    </row>
    <row r="1651" spans="1:128">
      <c r="A1651" s="40">
        <v>7434613</v>
      </c>
      <c r="B1651">
        <v>36799</v>
      </c>
      <c r="C1651">
        <v>36799</v>
      </c>
      <c r="D1651">
        <v>146</v>
      </c>
      <c r="E1651">
        <v>146</v>
      </c>
      <c r="F1651">
        <v>146</v>
      </c>
      <c r="G1651">
        <v>146</v>
      </c>
      <c r="H1651">
        <v>146</v>
      </c>
      <c r="I1651">
        <v>146</v>
      </c>
      <c r="J1651">
        <v>146</v>
      </c>
      <c r="K1651">
        <v>146</v>
      </c>
      <c r="L1651">
        <v>146</v>
      </c>
      <c r="M1651">
        <v>146</v>
      </c>
      <c r="N1651">
        <v>36799</v>
      </c>
      <c r="O1651">
        <v>52377</v>
      </c>
      <c r="P1651">
        <v>52377</v>
      </c>
      <c r="Q1651">
        <v>52377</v>
      </c>
      <c r="R1651">
        <v>52377</v>
      </c>
      <c r="S1651">
        <v>52377</v>
      </c>
      <c r="T1651">
        <v>0</v>
      </c>
      <c r="U1651">
        <v>16777215</v>
      </c>
      <c r="V1651" s="1">
        <v>16777215</v>
      </c>
      <c r="W1651" s="1">
        <v>16777215</v>
      </c>
      <c r="X1651" s="1">
        <v>0</v>
      </c>
      <c r="Y1651" s="1">
        <v>16777215</v>
      </c>
      <c r="Z1651" s="1">
        <v>0</v>
      </c>
      <c r="AA1651" s="1">
        <v>0</v>
      </c>
      <c r="AB1651" s="1">
        <v>0</v>
      </c>
      <c r="AC1651" s="1">
        <v>0</v>
      </c>
      <c r="AD1651" s="1">
        <v>0</v>
      </c>
      <c r="AE1651" s="1">
        <v>0</v>
      </c>
      <c r="AF1651" s="1">
        <v>0</v>
      </c>
      <c r="AG1651" s="1">
        <v>0</v>
      </c>
      <c r="AH1651" s="1">
        <v>0</v>
      </c>
      <c r="AI1651" s="1">
        <v>16777215</v>
      </c>
      <c r="AJ1651" s="1">
        <v>0</v>
      </c>
      <c r="DX1651" s="1">
        <v>3947580</v>
      </c>
    </row>
    <row r="1652" spans="1:128">
      <c r="A1652" s="40">
        <v>14726300</v>
      </c>
      <c r="B1652">
        <v>36799</v>
      </c>
      <c r="C1652">
        <v>36799</v>
      </c>
      <c r="D1652">
        <v>52377</v>
      </c>
      <c r="E1652">
        <v>789680</v>
      </c>
      <c r="F1652">
        <v>52377</v>
      </c>
      <c r="G1652">
        <v>52377</v>
      </c>
      <c r="H1652">
        <v>52377</v>
      </c>
      <c r="I1652">
        <v>52377</v>
      </c>
      <c r="J1652">
        <v>52377</v>
      </c>
      <c r="K1652">
        <v>52377</v>
      </c>
      <c r="L1652">
        <v>52377</v>
      </c>
      <c r="M1652">
        <v>52377</v>
      </c>
      <c r="N1652">
        <v>13224393</v>
      </c>
      <c r="O1652">
        <v>52377</v>
      </c>
      <c r="P1652">
        <v>52377</v>
      </c>
      <c r="Q1652">
        <v>52377</v>
      </c>
      <c r="R1652">
        <v>52377</v>
      </c>
      <c r="S1652">
        <v>52377</v>
      </c>
      <c r="T1652">
        <v>0</v>
      </c>
      <c r="U1652">
        <v>16777215</v>
      </c>
      <c r="V1652" s="1">
        <v>16777215</v>
      </c>
      <c r="W1652" s="1">
        <v>16777215</v>
      </c>
      <c r="X1652" s="1">
        <v>0</v>
      </c>
      <c r="Y1652" s="1">
        <v>0</v>
      </c>
      <c r="Z1652" s="1">
        <v>16777215</v>
      </c>
      <c r="AA1652" s="1">
        <v>16777215</v>
      </c>
      <c r="AB1652" s="1">
        <v>16777215</v>
      </c>
      <c r="AC1652" s="1">
        <v>0</v>
      </c>
      <c r="AD1652" s="1">
        <v>0</v>
      </c>
      <c r="AE1652" s="1">
        <v>16777215</v>
      </c>
      <c r="AF1652" s="1">
        <v>16777215</v>
      </c>
      <c r="AG1652" s="1">
        <v>16777215</v>
      </c>
      <c r="AH1652" s="1">
        <v>16777215</v>
      </c>
      <c r="AI1652" s="1">
        <v>16777215</v>
      </c>
      <c r="AJ1652" s="1">
        <v>16777215</v>
      </c>
      <c r="DX1652" s="1">
        <v>3947580</v>
      </c>
    </row>
    <row r="1653" spans="1:128">
      <c r="A1653" s="40">
        <v>7434613</v>
      </c>
      <c r="B1653">
        <v>36799</v>
      </c>
      <c r="C1653">
        <v>36799</v>
      </c>
      <c r="D1653">
        <v>52377</v>
      </c>
      <c r="E1653">
        <v>52377</v>
      </c>
      <c r="F1653">
        <v>52377</v>
      </c>
      <c r="G1653">
        <v>52377</v>
      </c>
      <c r="H1653">
        <v>52377</v>
      </c>
      <c r="I1653">
        <v>52377</v>
      </c>
      <c r="J1653">
        <v>52377</v>
      </c>
      <c r="K1653">
        <v>52377</v>
      </c>
      <c r="L1653">
        <v>52377</v>
      </c>
      <c r="M1653">
        <v>52377</v>
      </c>
      <c r="N1653">
        <v>2315831</v>
      </c>
      <c r="O1653">
        <v>52377</v>
      </c>
      <c r="P1653">
        <v>52377</v>
      </c>
      <c r="Q1653">
        <v>52377</v>
      </c>
      <c r="R1653">
        <v>52377</v>
      </c>
      <c r="S1653">
        <v>52377</v>
      </c>
      <c r="T1653">
        <v>0</v>
      </c>
      <c r="U1653">
        <v>16777215</v>
      </c>
      <c r="V1653" s="1">
        <v>16777215</v>
      </c>
      <c r="W1653" s="1">
        <v>0</v>
      </c>
      <c r="X1653" s="1">
        <v>0</v>
      </c>
      <c r="Y1653" s="1">
        <v>16777215</v>
      </c>
      <c r="Z1653" s="1">
        <v>0</v>
      </c>
      <c r="AA1653" s="1">
        <v>16777215</v>
      </c>
      <c r="AB1653" s="1">
        <v>16777215</v>
      </c>
      <c r="AC1653" s="1">
        <v>0</v>
      </c>
      <c r="AD1653" s="1">
        <v>0</v>
      </c>
      <c r="AE1653" s="1">
        <v>0</v>
      </c>
      <c r="AF1653" s="1">
        <v>0</v>
      </c>
      <c r="AG1653" s="1">
        <v>16777215</v>
      </c>
      <c r="AH1653" s="1">
        <v>16777215</v>
      </c>
      <c r="AI1653" s="1">
        <v>0</v>
      </c>
      <c r="AJ1653" s="1">
        <v>0</v>
      </c>
      <c r="DX1653" s="1">
        <v>3947580</v>
      </c>
    </row>
    <row r="1654" spans="1:128">
      <c r="A1654" s="40">
        <v>14726300</v>
      </c>
      <c r="B1654">
        <v>36799</v>
      </c>
      <c r="C1654">
        <v>36799</v>
      </c>
      <c r="D1654">
        <v>52377</v>
      </c>
      <c r="E1654">
        <v>52377</v>
      </c>
      <c r="F1654">
        <v>52377</v>
      </c>
      <c r="G1654">
        <v>52377</v>
      </c>
      <c r="H1654">
        <v>52377</v>
      </c>
      <c r="I1654">
        <v>52377</v>
      </c>
      <c r="J1654">
        <v>52377</v>
      </c>
      <c r="K1654">
        <v>52377</v>
      </c>
      <c r="L1654">
        <v>52377</v>
      </c>
      <c r="M1654">
        <v>52377</v>
      </c>
      <c r="N1654">
        <v>2315831</v>
      </c>
      <c r="O1654">
        <v>52377</v>
      </c>
      <c r="P1654">
        <v>52377</v>
      </c>
      <c r="Q1654">
        <v>52377</v>
      </c>
      <c r="R1654">
        <v>52377</v>
      </c>
      <c r="S1654">
        <v>52377</v>
      </c>
      <c r="T1654">
        <v>0</v>
      </c>
      <c r="U1654">
        <v>16777215</v>
      </c>
      <c r="V1654" s="1">
        <v>16777215</v>
      </c>
      <c r="W1654" s="1">
        <v>16777215</v>
      </c>
      <c r="X1654" s="1">
        <v>16777215</v>
      </c>
      <c r="Y1654" s="1">
        <v>16777215</v>
      </c>
      <c r="Z1654" s="1">
        <v>16777215</v>
      </c>
      <c r="AA1654" s="1">
        <v>16777215</v>
      </c>
      <c r="AB1654" s="1">
        <v>16777215</v>
      </c>
      <c r="AC1654" s="1">
        <v>0</v>
      </c>
      <c r="AD1654" s="1">
        <v>0</v>
      </c>
      <c r="AE1654" s="1">
        <v>16777215</v>
      </c>
      <c r="AF1654" s="1">
        <v>16777215</v>
      </c>
      <c r="AG1654" s="1">
        <v>0</v>
      </c>
      <c r="AH1654" s="1">
        <v>0</v>
      </c>
      <c r="AI1654" s="1">
        <v>16777215</v>
      </c>
      <c r="AJ1654" s="1">
        <v>16777215</v>
      </c>
      <c r="DX1654" s="1">
        <v>3947580</v>
      </c>
    </row>
    <row r="1655" spans="1:128">
      <c r="A1655" s="40">
        <v>14726300</v>
      </c>
      <c r="B1655">
        <v>36799</v>
      </c>
      <c r="C1655">
        <v>36799</v>
      </c>
      <c r="D1655">
        <v>52377</v>
      </c>
      <c r="E1655">
        <v>52377</v>
      </c>
      <c r="F1655">
        <v>52377</v>
      </c>
      <c r="G1655">
        <v>52377</v>
      </c>
      <c r="H1655">
        <v>52377</v>
      </c>
      <c r="I1655">
        <v>52377</v>
      </c>
      <c r="J1655">
        <v>52377</v>
      </c>
      <c r="K1655">
        <v>52377</v>
      </c>
      <c r="L1655">
        <v>52377</v>
      </c>
      <c r="M1655">
        <v>52377</v>
      </c>
      <c r="N1655">
        <v>13224393</v>
      </c>
      <c r="O1655">
        <v>52377</v>
      </c>
      <c r="P1655">
        <v>52377</v>
      </c>
      <c r="Q1655">
        <v>52377</v>
      </c>
      <c r="R1655">
        <v>52377</v>
      </c>
      <c r="S1655">
        <v>52377</v>
      </c>
      <c r="T1655">
        <v>0</v>
      </c>
      <c r="U1655">
        <v>16777215</v>
      </c>
      <c r="V1655" s="1">
        <v>16777215</v>
      </c>
      <c r="W1655" s="1">
        <v>0</v>
      </c>
      <c r="X1655" s="1">
        <v>16777215</v>
      </c>
      <c r="Y1655" s="1">
        <v>16777215</v>
      </c>
      <c r="Z1655" s="1">
        <v>16777215</v>
      </c>
      <c r="AA1655" s="1">
        <v>0</v>
      </c>
      <c r="AB1655" s="1">
        <v>0</v>
      </c>
      <c r="AC1655" s="1">
        <v>16777215</v>
      </c>
      <c r="AD1655" s="1">
        <v>16777215</v>
      </c>
      <c r="AE1655" s="1">
        <v>16777215</v>
      </c>
      <c r="AF1655" s="1">
        <v>16777215</v>
      </c>
      <c r="AG1655" s="1">
        <v>16777215</v>
      </c>
      <c r="AH1655" s="1">
        <v>16777215</v>
      </c>
      <c r="AI1655" s="1">
        <v>0</v>
      </c>
      <c r="AJ1655" s="1">
        <v>16777215</v>
      </c>
      <c r="DX1655" s="1">
        <v>3947580</v>
      </c>
    </row>
    <row r="1656" spans="1:128">
      <c r="A1656" s="40">
        <v>14726300</v>
      </c>
      <c r="B1656">
        <v>36799</v>
      </c>
      <c r="C1656">
        <v>36799</v>
      </c>
      <c r="D1656">
        <v>52377</v>
      </c>
      <c r="E1656">
        <v>52377</v>
      </c>
      <c r="F1656">
        <v>52377</v>
      </c>
      <c r="G1656">
        <v>52377</v>
      </c>
      <c r="H1656">
        <v>52377</v>
      </c>
      <c r="I1656">
        <v>52377</v>
      </c>
      <c r="J1656">
        <v>52377</v>
      </c>
      <c r="K1656">
        <v>52377</v>
      </c>
      <c r="L1656">
        <v>52377</v>
      </c>
      <c r="M1656">
        <v>52377</v>
      </c>
      <c r="N1656">
        <v>36799</v>
      </c>
      <c r="O1656">
        <v>52377</v>
      </c>
      <c r="P1656">
        <v>52377</v>
      </c>
      <c r="Q1656">
        <v>52377</v>
      </c>
      <c r="R1656">
        <v>52377</v>
      </c>
      <c r="S1656">
        <v>52377</v>
      </c>
      <c r="T1656">
        <v>0</v>
      </c>
      <c r="U1656">
        <v>16777215</v>
      </c>
      <c r="V1656" s="1">
        <v>0</v>
      </c>
      <c r="W1656" s="1">
        <v>16777215</v>
      </c>
      <c r="X1656" s="1">
        <v>16777215</v>
      </c>
      <c r="Y1656" s="1">
        <v>16777215</v>
      </c>
      <c r="Z1656" s="1">
        <v>0</v>
      </c>
      <c r="AA1656" s="1">
        <v>16777215</v>
      </c>
      <c r="AB1656" s="1">
        <v>16777215</v>
      </c>
      <c r="AC1656" s="1">
        <v>16777215</v>
      </c>
      <c r="AD1656" s="1">
        <v>16777215</v>
      </c>
      <c r="AE1656" s="1">
        <v>16777215</v>
      </c>
      <c r="AF1656" s="1">
        <v>16777215</v>
      </c>
      <c r="AG1656" s="1">
        <v>0</v>
      </c>
      <c r="AH1656" s="1">
        <v>0</v>
      </c>
      <c r="AI1656" s="1">
        <v>16777215</v>
      </c>
      <c r="AJ1656" s="1">
        <v>16777215</v>
      </c>
      <c r="DX1656" s="1">
        <v>3947580</v>
      </c>
    </row>
    <row r="1657" spans="1:128">
      <c r="A1657" s="40">
        <v>7434613</v>
      </c>
      <c r="B1657">
        <v>3289655</v>
      </c>
      <c r="C1657">
        <v>3289655</v>
      </c>
      <c r="D1657">
        <v>52377</v>
      </c>
      <c r="E1657">
        <v>52377</v>
      </c>
      <c r="F1657">
        <v>52377</v>
      </c>
      <c r="G1657">
        <v>52377</v>
      </c>
      <c r="H1657">
        <v>52377</v>
      </c>
      <c r="I1657">
        <v>52377</v>
      </c>
      <c r="J1657">
        <v>52377</v>
      </c>
      <c r="K1657">
        <v>52377</v>
      </c>
      <c r="L1657">
        <v>52377</v>
      </c>
      <c r="M1657">
        <v>52377</v>
      </c>
      <c r="N1657">
        <v>36799</v>
      </c>
      <c r="O1657">
        <v>52377</v>
      </c>
      <c r="P1657">
        <v>52377</v>
      </c>
      <c r="Q1657">
        <v>52377</v>
      </c>
      <c r="R1657">
        <v>52377</v>
      </c>
      <c r="S1657">
        <v>52377</v>
      </c>
      <c r="T1657">
        <v>0</v>
      </c>
      <c r="U1657">
        <v>16777215</v>
      </c>
      <c r="V1657" s="1">
        <v>16777215</v>
      </c>
      <c r="W1657" s="1">
        <v>16777215</v>
      </c>
      <c r="X1657" s="1">
        <v>16777215</v>
      </c>
      <c r="Y1657" s="1">
        <v>0</v>
      </c>
      <c r="Z1657" s="1">
        <v>16777215</v>
      </c>
      <c r="AA1657" s="1">
        <v>16777215</v>
      </c>
      <c r="AB1657" s="1">
        <v>16777215</v>
      </c>
      <c r="AC1657" s="1">
        <v>16777215</v>
      </c>
      <c r="AD1657" s="1">
        <v>16777215</v>
      </c>
      <c r="AE1657" s="1">
        <v>16777215</v>
      </c>
      <c r="AF1657" s="1">
        <v>16777215</v>
      </c>
      <c r="AG1657" s="1">
        <v>16777215</v>
      </c>
      <c r="AH1657" s="1">
        <v>16777215</v>
      </c>
      <c r="AI1657" s="1">
        <v>16777215</v>
      </c>
      <c r="AJ1657" s="1">
        <v>0</v>
      </c>
      <c r="DX1657" s="1">
        <v>3947580</v>
      </c>
    </row>
    <row r="1658" spans="1:128">
      <c r="A1658" s="40">
        <v>14726300</v>
      </c>
      <c r="B1658">
        <v>13224393</v>
      </c>
      <c r="C1658">
        <v>13224393</v>
      </c>
      <c r="D1658">
        <v>52377</v>
      </c>
      <c r="E1658">
        <v>52377</v>
      </c>
      <c r="F1658">
        <v>52377</v>
      </c>
      <c r="G1658">
        <v>52377</v>
      </c>
      <c r="H1658">
        <v>52377</v>
      </c>
      <c r="I1658">
        <v>52377</v>
      </c>
      <c r="J1658">
        <v>52377</v>
      </c>
      <c r="K1658">
        <v>52377</v>
      </c>
      <c r="L1658">
        <v>52377</v>
      </c>
      <c r="M1658">
        <v>52377</v>
      </c>
      <c r="N1658">
        <v>36799</v>
      </c>
      <c r="O1658">
        <v>52377</v>
      </c>
      <c r="P1658">
        <v>52377</v>
      </c>
      <c r="Q1658">
        <v>52377</v>
      </c>
      <c r="R1658">
        <v>52377</v>
      </c>
      <c r="S1658">
        <v>52377</v>
      </c>
      <c r="T1658">
        <v>0</v>
      </c>
      <c r="U1658">
        <v>16777215</v>
      </c>
      <c r="V1658" s="1">
        <v>16777215</v>
      </c>
      <c r="W1658" s="1">
        <v>0</v>
      </c>
      <c r="X1658" s="1">
        <v>0</v>
      </c>
      <c r="Y1658" s="1">
        <v>16777215</v>
      </c>
      <c r="Z1658" s="1">
        <v>16777215</v>
      </c>
      <c r="AA1658" s="1">
        <v>0</v>
      </c>
      <c r="AB1658" s="1">
        <v>0</v>
      </c>
      <c r="AC1658" s="1">
        <v>16777215</v>
      </c>
      <c r="AD1658" s="1">
        <v>16777215</v>
      </c>
      <c r="AE1658" s="1">
        <v>0</v>
      </c>
      <c r="AF1658" s="1">
        <v>0</v>
      </c>
      <c r="AG1658" s="1">
        <v>16777215</v>
      </c>
      <c r="AH1658" s="1">
        <v>16777215</v>
      </c>
      <c r="AI1658" s="1">
        <v>16777215</v>
      </c>
      <c r="AJ1658" s="1">
        <v>16777215</v>
      </c>
      <c r="DX1658" s="1">
        <v>3947580</v>
      </c>
    </row>
    <row r="1659" spans="1:128">
      <c r="A1659" s="40">
        <v>7434613</v>
      </c>
      <c r="B1659">
        <v>192</v>
      </c>
      <c r="C1659">
        <v>192</v>
      </c>
      <c r="D1659">
        <v>52377</v>
      </c>
      <c r="E1659">
        <v>52377</v>
      </c>
      <c r="F1659">
        <v>52377</v>
      </c>
      <c r="G1659">
        <v>52377</v>
      </c>
      <c r="H1659">
        <v>52377</v>
      </c>
      <c r="I1659">
        <v>52377</v>
      </c>
      <c r="J1659">
        <v>52377</v>
      </c>
      <c r="K1659">
        <v>52377</v>
      </c>
      <c r="L1659">
        <v>52377</v>
      </c>
      <c r="M1659">
        <v>52377</v>
      </c>
      <c r="N1659">
        <v>36799</v>
      </c>
      <c r="O1659">
        <v>52377</v>
      </c>
      <c r="P1659">
        <v>52377</v>
      </c>
      <c r="Q1659">
        <v>52377</v>
      </c>
      <c r="R1659">
        <v>52377</v>
      </c>
      <c r="S1659">
        <v>52377</v>
      </c>
      <c r="T1659">
        <v>0</v>
      </c>
      <c r="U1659">
        <v>16777215</v>
      </c>
      <c r="V1659" s="1">
        <v>16777215</v>
      </c>
      <c r="W1659" s="1">
        <v>16777215</v>
      </c>
      <c r="X1659" s="1">
        <v>16777215</v>
      </c>
      <c r="Y1659" s="1">
        <v>0</v>
      </c>
      <c r="Z1659" s="1">
        <v>0</v>
      </c>
      <c r="AA1659" s="1">
        <v>16777215</v>
      </c>
      <c r="AB1659" s="1">
        <v>16777215</v>
      </c>
      <c r="AC1659" s="1">
        <v>16777215</v>
      </c>
      <c r="AD1659" s="1">
        <v>16777215</v>
      </c>
      <c r="AE1659" s="1">
        <v>16777215</v>
      </c>
      <c r="AF1659" s="1">
        <v>16777215</v>
      </c>
      <c r="AG1659" s="1">
        <v>16777215</v>
      </c>
      <c r="AH1659" s="1">
        <v>16777215</v>
      </c>
      <c r="AI1659" s="1">
        <v>0</v>
      </c>
      <c r="AJ1659" s="1">
        <v>16777215</v>
      </c>
      <c r="DX1659" s="1">
        <v>3947580</v>
      </c>
    </row>
    <row r="1660" spans="1:128">
      <c r="A1660" s="40">
        <v>7434613</v>
      </c>
      <c r="B1660">
        <v>192</v>
      </c>
      <c r="C1660">
        <v>192</v>
      </c>
      <c r="D1660">
        <v>52377</v>
      </c>
      <c r="E1660">
        <v>52377</v>
      </c>
      <c r="F1660">
        <v>52377</v>
      </c>
      <c r="G1660">
        <v>52377</v>
      </c>
      <c r="H1660">
        <v>52377</v>
      </c>
      <c r="I1660">
        <v>52377</v>
      </c>
      <c r="J1660">
        <v>52377</v>
      </c>
      <c r="K1660">
        <v>52377</v>
      </c>
      <c r="L1660">
        <v>52377</v>
      </c>
      <c r="M1660">
        <v>52377</v>
      </c>
      <c r="N1660">
        <v>36799</v>
      </c>
      <c r="O1660">
        <v>52377</v>
      </c>
      <c r="P1660">
        <v>52377</v>
      </c>
      <c r="Q1660">
        <v>52377</v>
      </c>
      <c r="R1660">
        <v>52377</v>
      </c>
      <c r="S1660">
        <v>52377</v>
      </c>
      <c r="T1660">
        <v>0</v>
      </c>
      <c r="U1660">
        <v>16777215</v>
      </c>
      <c r="V1660" s="1">
        <v>16777215</v>
      </c>
      <c r="W1660" s="1">
        <v>0</v>
      </c>
      <c r="X1660" s="1">
        <v>16777215</v>
      </c>
      <c r="Y1660" s="1">
        <v>16777215</v>
      </c>
      <c r="Z1660" s="1">
        <v>16777215</v>
      </c>
      <c r="AA1660" s="1">
        <v>0</v>
      </c>
      <c r="AB1660" s="1">
        <v>0</v>
      </c>
      <c r="AC1660" s="1">
        <v>16777215</v>
      </c>
      <c r="AD1660" s="1">
        <v>16777215</v>
      </c>
      <c r="AE1660" s="1">
        <v>16777215</v>
      </c>
      <c r="AF1660" s="1">
        <v>16777215</v>
      </c>
      <c r="AG1660" s="1">
        <v>16777215</v>
      </c>
      <c r="AH1660" s="1">
        <v>16777215</v>
      </c>
      <c r="AI1660" s="1">
        <v>16777215</v>
      </c>
      <c r="AJ1660" s="1">
        <v>16777215</v>
      </c>
      <c r="DX1660" s="1">
        <v>3947580</v>
      </c>
    </row>
    <row r="1661" spans="1:128">
      <c r="A1661" s="40">
        <v>7434613</v>
      </c>
      <c r="B1661">
        <v>192</v>
      </c>
      <c r="C1661">
        <v>192</v>
      </c>
      <c r="D1661">
        <v>52377</v>
      </c>
      <c r="E1661">
        <v>52377</v>
      </c>
      <c r="F1661">
        <v>52377</v>
      </c>
      <c r="G1661">
        <v>52377</v>
      </c>
      <c r="H1661">
        <v>52377</v>
      </c>
      <c r="I1661">
        <v>52377</v>
      </c>
      <c r="J1661">
        <v>52377</v>
      </c>
      <c r="K1661">
        <v>52377</v>
      </c>
      <c r="L1661">
        <v>52377</v>
      </c>
      <c r="M1661">
        <v>52377</v>
      </c>
      <c r="N1661">
        <v>36799</v>
      </c>
      <c r="O1661">
        <v>52377</v>
      </c>
      <c r="P1661">
        <v>52377</v>
      </c>
      <c r="Q1661">
        <v>52377</v>
      </c>
      <c r="R1661">
        <v>52377</v>
      </c>
      <c r="S1661">
        <v>52377</v>
      </c>
      <c r="T1661">
        <v>0</v>
      </c>
      <c r="U1661">
        <v>16777215</v>
      </c>
      <c r="V1661" s="1">
        <v>16777215</v>
      </c>
      <c r="W1661" s="1">
        <v>16777215</v>
      </c>
      <c r="X1661" s="1">
        <v>16777215</v>
      </c>
      <c r="Y1661" s="1">
        <v>16777215</v>
      </c>
      <c r="Z1661" s="1">
        <v>0</v>
      </c>
      <c r="AA1661" s="1">
        <v>16777215</v>
      </c>
      <c r="AB1661" s="1">
        <v>16777215</v>
      </c>
      <c r="AC1661" s="1">
        <v>16777215</v>
      </c>
      <c r="AD1661" s="1">
        <v>16777215</v>
      </c>
      <c r="AE1661" s="1">
        <v>0</v>
      </c>
      <c r="AF1661" s="1">
        <v>0</v>
      </c>
      <c r="AG1661" s="1">
        <v>0</v>
      </c>
      <c r="AH1661" s="1">
        <v>0</v>
      </c>
      <c r="AI1661" s="1">
        <v>16777215</v>
      </c>
      <c r="AJ1661" s="1">
        <v>0</v>
      </c>
      <c r="DX1661" s="1">
        <v>3947580</v>
      </c>
    </row>
    <row r="1662" spans="1:128">
      <c r="A1662" s="40">
        <v>14726300</v>
      </c>
      <c r="B1662">
        <v>13224393</v>
      </c>
      <c r="C1662">
        <v>13224393</v>
      </c>
      <c r="D1662">
        <v>52377</v>
      </c>
      <c r="E1662">
        <v>52377</v>
      </c>
      <c r="F1662">
        <v>52377</v>
      </c>
      <c r="G1662">
        <v>52377</v>
      </c>
      <c r="H1662">
        <v>52377</v>
      </c>
      <c r="I1662">
        <v>52377</v>
      </c>
      <c r="J1662">
        <v>52377</v>
      </c>
      <c r="K1662">
        <v>52377</v>
      </c>
      <c r="L1662">
        <v>52377</v>
      </c>
      <c r="M1662">
        <v>52377</v>
      </c>
      <c r="N1662">
        <v>36799</v>
      </c>
      <c r="O1662">
        <v>52377</v>
      </c>
      <c r="P1662">
        <v>52377</v>
      </c>
      <c r="Q1662">
        <v>52377</v>
      </c>
      <c r="R1662">
        <v>52377</v>
      </c>
      <c r="S1662">
        <v>52377</v>
      </c>
      <c r="T1662">
        <v>0</v>
      </c>
      <c r="U1662">
        <v>16777215</v>
      </c>
      <c r="V1662" s="1">
        <v>16777215</v>
      </c>
      <c r="W1662" s="1">
        <v>16777215</v>
      </c>
      <c r="X1662" s="1">
        <v>16777215</v>
      </c>
      <c r="Y1662" s="1">
        <v>16777215</v>
      </c>
      <c r="Z1662" s="1">
        <v>16777215</v>
      </c>
      <c r="AA1662" s="1">
        <v>16777215</v>
      </c>
      <c r="AB1662" s="1">
        <v>16777215</v>
      </c>
      <c r="AC1662" s="1">
        <v>16777215</v>
      </c>
      <c r="AD1662" s="1">
        <v>16777215</v>
      </c>
      <c r="AE1662" s="1">
        <v>0</v>
      </c>
      <c r="AF1662" s="1">
        <v>0</v>
      </c>
      <c r="AG1662" s="1">
        <v>16777215</v>
      </c>
      <c r="AH1662" s="1">
        <v>16777215</v>
      </c>
      <c r="AI1662" s="1">
        <v>16777215</v>
      </c>
      <c r="AJ1662" s="1">
        <v>16777215</v>
      </c>
      <c r="DX1662" s="1">
        <v>3947580</v>
      </c>
    </row>
    <row r="1663" spans="1:128">
      <c r="A1663" s="40">
        <v>14726300</v>
      </c>
      <c r="B1663">
        <v>13224393</v>
      </c>
      <c r="C1663">
        <v>13224393</v>
      </c>
      <c r="D1663">
        <v>52377</v>
      </c>
      <c r="E1663">
        <v>52377</v>
      </c>
      <c r="F1663">
        <v>52377</v>
      </c>
      <c r="G1663">
        <v>52377</v>
      </c>
      <c r="H1663">
        <v>52377</v>
      </c>
      <c r="I1663">
        <v>52377</v>
      </c>
      <c r="J1663">
        <v>52377</v>
      </c>
      <c r="K1663">
        <v>52377</v>
      </c>
      <c r="L1663">
        <v>52377</v>
      </c>
      <c r="M1663">
        <v>52377</v>
      </c>
      <c r="N1663">
        <v>52377</v>
      </c>
      <c r="O1663">
        <v>36799</v>
      </c>
      <c r="P1663">
        <v>52377</v>
      </c>
      <c r="Q1663">
        <v>52377</v>
      </c>
      <c r="R1663">
        <v>52377</v>
      </c>
      <c r="S1663">
        <v>52377</v>
      </c>
      <c r="T1663">
        <v>0</v>
      </c>
      <c r="U1663">
        <v>16777215</v>
      </c>
      <c r="V1663" s="1">
        <v>16777215</v>
      </c>
      <c r="W1663" s="1">
        <v>0</v>
      </c>
      <c r="X1663" s="1">
        <v>16777215</v>
      </c>
      <c r="Y1663" s="1">
        <v>0</v>
      </c>
      <c r="Z1663" s="1">
        <v>16777215</v>
      </c>
      <c r="AA1663" s="1">
        <v>16777215</v>
      </c>
      <c r="AB1663" s="1">
        <v>16777215</v>
      </c>
      <c r="AC1663" s="1">
        <v>16777215</v>
      </c>
      <c r="AD1663" s="1">
        <v>16777215</v>
      </c>
      <c r="AE1663" s="1">
        <v>16777215</v>
      </c>
      <c r="AF1663" s="1">
        <v>16777215</v>
      </c>
      <c r="AG1663" s="1">
        <v>16777215</v>
      </c>
      <c r="AH1663" s="1">
        <v>16777215</v>
      </c>
      <c r="AI1663" s="1">
        <v>0</v>
      </c>
      <c r="AJ1663" s="1">
        <v>16777215</v>
      </c>
      <c r="DX1663" s="1">
        <v>3947580</v>
      </c>
    </row>
    <row r="1664" spans="1:128">
      <c r="A1664" s="40">
        <v>7434613</v>
      </c>
      <c r="B1664">
        <v>13224393</v>
      </c>
      <c r="C1664">
        <v>13224393</v>
      </c>
      <c r="D1664">
        <v>52377</v>
      </c>
      <c r="E1664">
        <v>52377</v>
      </c>
      <c r="F1664">
        <v>52377</v>
      </c>
      <c r="G1664">
        <v>52377</v>
      </c>
      <c r="H1664">
        <v>52377</v>
      </c>
      <c r="I1664">
        <v>52377</v>
      </c>
      <c r="J1664">
        <v>52377</v>
      </c>
      <c r="K1664">
        <v>52377</v>
      </c>
      <c r="L1664">
        <v>52377</v>
      </c>
      <c r="M1664">
        <v>52377</v>
      </c>
      <c r="N1664">
        <v>52377</v>
      </c>
      <c r="O1664">
        <v>36799</v>
      </c>
      <c r="P1664">
        <v>52377</v>
      </c>
      <c r="Q1664">
        <v>52377</v>
      </c>
      <c r="R1664">
        <v>52377</v>
      </c>
      <c r="S1664">
        <v>52377</v>
      </c>
      <c r="T1664">
        <v>0</v>
      </c>
      <c r="U1664">
        <v>16777215</v>
      </c>
      <c r="V1664" s="1">
        <v>16777215</v>
      </c>
      <c r="W1664" s="1">
        <v>0</v>
      </c>
      <c r="X1664" s="1">
        <v>16777215</v>
      </c>
      <c r="Y1664" s="1">
        <v>16777215</v>
      </c>
      <c r="Z1664" s="1">
        <v>0</v>
      </c>
      <c r="AA1664" s="1">
        <v>16777215</v>
      </c>
      <c r="AB1664" s="1">
        <v>16777215</v>
      </c>
      <c r="AC1664" s="1">
        <v>16777215</v>
      </c>
      <c r="AD1664" s="1">
        <v>16777215</v>
      </c>
      <c r="AE1664" s="1">
        <v>0</v>
      </c>
      <c r="AF1664" s="1">
        <v>0</v>
      </c>
      <c r="AG1664" s="1">
        <v>16777215</v>
      </c>
      <c r="AH1664" s="1">
        <v>16777215</v>
      </c>
      <c r="AI1664" s="1">
        <v>16777215</v>
      </c>
      <c r="AJ1664" s="1">
        <v>16777215</v>
      </c>
      <c r="DX1664" s="1">
        <v>3947580</v>
      </c>
    </row>
    <row r="1665" spans="1:128">
      <c r="A1665" s="40">
        <v>14726300</v>
      </c>
      <c r="B1665">
        <v>3289655</v>
      </c>
      <c r="C1665">
        <v>3289655</v>
      </c>
      <c r="D1665">
        <v>52377</v>
      </c>
      <c r="E1665">
        <v>52377</v>
      </c>
      <c r="F1665">
        <v>52377</v>
      </c>
      <c r="G1665">
        <v>52377</v>
      </c>
      <c r="H1665">
        <v>52377</v>
      </c>
      <c r="I1665">
        <v>52377</v>
      </c>
      <c r="J1665">
        <v>52377</v>
      </c>
      <c r="K1665">
        <v>52377</v>
      </c>
      <c r="L1665">
        <v>52377</v>
      </c>
      <c r="M1665">
        <v>52377</v>
      </c>
      <c r="N1665">
        <v>52377</v>
      </c>
      <c r="O1665">
        <v>52377</v>
      </c>
      <c r="P1665">
        <v>52377</v>
      </c>
      <c r="Q1665">
        <v>52377</v>
      </c>
      <c r="R1665">
        <v>52377</v>
      </c>
      <c r="S1665">
        <v>52377</v>
      </c>
      <c r="T1665">
        <v>0</v>
      </c>
      <c r="U1665">
        <v>16777215</v>
      </c>
      <c r="V1665" s="1">
        <v>16777215</v>
      </c>
      <c r="W1665" s="1">
        <v>16777215</v>
      </c>
      <c r="X1665" s="1">
        <v>16777215</v>
      </c>
      <c r="Y1665" s="1">
        <v>16777215</v>
      </c>
      <c r="Z1665" s="1">
        <v>16777215</v>
      </c>
      <c r="AA1665" s="1">
        <v>16777215</v>
      </c>
      <c r="AB1665" s="1">
        <v>16777215</v>
      </c>
      <c r="AC1665" s="1">
        <v>16777215</v>
      </c>
      <c r="AD1665" s="1">
        <v>16777215</v>
      </c>
      <c r="AE1665" s="1">
        <v>16777215</v>
      </c>
      <c r="AF1665" s="1">
        <v>16777215</v>
      </c>
      <c r="AG1665" s="1">
        <v>16777215</v>
      </c>
      <c r="AH1665" s="1">
        <v>16777215</v>
      </c>
      <c r="AI1665" s="1">
        <v>16777215</v>
      </c>
      <c r="AJ1665" s="1">
        <v>16777215</v>
      </c>
      <c r="DX1665" s="1">
        <v>3947580</v>
      </c>
    </row>
    <row r="1666" spans="1:128">
      <c r="A1666" s="40">
        <v>14726300</v>
      </c>
      <c r="B1666">
        <v>3289655</v>
      </c>
      <c r="C1666">
        <v>3289655</v>
      </c>
      <c r="D1666">
        <v>52377</v>
      </c>
      <c r="E1666">
        <v>52377</v>
      </c>
      <c r="F1666">
        <v>52377</v>
      </c>
      <c r="G1666">
        <v>52377</v>
      </c>
      <c r="H1666">
        <v>52377</v>
      </c>
      <c r="I1666">
        <v>52377</v>
      </c>
      <c r="J1666">
        <v>52377</v>
      </c>
      <c r="K1666">
        <v>52377</v>
      </c>
      <c r="L1666">
        <v>52377</v>
      </c>
      <c r="M1666">
        <v>52377</v>
      </c>
      <c r="N1666">
        <v>52377</v>
      </c>
      <c r="O1666">
        <v>52377</v>
      </c>
      <c r="P1666">
        <v>52377</v>
      </c>
      <c r="Q1666">
        <v>52377</v>
      </c>
      <c r="R1666">
        <v>52377</v>
      </c>
      <c r="S1666">
        <v>52377</v>
      </c>
      <c r="T1666">
        <v>0</v>
      </c>
      <c r="U1666">
        <v>16777215</v>
      </c>
      <c r="V1666" s="1">
        <v>16777215</v>
      </c>
      <c r="W1666" s="1">
        <v>0</v>
      </c>
      <c r="X1666" s="1">
        <v>16777215</v>
      </c>
      <c r="Y1666" s="1">
        <v>16777215</v>
      </c>
      <c r="Z1666" s="1">
        <v>0</v>
      </c>
      <c r="AA1666" s="1">
        <v>16777215</v>
      </c>
      <c r="AB1666" s="1">
        <v>16777215</v>
      </c>
      <c r="AC1666" s="1">
        <v>16777215</v>
      </c>
      <c r="AD1666" s="1">
        <v>16777215</v>
      </c>
      <c r="AE1666" s="1">
        <v>16777215</v>
      </c>
      <c r="AF1666" s="1">
        <v>16777215</v>
      </c>
      <c r="AG1666" s="1">
        <v>0</v>
      </c>
      <c r="AH1666" s="1">
        <v>0</v>
      </c>
      <c r="AI1666" s="1">
        <v>16777215</v>
      </c>
      <c r="AJ1666" s="1">
        <v>0</v>
      </c>
      <c r="DX1666" s="1">
        <v>3947580</v>
      </c>
    </row>
    <row r="1667" spans="1:128">
      <c r="A1667" s="40">
        <v>14726300</v>
      </c>
      <c r="B1667">
        <v>3289655</v>
      </c>
      <c r="C1667">
        <v>3289655</v>
      </c>
      <c r="D1667">
        <v>52377</v>
      </c>
      <c r="E1667">
        <v>52377</v>
      </c>
      <c r="F1667">
        <v>52377</v>
      </c>
      <c r="G1667">
        <v>52377</v>
      </c>
      <c r="H1667">
        <v>52377</v>
      </c>
      <c r="I1667">
        <v>52377</v>
      </c>
      <c r="J1667">
        <v>52377</v>
      </c>
      <c r="K1667">
        <v>52377</v>
      </c>
      <c r="L1667">
        <v>52377</v>
      </c>
      <c r="M1667">
        <v>52377</v>
      </c>
      <c r="N1667">
        <v>52377</v>
      </c>
      <c r="O1667">
        <v>52377</v>
      </c>
      <c r="P1667">
        <v>52377</v>
      </c>
      <c r="Q1667">
        <v>52377</v>
      </c>
      <c r="R1667">
        <v>52377</v>
      </c>
      <c r="S1667">
        <v>52377</v>
      </c>
      <c r="T1667">
        <v>0</v>
      </c>
      <c r="U1667">
        <v>16777215</v>
      </c>
      <c r="V1667" s="1">
        <v>16777215</v>
      </c>
      <c r="W1667" s="1">
        <v>16777215</v>
      </c>
      <c r="X1667" s="1">
        <v>16777215</v>
      </c>
      <c r="Y1667" s="1">
        <v>0</v>
      </c>
      <c r="Z1667" s="1">
        <v>16777215</v>
      </c>
      <c r="AA1667" s="1">
        <v>16777215</v>
      </c>
      <c r="AB1667" s="1">
        <v>16777215</v>
      </c>
      <c r="AC1667" s="1">
        <v>16777215</v>
      </c>
      <c r="AD1667" s="1">
        <v>16777215</v>
      </c>
      <c r="AE1667" s="1">
        <v>0</v>
      </c>
      <c r="AF1667" s="1">
        <v>0</v>
      </c>
      <c r="AG1667" s="1">
        <v>16777215</v>
      </c>
      <c r="AH1667" s="1">
        <v>16777215</v>
      </c>
      <c r="AI1667" s="1">
        <v>16777215</v>
      </c>
      <c r="AJ1667" s="1">
        <v>16777215</v>
      </c>
      <c r="DX1667" s="1">
        <v>3947580</v>
      </c>
    </row>
    <row r="1668" spans="1:128">
      <c r="A1668" s="40">
        <v>7434613</v>
      </c>
      <c r="B1668">
        <v>3289655</v>
      </c>
      <c r="C1668">
        <v>3289655</v>
      </c>
      <c r="D1668">
        <v>52377</v>
      </c>
      <c r="E1668">
        <v>52377</v>
      </c>
      <c r="F1668">
        <v>52377</v>
      </c>
      <c r="G1668">
        <v>52377</v>
      </c>
      <c r="H1668">
        <v>52377</v>
      </c>
      <c r="I1668">
        <v>52377</v>
      </c>
      <c r="J1668">
        <v>52377</v>
      </c>
      <c r="K1668">
        <v>52377</v>
      </c>
      <c r="L1668">
        <v>52377</v>
      </c>
      <c r="M1668">
        <v>52377</v>
      </c>
      <c r="N1668">
        <v>52377</v>
      </c>
      <c r="O1668">
        <v>52377</v>
      </c>
      <c r="P1668">
        <v>52377</v>
      </c>
      <c r="Q1668">
        <v>52377</v>
      </c>
      <c r="R1668">
        <v>52377</v>
      </c>
      <c r="S1668">
        <v>52377</v>
      </c>
      <c r="T1668">
        <v>0</v>
      </c>
      <c r="U1668">
        <v>16777215</v>
      </c>
      <c r="V1668" s="1">
        <v>16777215</v>
      </c>
      <c r="W1668" s="1">
        <v>16777215</v>
      </c>
      <c r="X1668" s="1">
        <v>16777215</v>
      </c>
      <c r="Y1668" s="1">
        <v>16777215</v>
      </c>
      <c r="Z1668" s="1">
        <v>16777215</v>
      </c>
      <c r="AA1668" s="1">
        <v>0</v>
      </c>
      <c r="AB1668" s="1">
        <v>0</v>
      </c>
      <c r="AC1668" s="1">
        <v>16777215</v>
      </c>
      <c r="AD1668" s="1">
        <v>16777215</v>
      </c>
      <c r="AE1668" s="1">
        <v>16777215</v>
      </c>
      <c r="AF1668" s="1">
        <v>16777215</v>
      </c>
      <c r="AG1668" s="1">
        <v>16777215</v>
      </c>
      <c r="AH1668" s="1">
        <v>16777215</v>
      </c>
      <c r="AI1668" s="1">
        <v>0</v>
      </c>
      <c r="AJ1668" s="1">
        <v>16777215</v>
      </c>
      <c r="DX1668" s="1">
        <v>372979</v>
      </c>
    </row>
    <row r="1669" spans="1:128">
      <c r="A1669" s="40">
        <v>14726300</v>
      </c>
      <c r="B1669">
        <v>3289655</v>
      </c>
      <c r="C1669">
        <v>3289655</v>
      </c>
      <c r="D1669">
        <v>52377</v>
      </c>
      <c r="E1669">
        <v>52377</v>
      </c>
      <c r="F1669">
        <v>52377</v>
      </c>
      <c r="G1669">
        <v>52377</v>
      </c>
      <c r="H1669">
        <v>52377</v>
      </c>
      <c r="I1669">
        <v>52377</v>
      </c>
      <c r="J1669">
        <v>52377</v>
      </c>
      <c r="K1669">
        <v>52377</v>
      </c>
      <c r="L1669">
        <v>52377</v>
      </c>
      <c r="M1669">
        <v>52377</v>
      </c>
      <c r="N1669">
        <v>52377</v>
      </c>
      <c r="O1669">
        <v>52377</v>
      </c>
      <c r="P1669">
        <v>52377</v>
      </c>
      <c r="Q1669">
        <v>52377</v>
      </c>
      <c r="R1669">
        <v>52377</v>
      </c>
      <c r="S1669">
        <v>52377</v>
      </c>
      <c r="T1669">
        <v>0</v>
      </c>
      <c r="U1669">
        <v>16777215</v>
      </c>
      <c r="V1669" s="1">
        <v>16777215</v>
      </c>
      <c r="W1669" s="1">
        <v>16777215</v>
      </c>
      <c r="X1669" s="1">
        <v>16777215</v>
      </c>
      <c r="Y1669" s="1">
        <v>16777215</v>
      </c>
      <c r="Z1669" s="1">
        <v>16777215</v>
      </c>
      <c r="AA1669" s="1">
        <v>16777215</v>
      </c>
      <c r="AB1669" s="1">
        <v>16777215</v>
      </c>
      <c r="AC1669" s="1">
        <v>16777215</v>
      </c>
      <c r="AD1669" s="1">
        <v>16777215</v>
      </c>
      <c r="AE1669" s="1">
        <v>16777215</v>
      </c>
      <c r="AF1669" s="1">
        <v>16777215</v>
      </c>
      <c r="AG1669" s="1">
        <v>16777215</v>
      </c>
      <c r="AH1669" s="1">
        <v>16777215</v>
      </c>
      <c r="AI1669" s="1">
        <v>16777215</v>
      </c>
      <c r="AJ1669" s="1">
        <v>16777215</v>
      </c>
      <c r="DX1669" s="1">
        <v>372979</v>
      </c>
    </row>
    <row r="1670" spans="1:128">
      <c r="A1670" s="40">
        <v>14726300</v>
      </c>
      <c r="B1670">
        <v>3289655</v>
      </c>
      <c r="C1670">
        <v>3289655</v>
      </c>
      <c r="D1670">
        <v>52377</v>
      </c>
      <c r="E1670">
        <v>52377</v>
      </c>
      <c r="F1670">
        <v>52377</v>
      </c>
      <c r="G1670">
        <v>52377</v>
      </c>
      <c r="H1670">
        <v>52377</v>
      </c>
      <c r="I1670">
        <v>52377</v>
      </c>
      <c r="J1670">
        <v>52377</v>
      </c>
      <c r="K1670">
        <v>52377</v>
      </c>
      <c r="L1670">
        <v>52377</v>
      </c>
      <c r="M1670">
        <v>52377</v>
      </c>
      <c r="N1670">
        <v>52377</v>
      </c>
      <c r="O1670">
        <v>52377</v>
      </c>
      <c r="P1670">
        <v>52377</v>
      </c>
      <c r="Q1670">
        <v>52377</v>
      </c>
      <c r="R1670">
        <v>52377</v>
      </c>
      <c r="S1670">
        <v>52377</v>
      </c>
      <c r="T1670">
        <v>0</v>
      </c>
      <c r="U1670">
        <v>16777215</v>
      </c>
      <c r="V1670" s="1">
        <v>16777215</v>
      </c>
      <c r="W1670" s="1">
        <v>16777215</v>
      </c>
      <c r="X1670" s="1">
        <v>16777215</v>
      </c>
      <c r="Y1670" s="1">
        <v>16777215</v>
      </c>
      <c r="Z1670" s="1">
        <v>16777215</v>
      </c>
      <c r="AA1670" s="1">
        <v>16777215</v>
      </c>
      <c r="AB1670" s="1">
        <v>16777215</v>
      </c>
      <c r="AC1670" s="1">
        <v>16777215</v>
      </c>
      <c r="AD1670" s="1">
        <v>16777215</v>
      </c>
      <c r="AE1670" s="1">
        <v>16777215</v>
      </c>
      <c r="AF1670" s="1">
        <v>16777215</v>
      </c>
      <c r="AG1670" s="1">
        <v>16777215</v>
      </c>
      <c r="AH1670" s="1">
        <v>16777215</v>
      </c>
      <c r="AI1670" s="1">
        <v>16777215</v>
      </c>
      <c r="AJ1670" s="1">
        <v>16777215</v>
      </c>
      <c r="DX1670" s="1">
        <v>372979</v>
      </c>
    </row>
    <row r="1671" spans="1:128">
      <c r="A1671" s="40">
        <v>14726300</v>
      </c>
      <c r="B1671">
        <v>3289655</v>
      </c>
      <c r="C1671">
        <v>3289655</v>
      </c>
      <c r="D1671">
        <v>52377</v>
      </c>
      <c r="E1671">
        <v>52377</v>
      </c>
      <c r="F1671">
        <v>52377</v>
      </c>
      <c r="G1671">
        <v>52377</v>
      </c>
      <c r="H1671">
        <v>52377</v>
      </c>
      <c r="I1671">
        <v>52377</v>
      </c>
      <c r="J1671">
        <v>52377</v>
      </c>
      <c r="K1671">
        <v>52377</v>
      </c>
      <c r="L1671">
        <v>52377</v>
      </c>
      <c r="M1671">
        <v>52377</v>
      </c>
      <c r="N1671">
        <v>52377</v>
      </c>
      <c r="O1671">
        <v>36799</v>
      </c>
      <c r="P1671">
        <v>52377</v>
      </c>
      <c r="Q1671">
        <v>52377</v>
      </c>
      <c r="R1671">
        <v>52377</v>
      </c>
      <c r="S1671">
        <v>52377</v>
      </c>
      <c r="T1671">
        <v>0</v>
      </c>
      <c r="U1671">
        <v>16777215</v>
      </c>
      <c r="V1671" s="1">
        <v>16777215</v>
      </c>
      <c r="W1671" s="1">
        <v>0</v>
      </c>
      <c r="X1671" s="1">
        <v>16777215</v>
      </c>
      <c r="Y1671" s="1">
        <v>16777215</v>
      </c>
      <c r="Z1671" s="1">
        <v>16777215</v>
      </c>
      <c r="AA1671" s="1">
        <v>16777215</v>
      </c>
      <c r="AB1671" s="1">
        <v>16777215</v>
      </c>
      <c r="AC1671" s="1">
        <v>16777215</v>
      </c>
      <c r="AD1671" s="1">
        <v>16777215</v>
      </c>
      <c r="AE1671" s="1">
        <v>0</v>
      </c>
      <c r="AF1671" s="1">
        <v>0</v>
      </c>
      <c r="AG1671" s="1">
        <v>16777215</v>
      </c>
      <c r="AH1671" s="1">
        <v>16777215</v>
      </c>
      <c r="AI1671" s="1">
        <v>16777215</v>
      </c>
      <c r="AJ1671" s="1">
        <v>16777215</v>
      </c>
      <c r="DX1671" s="1">
        <v>372979</v>
      </c>
    </row>
    <row r="1672" spans="1:128">
      <c r="A1672" s="40">
        <v>14726300</v>
      </c>
      <c r="B1672">
        <v>3289655</v>
      </c>
      <c r="C1672">
        <v>3289655</v>
      </c>
      <c r="D1672">
        <v>52377</v>
      </c>
      <c r="E1672">
        <v>52377</v>
      </c>
      <c r="F1672">
        <v>52377</v>
      </c>
      <c r="G1672">
        <v>52377</v>
      </c>
      <c r="H1672">
        <v>52377</v>
      </c>
      <c r="I1672">
        <v>52377</v>
      </c>
      <c r="J1672">
        <v>52377</v>
      </c>
      <c r="K1672">
        <v>52377</v>
      </c>
      <c r="L1672">
        <v>52377</v>
      </c>
      <c r="M1672">
        <v>52377</v>
      </c>
      <c r="N1672">
        <v>52377</v>
      </c>
      <c r="O1672">
        <v>36799</v>
      </c>
      <c r="P1672">
        <v>52377</v>
      </c>
      <c r="Q1672">
        <v>52377</v>
      </c>
      <c r="R1672">
        <v>52377</v>
      </c>
      <c r="S1672">
        <v>52377</v>
      </c>
      <c r="T1672">
        <v>0</v>
      </c>
      <c r="U1672">
        <v>16777215</v>
      </c>
      <c r="V1672" s="1">
        <v>16777215</v>
      </c>
      <c r="W1672" s="1">
        <v>16777215</v>
      </c>
      <c r="X1672" s="1">
        <v>16777215</v>
      </c>
      <c r="Y1672" s="1">
        <v>16777215</v>
      </c>
      <c r="Z1672" s="1">
        <v>16777215</v>
      </c>
      <c r="AA1672" s="1">
        <v>16777215</v>
      </c>
      <c r="AB1672" s="1">
        <v>16777215</v>
      </c>
      <c r="AC1672" s="1">
        <v>16777215</v>
      </c>
      <c r="AD1672" s="1">
        <v>16777215</v>
      </c>
      <c r="AE1672" s="1">
        <v>16777215</v>
      </c>
      <c r="AF1672" s="1">
        <v>16777215</v>
      </c>
      <c r="AG1672" s="1">
        <v>16777215</v>
      </c>
      <c r="AH1672" s="1">
        <v>16777215</v>
      </c>
      <c r="AI1672" s="1">
        <v>16777215</v>
      </c>
      <c r="AJ1672" s="1">
        <v>16777215</v>
      </c>
      <c r="DX1672" s="1">
        <v>3947580</v>
      </c>
    </row>
    <row r="1673" spans="1:128">
      <c r="A1673" s="40">
        <v>14726300</v>
      </c>
      <c r="B1673">
        <v>3289655</v>
      </c>
      <c r="C1673">
        <v>3289655</v>
      </c>
      <c r="D1673">
        <v>52377</v>
      </c>
      <c r="E1673">
        <v>52377</v>
      </c>
      <c r="F1673">
        <v>52377</v>
      </c>
      <c r="G1673">
        <v>52377</v>
      </c>
      <c r="H1673">
        <v>52377</v>
      </c>
      <c r="I1673">
        <v>52377</v>
      </c>
      <c r="J1673">
        <v>52377</v>
      </c>
      <c r="K1673">
        <v>52377</v>
      </c>
      <c r="L1673">
        <v>52377</v>
      </c>
      <c r="M1673">
        <v>52377</v>
      </c>
      <c r="N1673">
        <v>52377</v>
      </c>
      <c r="O1673">
        <v>36799</v>
      </c>
      <c r="P1673">
        <v>52377</v>
      </c>
      <c r="Q1673">
        <v>52377</v>
      </c>
      <c r="R1673">
        <v>52377</v>
      </c>
      <c r="S1673">
        <v>52377</v>
      </c>
      <c r="T1673">
        <v>0</v>
      </c>
      <c r="U1673">
        <v>16777215</v>
      </c>
      <c r="V1673" s="1">
        <v>16777215</v>
      </c>
      <c r="W1673" s="1">
        <v>16777215</v>
      </c>
      <c r="X1673" s="1">
        <v>16777215</v>
      </c>
      <c r="Y1673" s="1">
        <v>16777215</v>
      </c>
      <c r="Z1673" s="1">
        <v>16777215</v>
      </c>
      <c r="AA1673" s="1">
        <v>16777215</v>
      </c>
      <c r="AB1673" s="1">
        <v>16777215</v>
      </c>
      <c r="AC1673" s="1">
        <v>16777215</v>
      </c>
      <c r="AD1673" s="1">
        <v>16777215</v>
      </c>
      <c r="AE1673" s="1">
        <v>16777215</v>
      </c>
      <c r="AF1673" s="1">
        <v>16777215</v>
      </c>
      <c r="AG1673" s="1">
        <v>16777215</v>
      </c>
      <c r="AH1673" s="1">
        <v>16777215</v>
      </c>
      <c r="AI1673" s="1">
        <v>16777215</v>
      </c>
      <c r="AJ1673" s="1">
        <v>16777215</v>
      </c>
      <c r="DX1673" s="1">
        <v>3947580</v>
      </c>
    </row>
    <row r="1674" spans="1:128">
      <c r="A1674" s="40">
        <v>14726300</v>
      </c>
      <c r="B1674">
        <v>52377</v>
      </c>
      <c r="C1674">
        <v>9359529</v>
      </c>
      <c r="D1674">
        <v>52377</v>
      </c>
      <c r="E1674">
        <v>52377</v>
      </c>
      <c r="F1674">
        <v>52377</v>
      </c>
      <c r="G1674">
        <v>52377</v>
      </c>
      <c r="H1674">
        <v>52377</v>
      </c>
      <c r="I1674">
        <v>52377</v>
      </c>
      <c r="J1674">
        <v>52377</v>
      </c>
      <c r="K1674">
        <v>52377</v>
      </c>
      <c r="L1674">
        <v>52377</v>
      </c>
      <c r="M1674">
        <v>52377</v>
      </c>
      <c r="N1674">
        <v>52377</v>
      </c>
      <c r="O1674">
        <v>52377</v>
      </c>
      <c r="P1674">
        <v>52377</v>
      </c>
      <c r="Q1674">
        <v>52377</v>
      </c>
      <c r="R1674">
        <v>52377</v>
      </c>
      <c r="S1674">
        <v>52377</v>
      </c>
      <c r="T1674">
        <v>0</v>
      </c>
      <c r="U1674">
        <v>16777215</v>
      </c>
      <c r="V1674" s="1">
        <v>16777215</v>
      </c>
      <c r="W1674" s="1">
        <v>16777215</v>
      </c>
      <c r="X1674" s="1">
        <v>16777215</v>
      </c>
      <c r="Y1674" s="1">
        <v>16777215</v>
      </c>
      <c r="Z1674" s="1">
        <v>16777215</v>
      </c>
      <c r="AA1674" s="1">
        <v>16777215</v>
      </c>
      <c r="AB1674" s="1">
        <v>16777215</v>
      </c>
      <c r="AC1674" s="1">
        <v>16777215</v>
      </c>
      <c r="AD1674" s="1">
        <v>16777215</v>
      </c>
      <c r="AE1674" s="1">
        <v>16777215</v>
      </c>
      <c r="AF1674" s="1">
        <v>16777215</v>
      </c>
      <c r="AG1674" s="1">
        <v>16777215</v>
      </c>
      <c r="AH1674" s="1">
        <v>16777215</v>
      </c>
      <c r="AI1674" s="1">
        <v>16777215</v>
      </c>
      <c r="AJ1674" s="1">
        <v>16777215</v>
      </c>
      <c r="DX1674" s="1">
        <v>3947580</v>
      </c>
    </row>
    <row r="1675" spans="1:128">
      <c r="A1675" s="40">
        <v>14726300</v>
      </c>
      <c r="B1675">
        <v>3289655</v>
      </c>
      <c r="C1675">
        <v>3289655</v>
      </c>
      <c r="D1675">
        <v>52377</v>
      </c>
      <c r="E1675">
        <v>52377</v>
      </c>
      <c r="F1675">
        <v>52377</v>
      </c>
      <c r="G1675">
        <v>52377</v>
      </c>
      <c r="H1675">
        <v>52377</v>
      </c>
      <c r="I1675">
        <v>52377</v>
      </c>
      <c r="J1675">
        <v>52377</v>
      </c>
      <c r="K1675">
        <v>52377</v>
      </c>
      <c r="L1675">
        <v>52377</v>
      </c>
      <c r="M1675">
        <v>52377</v>
      </c>
      <c r="N1675">
        <v>52377</v>
      </c>
      <c r="O1675">
        <v>52377</v>
      </c>
      <c r="P1675">
        <v>52377</v>
      </c>
      <c r="Q1675">
        <v>52377</v>
      </c>
      <c r="R1675">
        <v>52377</v>
      </c>
      <c r="S1675">
        <v>52377</v>
      </c>
      <c r="T1675">
        <v>0</v>
      </c>
      <c r="U1675">
        <v>16777215</v>
      </c>
      <c r="V1675" s="1">
        <v>16777215</v>
      </c>
      <c r="W1675" s="1">
        <v>16777215</v>
      </c>
      <c r="X1675" s="1">
        <v>16777215</v>
      </c>
      <c r="Y1675" s="1">
        <v>16777215</v>
      </c>
      <c r="Z1675" s="1">
        <v>16777215</v>
      </c>
      <c r="AA1675" s="1">
        <v>16777215</v>
      </c>
      <c r="AB1675" s="1">
        <v>16777215</v>
      </c>
      <c r="AC1675" s="1">
        <v>16777215</v>
      </c>
      <c r="AD1675" s="1">
        <v>16777215</v>
      </c>
      <c r="AE1675" s="1">
        <v>16777215</v>
      </c>
      <c r="AF1675" s="1">
        <v>16777215</v>
      </c>
      <c r="AG1675" s="1">
        <v>16777215</v>
      </c>
      <c r="AH1675" s="1">
        <v>16777215</v>
      </c>
      <c r="AI1675" s="1">
        <v>16777215</v>
      </c>
      <c r="AJ1675" s="1">
        <v>16777215</v>
      </c>
      <c r="DX1675" s="1">
        <v>3947580</v>
      </c>
    </row>
    <row r="1676" spans="1:128">
      <c r="A1676" s="40">
        <v>14726300</v>
      </c>
      <c r="B1676">
        <v>3289655</v>
      </c>
      <c r="C1676">
        <v>3289655</v>
      </c>
      <c r="D1676">
        <v>52377</v>
      </c>
      <c r="E1676">
        <v>52377</v>
      </c>
      <c r="F1676">
        <v>52377</v>
      </c>
      <c r="G1676">
        <v>52377</v>
      </c>
      <c r="H1676">
        <v>52377</v>
      </c>
      <c r="I1676">
        <v>52377</v>
      </c>
      <c r="J1676">
        <v>52377</v>
      </c>
      <c r="K1676">
        <v>52377</v>
      </c>
      <c r="L1676">
        <v>52377</v>
      </c>
      <c r="M1676">
        <v>52377</v>
      </c>
      <c r="N1676">
        <v>52377</v>
      </c>
      <c r="O1676">
        <v>52377</v>
      </c>
      <c r="P1676">
        <v>52377</v>
      </c>
      <c r="Q1676">
        <v>52377</v>
      </c>
      <c r="R1676">
        <v>52377</v>
      </c>
      <c r="S1676">
        <v>52377</v>
      </c>
      <c r="T1676">
        <v>0</v>
      </c>
      <c r="U1676">
        <v>16777215</v>
      </c>
      <c r="V1676" s="1">
        <v>16777215</v>
      </c>
      <c r="W1676" s="1">
        <v>16777215</v>
      </c>
      <c r="X1676" s="1">
        <v>16777215</v>
      </c>
      <c r="Y1676" s="1">
        <v>16777215</v>
      </c>
      <c r="Z1676" s="1">
        <v>16777215</v>
      </c>
      <c r="AA1676" s="1">
        <v>16777215</v>
      </c>
      <c r="AB1676" s="1">
        <v>16777215</v>
      </c>
      <c r="AC1676" s="1">
        <v>16777215</v>
      </c>
      <c r="AD1676" s="1">
        <v>16777215</v>
      </c>
      <c r="AE1676" s="1">
        <v>16777215</v>
      </c>
      <c r="AF1676" s="1">
        <v>16777215</v>
      </c>
      <c r="AG1676" s="1">
        <v>16777215</v>
      </c>
      <c r="AH1676" s="1">
        <v>16777215</v>
      </c>
      <c r="AI1676" s="1">
        <v>16777215</v>
      </c>
      <c r="AJ1676" s="1">
        <v>16777215</v>
      </c>
      <c r="DX1676" s="1">
        <v>3947580</v>
      </c>
    </row>
    <row r="1677" spans="1:128">
      <c r="A1677" s="40">
        <v>14726300</v>
      </c>
      <c r="B1677">
        <v>3289655</v>
      </c>
      <c r="C1677">
        <v>3289655</v>
      </c>
      <c r="D1677">
        <v>52377</v>
      </c>
      <c r="E1677">
        <v>52377</v>
      </c>
      <c r="F1677">
        <v>52377</v>
      </c>
      <c r="G1677">
        <v>52377</v>
      </c>
      <c r="H1677">
        <v>52377</v>
      </c>
      <c r="I1677">
        <v>52377</v>
      </c>
      <c r="J1677">
        <v>52377</v>
      </c>
      <c r="K1677">
        <v>52377</v>
      </c>
      <c r="L1677">
        <v>52377</v>
      </c>
      <c r="M1677">
        <v>52377</v>
      </c>
      <c r="N1677">
        <v>52377</v>
      </c>
      <c r="O1677">
        <v>52377</v>
      </c>
      <c r="P1677">
        <v>52377</v>
      </c>
      <c r="Q1677">
        <v>52377</v>
      </c>
      <c r="R1677">
        <v>52377</v>
      </c>
      <c r="S1677">
        <v>52377</v>
      </c>
      <c r="T1677">
        <v>0</v>
      </c>
      <c r="U1677">
        <v>16777215</v>
      </c>
      <c r="V1677" s="1">
        <v>16777215</v>
      </c>
      <c r="W1677" s="1">
        <v>16777215</v>
      </c>
      <c r="X1677" s="1">
        <v>16777215</v>
      </c>
      <c r="Y1677" s="1">
        <v>16777215</v>
      </c>
      <c r="Z1677" s="1">
        <v>16777215</v>
      </c>
      <c r="AA1677" s="1">
        <v>16777215</v>
      </c>
      <c r="AB1677" s="1">
        <v>16777215</v>
      </c>
      <c r="AC1677" s="1">
        <v>16777215</v>
      </c>
      <c r="AD1677" s="1">
        <v>16777215</v>
      </c>
      <c r="AE1677" s="1">
        <v>16777215</v>
      </c>
      <c r="AF1677" s="1">
        <v>16777215</v>
      </c>
      <c r="AG1677" s="1">
        <v>16777215</v>
      </c>
      <c r="AH1677" s="1">
        <v>16777215</v>
      </c>
      <c r="AI1677" s="1">
        <v>16777215</v>
      </c>
      <c r="AJ1677" s="1">
        <v>16777215</v>
      </c>
      <c r="DX1677" s="1">
        <v>3947580</v>
      </c>
    </row>
    <row r="1678" spans="1:128">
      <c r="A1678" s="40">
        <v>14726300</v>
      </c>
      <c r="B1678">
        <v>3289655</v>
      </c>
      <c r="C1678">
        <v>3289655</v>
      </c>
      <c r="D1678">
        <v>52377</v>
      </c>
      <c r="E1678">
        <v>52377</v>
      </c>
      <c r="F1678">
        <v>52377</v>
      </c>
      <c r="G1678">
        <v>52377</v>
      </c>
      <c r="H1678">
        <v>52377</v>
      </c>
      <c r="I1678">
        <v>52377</v>
      </c>
      <c r="J1678">
        <v>52377</v>
      </c>
      <c r="K1678">
        <v>52377</v>
      </c>
      <c r="L1678">
        <v>52377</v>
      </c>
      <c r="M1678">
        <v>52377</v>
      </c>
      <c r="N1678">
        <v>52377</v>
      </c>
      <c r="O1678">
        <v>52377</v>
      </c>
      <c r="P1678">
        <v>52377</v>
      </c>
      <c r="Q1678">
        <v>52377</v>
      </c>
      <c r="R1678">
        <v>52377</v>
      </c>
      <c r="S1678">
        <v>52377</v>
      </c>
      <c r="T1678">
        <v>0</v>
      </c>
      <c r="U1678">
        <v>16777215</v>
      </c>
      <c r="V1678" s="1">
        <v>16777215</v>
      </c>
      <c r="W1678" s="1">
        <v>16777215</v>
      </c>
      <c r="X1678" s="1">
        <v>16777215</v>
      </c>
      <c r="Y1678" s="1">
        <v>16777215</v>
      </c>
      <c r="Z1678" s="1">
        <v>16777215</v>
      </c>
      <c r="AA1678" s="1">
        <v>16777215</v>
      </c>
      <c r="AB1678" s="1">
        <v>16777215</v>
      </c>
      <c r="AC1678" s="1">
        <v>16777215</v>
      </c>
      <c r="AD1678" s="1">
        <v>16777215</v>
      </c>
      <c r="AE1678" s="1">
        <v>16777215</v>
      </c>
      <c r="AF1678" s="1">
        <v>16777215</v>
      </c>
      <c r="AG1678" s="1">
        <v>16777215</v>
      </c>
      <c r="AH1678" s="1">
        <v>16777215</v>
      </c>
      <c r="AI1678" s="1">
        <v>16777215</v>
      </c>
      <c r="AJ1678" s="1">
        <v>16777215</v>
      </c>
      <c r="DX1678" s="1">
        <v>3947580</v>
      </c>
    </row>
    <row r="1679" spans="1:128">
      <c r="A1679" s="40">
        <v>14726300</v>
      </c>
      <c r="B1679">
        <v>3289655</v>
      </c>
      <c r="C1679">
        <v>3289655</v>
      </c>
      <c r="D1679">
        <v>52377</v>
      </c>
      <c r="E1679">
        <v>52377</v>
      </c>
      <c r="F1679">
        <v>52377</v>
      </c>
      <c r="G1679">
        <v>52377</v>
      </c>
      <c r="H1679">
        <v>52377</v>
      </c>
      <c r="I1679">
        <v>52377</v>
      </c>
      <c r="J1679">
        <v>52377</v>
      </c>
      <c r="K1679">
        <v>52377</v>
      </c>
      <c r="L1679">
        <v>52377</v>
      </c>
      <c r="M1679">
        <v>52377</v>
      </c>
      <c r="N1679">
        <v>52377</v>
      </c>
      <c r="O1679">
        <v>52377</v>
      </c>
      <c r="P1679">
        <v>52377</v>
      </c>
      <c r="Q1679">
        <v>52377</v>
      </c>
      <c r="R1679">
        <v>52377</v>
      </c>
      <c r="S1679">
        <v>52377</v>
      </c>
      <c r="T1679">
        <v>0</v>
      </c>
      <c r="U1679">
        <v>16777215</v>
      </c>
      <c r="V1679" s="1">
        <v>16777215</v>
      </c>
      <c r="W1679" s="1">
        <v>16777215</v>
      </c>
      <c r="X1679" s="1">
        <v>16777215</v>
      </c>
      <c r="Y1679" s="1">
        <v>16777215</v>
      </c>
      <c r="Z1679" s="1">
        <v>16777215</v>
      </c>
      <c r="AA1679" s="1">
        <v>16777215</v>
      </c>
      <c r="AB1679" s="1">
        <v>16777215</v>
      </c>
      <c r="AC1679" s="1">
        <v>16777215</v>
      </c>
      <c r="AD1679" s="1">
        <v>16777215</v>
      </c>
      <c r="AE1679" s="1">
        <v>16777215</v>
      </c>
      <c r="AF1679" s="1">
        <v>16777215</v>
      </c>
      <c r="AG1679" s="1">
        <v>16777215</v>
      </c>
      <c r="AH1679" s="1">
        <v>16777215</v>
      </c>
      <c r="AI1679" s="1">
        <v>16777215</v>
      </c>
      <c r="AJ1679" s="1">
        <v>16777215</v>
      </c>
      <c r="DX1679" s="1">
        <v>3947580</v>
      </c>
    </row>
    <row r="1680" spans="1:128">
      <c r="A1680" s="40">
        <v>14726300</v>
      </c>
      <c r="B1680">
        <v>3289655</v>
      </c>
      <c r="C1680">
        <v>3289655</v>
      </c>
      <c r="D1680">
        <v>52377</v>
      </c>
      <c r="E1680">
        <v>52377</v>
      </c>
      <c r="F1680">
        <v>52377</v>
      </c>
      <c r="G1680">
        <v>52377</v>
      </c>
      <c r="H1680">
        <v>52377</v>
      </c>
      <c r="I1680">
        <v>52377</v>
      </c>
      <c r="J1680">
        <v>52377</v>
      </c>
      <c r="K1680">
        <v>52377</v>
      </c>
      <c r="L1680">
        <v>52377</v>
      </c>
      <c r="M1680">
        <v>52377</v>
      </c>
      <c r="N1680">
        <v>52377</v>
      </c>
      <c r="O1680">
        <v>52377</v>
      </c>
      <c r="P1680">
        <v>52377</v>
      </c>
      <c r="Q1680">
        <v>52377</v>
      </c>
      <c r="R1680">
        <v>52377</v>
      </c>
      <c r="S1680">
        <v>52377</v>
      </c>
      <c r="T1680">
        <v>0</v>
      </c>
      <c r="U1680">
        <v>16777215</v>
      </c>
      <c r="V1680" s="1">
        <v>16777215</v>
      </c>
      <c r="W1680" s="1">
        <v>16777215</v>
      </c>
      <c r="X1680" s="1">
        <v>16777215</v>
      </c>
      <c r="Y1680" s="1">
        <v>16777215</v>
      </c>
      <c r="Z1680" s="1">
        <v>16777215</v>
      </c>
      <c r="AA1680" s="1">
        <v>16777215</v>
      </c>
      <c r="AB1680" s="1">
        <v>16777215</v>
      </c>
      <c r="AC1680" s="1">
        <v>16777215</v>
      </c>
      <c r="AD1680" s="1">
        <v>16777215</v>
      </c>
      <c r="AE1680" s="1">
        <v>16777215</v>
      </c>
      <c r="AF1680" s="1">
        <v>16777215</v>
      </c>
      <c r="AG1680" s="1">
        <v>16777215</v>
      </c>
      <c r="AH1680" s="1">
        <v>16777215</v>
      </c>
      <c r="AI1680" s="1">
        <v>16777215</v>
      </c>
      <c r="AJ1680" s="1">
        <v>16777215</v>
      </c>
      <c r="DX1680" s="1">
        <v>3947580</v>
      </c>
    </row>
    <row r="1681" spans="1:128">
      <c r="A1681" s="40">
        <v>14726300</v>
      </c>
      <c r="B1681">
        <v>3289655</v>
      </c>
      <c r="C1681">
        <v>3289655</v>
      </c>
      <c r="D1681">
        <v>52377</v>
      </c>
      <c r="E1681">
        <v>52377</v>
      </c>
      <c r="F1681">
        <v>52377</v>
      </c>
      <c r="G1681">
        <v>52377</v>
      </c>
      <c r="H1681">
        <v>52377</v>
      </c>
      <c r="I1681">
        <v>52377</v>
      </c>
      <c r="J1681">
        <v>52377</v>
      </c>
      <c r="K1681">
        <v>52377</v>
      </c>
      <c r="L1681">
        <v>52377</v>
      </c>
      <c r="M1681">
        <v>52377</v>
      </c>
      <c r="N1681">
        <v>52377</v>
      </c>
      <c r="O1681">
        <v>52377</v>
      </c>
      <c r="P1681">
        <v>52377</v>
      </c>
      <c r="Q1681">
        <v>52377</v>
      </c>
      <c r="R1681">
        <v>52377</v>
      </c>
      <c r="S1681">
        <v>52377</v>
      </c>
      <c r="T1681">
        <v>0</v>
      </c>
      <c r="U1681">
        <v>16777215</v>
      </c>
      <c r="V1681" s="1">
        <v>16777215</v>
      </c>
      <c r="W1681" s="1">
        <v>16777215</v>
      </c>
      <c r="X1681" s="1">
        <v>16777215</v>
      </c>
      <c r="Y1681" s="1">
        <v>16777215</v>
      </c>
      <c r="Z1681" s="1">
        <v>16777215</v>
      </c>
      <c r="AA1681" s="1">
        <v>16777215</v>
      </c>
      <c r="AB1681" s="1">
        <v>16777215</v>
      </c>
      <c r="AC1681" s="1">
        <v>16777215</v>
      </c>
      <c r="AD1681" s="1">
        <v>16777215</v>
      </c>
      <c r="AE1681" s="1">
        <v>16777215</v>
      </c>
      <c r="AF1681" s="1">
        <v>16777215</v>
      </c>
      <c r="AG1681" s="1">
        <v>16777215</v>
      </c>
      <c r="AH1681" s="1">
        <v>16777215</v>
      </c>
      <c r="AI1681" s="1">
        <v>16777215</v>
      </c>
      <c r="AJ1681" s="1">
        <v>16777215</v>
      </c>
      <c r="DX1681" s="1">
        <v>3947580</v>
      </c>
    </row>
    <row r="1682" spans="1:128">
      <c r="A1682" s="40">
        <v>14726300</v>
      </c>
      <c r="B1682">
        <v>52377</v>
      </c>
      <c r="C1682">
        <v>9359529</v>
      </c>
      <c r="D1682">
        <v>52377</v>
      </c>
      <c r="E1682">
        <v>52377</v>
      </c>
      <c r="F1682">
        <v>52377</v>
      </c>
      <c r="G1682">
        <v>52377</v>
      </c>
      <c r="H1682">
        <v>52377</v>
      </c>
      <c r="I1682">
        <v>52377</v>
      </c>
      <c r="J1682">
        <v>52377</v>
      </c>
      <c r="K1682">
        <v>52377</v>
      </c>
      <c r="L1682">
        <v>52377</v>
      </c>
      <c r="M1682">
        <v>52377</v>
      </c>
      <c r="N1682">
        <v>52377</v>
      </c>
      <c r="O1682">
        <v>52377</v>
      </c>
      <c r="P1682">
        <v>52377</v>
      </c>
      <c r="Q1682">
        <v>52377</v>
      </c>
      <c r="R1682">
        <v>52377</v>
      </c>
      <c r="S1682">
        <v>52377</v>
      </c>
      <c r="T1682">
        <v>0</v>
      </c>
      <c r="U1682">
        <v>16777215</v>
      </c>
      <c r="V1682" s="1">
        <v>16777215</v>
      </c>
      <c r="W1682" s="1">
        <v>16777215</v>
      </c>
      <c r="X1682" s="1">
        <v>16777215</v>
      </c>
      <c r="Y1682" s="1">
        <v>16777215</v>
      </c>
      <c r="Z1682" s="1">
        <v>16777215</v>
      </c>
      <c r="AA1682" s="1">
        <v>16777215</v>
      </c>
      <c r="AB1682" s="1">
        <v>16777215</v>
      </c>
      <c r="AC1682" s="1">
        <v>16777215</v>
      </c>
      <c r="AD1682" s="1">
        <v>16777215</v>
      </c>
      <c r="AE1682" s="1">
        <v>16777215</v>
      </c>
      <c r="AF1682" s="1">
        <v>16777215</v>
      </c>
      <c r="AG1682" s="1">
        <v>16777215</v>
      </c>
      <c r="AH1682" s="1">
        <v>16777215</v>
      </c>
      <c r="AI1682" s="1">
        <v>16777215</v>
      </c>
      <c r="AJ1682" s="1">
        <v>16777215</v>
      </c>
      <c r="DX1682" s="1">
        <v>3947580</v>
      </c>
    </row>
    <row r="1683" spans="1:128">
      <c r="A1683" s="40">
        <v>14726300</v>
      </c>
      <c r="B1683">
        <v>52377</v>
      </c>
      <c r="C1683">
        <v>9359529</v>
      </c>
      <c r="D1683">
        <v>52377</v>
      </c>
      <c r="E1683">
        <v>52377</v>
      </c>
      <c r="F1683">
        <v>52377</v>
      </c>
      <c r="G1683">
        <v>52377</v>
      </c>
      <c r="H1683">
        <v>52377</v>
      </c>
      <c r="I1683">
        <v>52377</v>
      </c>
      <c r="J1683">
        <v>52377</v>
      </c>
      <c r="K1683">
        <v>52377</v>
      </c>
      <c r="L1683">
        <v>52377</v>
      </c>
      <c r="M1683">
        <v>52377</v>
      </c>
      <c r="N1683">
        <v>52377</v>
      </c>
      <c r="O1683">
        <v>52377</v>
      </c>
      <c r="P1683">
        <v>52377</v>
      </c>
      <c r="Q1683">
        <v>52377</v>
      </c>
      <c r="R1683">
        <v>52377</v>
      </c>
      <c r="S1683">
        <v>52377</v>
      </c>
      <c r="T1683">
        <v>0</v>
      </c>
      <c r="U1683">
        <v>16777215</v>
      </c>
      <c r="V1683" s="1">
        <v>16777215</v>
      </c>
      <c r="W1683" s="1">
        <v>16777215</v>
      </c>
      <c r="X1683" s="1">
        <v>16777215</v>
      </c>
      <c r="Y1683" s="1">
        <v>16777215</v>
      </c>
      <c r="Z1683" s="1">
        <v>16777215</v>
      </c>
      <c r="AA1683" s="1">
        <v>16777215</v>
      </c>
      <c r="AB1683" s="1">
        <v>16777215</v>
      </c>
      <c r="AC1683" s="1">
        <v>16777215</v>
      </c>
      <c r="AD1683" s="1">
        <v>16777215</v>
      </c>
      <c r="AE1683" s="1">
        <v>16777215</v>
      </c>
      <c r="AF1683" s="1">
        <v>16777215</v>
      </c>
      <c r="AG1683" s="1">
        <v>16777215</v>
      </c>
      <c r="AH1683" s="1">
        <v>16777215</v>
      </c>
      <c r="AI1683" s="1">
        <v>16777215</v>
      </c>
      <c r="AJ1683" s="1">
        <v>16777215</v>
      </c>
      <c r="DX1683" s="1">
        <v>372979</v>
      </c>
    </row>
    <row r="1684" spans="1:128">
      <c r="A1684" s="40">
        <v>14726300</v>
      </c>
      <c r="B1684">
        <v>52377</v>
      </c>
      <c r="C1684">
        <v>9359529</v>
      </c>
      <c r="D1684">
        <v>52377</v>
      </c>
      <c r="E1684">
        <v>52377</v>
      </c>
      <c r="F1684">
        <v>52377</v>
      </c>
      <c r="G1684">
        <v>52377</v>
      </c>
      <c r="H1684">
        <v>52377</v>
      </c>
      <c r="I1684">
        <v>52377</v>
      </c>
      <c r="J1684">
        <v>52377</v>
      </c>
      <c r="K1684">
        <v>52377</v>
      </c>
      <c r="L1684">
        <v>52377</v>
      </c>
      <c r="M1684">
        <v>52377</v>
      </c>
      <c r="N1684">
        <v>52377</v>
      </c>
      <c r="O1684">
        <v>52377</v>
      </c>
      <c r="P1684">
        <v>52377</v>
      </c>
      <c r="Q1684">
        <v>52377</v>
      </c>
      <c r="R1684">
        <v>52377</v>
      </c>
      <c r="S1684">
        <v>52377</v>
      </c>
      <c r="T1684">
        <v>0</v>
      </c>
      <c r="U1684">
        <v>16777215</v>
      </c>
      <c r="V1684" s="1">
        <v>16777215</v>
      </c>
      <c r="W1684" s="1">
        <v>16777215</v>
      </c>
      <c r="X1684" s="1">
        <v>16777215</v>
      </c>
      <c r="Y1684" s="1">
        <v>16777215</v>
      </c>
      <c r="Z1684" s="1">
        <v>16777215</v>
      </c>
      <c r="AA1684" s="1">
        <v>16777215</v>
      </c>
      <c r="AB1684" s="1">
        <v>16777215</v>
      </c>
      <c r="AC1684" s="1">
        <v>16777215</v>
      </c>
      <c r="AD1684" s="1">
        <v>16777215</v>
      </c>
      <c r="AE1684" s="1">
        <v>16777215</v>
      </c>
      <c r="AF1684" s="1">
        <v>16777215</v>
      </c>
      <c r="AG1684" s="1">
        <v>16777215</v>
      </c>
      <c r="AH1684" s="1">
        <v>16777215</v>
      </c>
      <c r="AI1684" s="1">
        <v>16777215</v>
      </c>
      <c r="AJ1684" s="1">
        <v>16777215</v>
      </c>
      <c r="DX1684" s="1">
        <v>3947580</v>
      </c>
    </row>
    <row r="1685" spans="1:128">
      <c r="A1685" s="40">
        <v>14726300</v>
      </c>
      <c r="B1685">
        <v>52377</v>
      </c>
      <c r="C1685">
        <v>9359529</v>
      </c>
      <c r="D1685">
        <v>52377</v>
      </c>
      <c r="E1685">
        <v>52377</v>
      </c>
      <c r="F1685">
        <v>52377</v>
      </c>
      <c r="G1685">
        <v>52377</v>
      </c>
      <c r="H1685">
        <v>52377</v>
      </c>
      <c r="I1685">
        <v>52377</v>
      </c>
      <c r="J1685">
        <v>52377</v>
      </c>
      <c r="K1685">
        <v>52377</v>
      </c>
      <c r="L1685">
        <v>52377</v>
      </c>
      <c r="M1685">
        <v>52377</v>
      </c>
      <c r="N1685">
        <v>52377</v>
      </c>
      <c r="O1685">
        <v>52377</v>
      </c>
      <c r="P1685">
        <v>52377</v>
      </c>
      <c r="Q1685">
        <v>52377</v>
      </c>
      <c r="R1685">
        <v>52377</v>
      </c>
      <c r="S1685">
        <v>52377</v>
      </c>
      <c r="T1685">
        <v>0</v>
      </c>
      <c r="U1685">
        <v>16777215</v>
      </c>
      <c r="V1685" s="1">
        <v>16777215</v>
      </c>
      <c r="W1685" s="1">
        <v>16777215</v>
      </c>
      <c r="X1685" s="1">
        <v>16777215</v>
      </c>
      <c r="Y1685" s="1">
        <v>16777215</v>
      </c>
      <c r="Z1685" s="1">
        <v>16777215</v>
      </c>
      <c r="AA1685" s="1">
        <v>16777215</v>
      </c>
      <c r="AB1685" s="1">
        <v>16777215</v>
      </c>
      <c r="AC1685" s="1">
        <v>16777215</v>
      </c>
      <c r="AD1685" s="1">
        <v>16777215</v>
      </c>
      <c r="AE1685" s="1">
        <v>16777215</v>
      </c>
      <c r="AF1685" s="1">
        <v>16777215</v>
      </c>
      <c r="AG1685" s="1">
        <v>16777215</v>
      </c>
      <c r="AH1685" s="1">
        <v>16777215</v>
      </c>
      <c r="AI1685" s="1">
        <v>16777215</v>
      </c>
      <c r="AJ1685" s="1">
        <v>16777215</v>
      </c>
      <c r="DX1685" s="1">
        <v>3947580</v>
      </c>
    </row>
    <row r="1686" spans="1:128">
      <c r="A1686" s="40">
        <v>14726300</v>
      </c>
      <c r="B1686">
        <v>52377</v>
      </c>
      <c r="C1686">
        <v>9359529</v>
      </c>
      <c r="D1686">
        <v>52377</v>
      </c>
      <c r="E1686">
        <v>52377</v>
      </c>
      <c r="F1686">
        <v>52377</v>
      </c>
      <c r="G1686">
        <v>52377</v>
      </c>
      <c r="H1686">
        <v>52377</v>
      </c>
      <c r="I1686">
        <v>52377</v>
      </c>
      <c r="J1686">
        <v>52377</v>
      </c>
      <c r="K1686">
        <v>52377</v>
      </c>
      <c r="L1686">
        <v>52377</v>
      </c>
      <c r="M1686">
        <v>52377</v>
      </c>
      <c r="N1686">
        <v>52377</v>
      </c>
      <c r="O1686">
        <v>52377</v>
      </c>
      <c r="P1686">
        <v>52377</v>
      </c>
      <c r="Q1686">
        <v>52377</v>
      </c>
      <c r="R1686">
        <v>52377</v>
      </c>
      <c r="S1686">
        <v>52377</v>
      </c>
      <c r="T1686">
        <v>0</v>
      </c>
      <c r="U1686">
        <v>16777215</v>
      </c>
      <c r="V1686" s="1">
        <v>16777215</v>
      </c>
      <c r="W1686" s="1">
        <v>16777215</v>
      </c>
      <c r="X1686" s="1">
        <v>16777215</v>
      </c>
      <c r="Y1686" s="1">
        <v>16777215</v>
      </c>
      <c r="Z1686" s="1">
        <v>16777215</v>
      </c>
      <c r="AA1686" s="1">
        <v>16777215</v>
      </c>
      <c r="AB1686" s="1">
        <v>16777215</v>
      </c>
      <c r="AC1686" s="1">
        <v>16777215</v>
      </c>
      <c r="AD1686" s="1">
        <v>16777215</v>
      </c>
      <c r="AE1686" s="1">
        <v>16777215</v>
      </c>
      <c r="AF1686" s="1">
        <v>16777215</v>
      </c>
      <c r="AG1686" s="1">
        <v>16777215</v>
      </c>
      <c r="AH1686" s="1">
        <v>16777215</v>
      </c>
      <c r="AI1686" s="1">
        <v>16777215</v>
      </c>
      <c r="AJ1686" s="1">
        <v>16777215</v>
      </c>
      <c r="DX1686" s="1">
        <v>3947580</v>
      </c>
    </row>
    <row r="1687" spans="1:128">
      <c r="A1687" s="40">
        <v>14726300</v>
      </c>
      <c r="B1687">
        <v>52377</v>
      </c>
      <c r="C1687">
        <v>9359529</v>
      </c>
      <c r="D1687">
        <v>52377</v>
      </c>
      <c r="E1687">
        <v>52377</v>
      </c>
      <c r="F1687">
        <v>52377</v>
      </c>
      <c r="G1687">
        <v>52377</v>
      </c>
      <c r="H1687">
        <v>52377</v>
      </c>
      <c r="I1687">
        <v>52377</v>
      </c>
      <c r="J1687">
        <v>52377</v>
      </c>
      <c r="K1687">
        <v>52377</v>
      </c>
      <c r="L1687">
        <v>52377</v>
      </c>
      <c r="M1687">
        <v>52377</v>
      </c>
      <c r="N1687">
        <v>52377</v>
      </c>
      <c r="O1687">
        <v>52377</v>
      </c>
      <c r="P1687">
        <v>52377</v>
      </c>
      <c r="Q1687">
        <v>52377</v>
      </c>
      <c r="R1687">
        <v>52377</v>
      </c>
      <c r="S1687">
        <v>52377</v>
      </c>
      <c r="T1687">
        <v>0</v>
      </c>
      <c r="U1687">
        <v>16777215</v>
      </c>
      <c r="V1687" s="1">
        <v>16777215</v>
      </c>
      <c r="W1687" s="1">
        <v>16777215</v>
      </c>
      <c r="X1687" s="1">
        <v>16777215</v>
      </c>
      <c r="Y1687" s="1">
        <v>16777215</v>
      </c>
      <c r="Z1687" s="1">
        <v>16777215</v>
      </c>
      <c r="AA1687" s="1">
        <v>16777215</v>
      </c>
      <c r="AB1687" s="1">
        <v>16777215</v>
      </c>
      <c r="AC1687" s="1">
        <v>16777215</v>
      </c>
      <c r="AD1687" s="1">
        <v>16777215</v>
      </c>
      <c r="AE1687" s="1">
        <v>16777215</v>
      </c>
      <c r="AF1687" s="1">
        <v>16777215</v>
      </c>
      <c r="AG1687" s="1">
        <v>16777215</v>
      </c>
      <c r="AH1687" s="1">
        <v>16777215</v>
      </c>
      <c r="AI1687" s="1">
        <v>16777215</v>
      </c>
      <c r="AJ1687" s="1">
        <v>16777215</v>
      </c>
      <c r="DX1687" s="1">
        <v>3947580</v>
      </c>
    </row>
    <row r="1688" spans="1:128">
      <c r="A1688" s="40">
        <v>14726300</v>
      </c>
      <c r="B1688">
        <v>52377</v>
      </c>
      <c r="C1688">
        <v>9359529</v>
      </c>
      <c r="D1688">
        <v>52377</v>
      </c>
      <c r="E1688">
        <v>52377</v>
      </c>
      <c r="F1688">
        <v>52377</v>
      </c>
      <c r="G1688">
        <v>52377</v>
      </c>
      <c r="H1688">
        <v>52377</v>
      </c>
      <c r="I1688">
        <v>52377</v>
      </c>
      <c r="J1688">
        <v>52377</v>
      </c>
      <c r="K1688">
        <v>52377</v>
      </c>
      <c r="L1688">
        <v>52377</v>
      </c>
      <c r="M1688">
        <v>52377</v>
      </c>
      <c r="N1688">
        <v>52377</v>
      </c>
      <c r="O1688">
        <v>52377</v>
      </c>
      <c r="P1688">
        <v>52377</v>
      </c>
      <c r="Q1688">
        <v>52377</v>
      </c>
      <c r="R1688">
        <v>52377</v>
      </c>
      <c r="S1688">
        <v>52377</v>
      </c>
      <c r="T1688">
        <v>0</v>
      </c>
      <c r="U1688">
        <v>16777215</v>
      </c>
      <c r="V1688" s="1">
        <v>16777215</v>
      </c>
      <c r="W1688" s="1">
        <v>16777215</v>
      </c>
      <c r="X1688" s="1">
        <v>16777215</v>
      </c>
      <c r="Y1688" s="1">
        <v>16777215</v>
      </c>
      <c r="Z1688" s="1">
        <v>16777215</v>
      </c>
      <c r="AA1688" s="1">
        <v>16777215</v>
      </c>
      <c r="AB1688" s="1">
        <v>16777215</v>
      </c>
      <c r="AC1688" s="1">
        <v>16777215</v>
      </c>
      <c r="AD1688" s="1">
        <v>16777215</v>
      </c>
      <c r="AE1688" s="1">
        <v>16777215</v>
      </c>
      <c r="AF1688" s="1">
        <v>16777215</v>
      </c>
      <c r="AG1688" s="1">
        <v>16777215</v>
      </c>
      <c r="AH1688" s="1">
        <v>16777215</v>
      </c>
      <c r="AI1688" s="1">
        <v>16777215</v>
      </c>
      <c r="AJ1688" s="1">
        <v>16777215</v>
      </c>
      <c r="DX1688" s="1">
        <v>3947580</v>
      </c>
    </row>
    <row r="1689" spans="1:128">
      <c r="A1689" s="40">
        <v>14726300</v>
      </c>
      <c r="B1689">
        <v>52377</v>
      </c>
      <c r="C1689">
        <v>9359529</v>
      </c>
      <c r="D1689">
        <v>52377</v>
      </c>
      <c r="E1689">
        <v>52377</v>
      </c>
      <c r="F1689">
        <v>52377</v>
      </c>
      <c r="G1689">
        <v>52377</v>
      </c>
      <c r="H1689">
        <v>52377</v>
      </c>
      <c r="I1689">
        <v>52377</v>
      </c>
      <c r="J1689">
        <v>52377</v>
      </c>
      <c r="K1689">
        <v>52377</v>
      </c>
      <c r="L1689">
        <v>52377</v>
      </c>
      <c r="M1689">
        <v>52377</v>
      </c>
      <c r="N1689">
        <v>52377</v>
      </c>
      <c r="O1689">
        <v>52377</v>
      </c>
      <c r="P1689">
        <v>52377</v>
      </c>
      <c r="Q1689">
        <v>52377</v>
      </c>
      <c r="R1689">
        <v>52377</v>
      </c>
      <c r="S1689">
        <v>52377</v>
      </c>
      <c r="T1689">
        <v>0</v>
      </c>
      <c r="U1689">
        <v>16777215</v>
      </c>
      <c r="V1689" s="1">
        <v>16777215</v>
      </c>
      <c r="W1689" s="1">
        <v>16777215</v>
      </c>
      <c r="X1689" s="1">
        <v>16777215</v>
      </c>
      <c r="Y1689" s="1">
        <v>16777215</v>
      </c>
      <c r="Z1689" s="1">
        <v>16777215</v>
      </c>
      <c r="AA1689" s="1">
        <v>16777215</v>
      </c>
      <c r="AB1689" s="1">
        <v>16777215</v>
      </c>
      <c r="AC1689" s="1">
        <v>16777215</v>
      </c>
      <c r="AD1689" s="1">
        <v>16777215</v>
      </c>
      <c r="AE1689" s="1">
        <v>16777215</v>
      </c>
      <c r="AF1689" s="1">
        <v>16777215</v>
      </c>
      <c r="AG1689" s="1">
        <v>16777215</v>
      </c>
      <c r="AH1689" s="1">
        <v>16777215</v>
      </c>
      <c r="AI1689" s="1">
        <v>16777215</v>
      </c>
      <c r="AJ1689" s="1">
        <v>16777215</v>
      </c>
      <c r="DX1689" s="1">
        <v>3947580</v>
      </c>
    </row>
    <row r="1690" spans="1:128">
      <c r="A1690" s="40">
        <v>14726300</v>
      </c>
      <c r="B1690">
        <v>52377</v>
      </c>
      <c r="C1690">
        <v>9359529</v>
      </c>
      <c r="D1690">
        <v>52377</v>
      </c>
      <c r="E1690">
        <v>52377</v>
      </c>
      <c r="F1690">
        <v>52377</v>
      </c>
      <c r="G1690">
        <v>52377</v>
      </c>
      <c r="H1690">
        <v>52377</v>
      </c>
      <c r="I1690">
        <v>52377</v>
      </c>
      <c r="J1690">
        <v>52377</v>
      </c>
      <c r="K1690">
        <v>52377</v>
      </c>
      <c r="L1690">
        <v>52377</v>
      </c>
      <c r="M1690">
        <v>52377</v>
      </c>
      <c r="N1690">
        <v>52377</v>
      </c>
      <c r="O1690">
        <v>52377</v>
      </c>
      <c r="P1690">
        <v>52377</v>
      </c>
      <c r="Q1690">
        <v>52377</v>
      </c>
      <c r="R1690">
        <v>52377</v>
      </c>
      <c r="S1690">
        <v>52377</v>
      </c>
      <c r="T1690">
        <v>0</v>
      </c>
      <c r="U1690">
        <v>16777215</v>
      </c>
      <c r="V1690" s="1">
        <v>16777215</v>
      </c>
      <c r="W1690" s="1">
        <v>16777215</v>
      </c>
      <c r="X1690" s="1">
        <v>16777215</v>
      </c>
      <c r="Y1690" s="1">
        <v>16777215</v>
      </c>
      <c r="Z1690" s="1">
        <v>16777215</v>
      </c>
      <c r="AA1690" s="1">
        <v>16777215</v>
      </c>
      <c r="AB1690" s="1">
        <v>16777215</v>
      </c>
      <c r="AC1690" s="1">
        <v>16777215</v>
      </c>
      <c r="AD1690" s="1">
        <v>16777215</v>
      </c>
      <c r="AE1690" s="1">
        <v>16777215</v>
      </c>
      <c r="AF1690" s="1">
        <v>16777215</v>
      </c>
      <c r="AG1690" s="1">
        <v>16777215</v>
      </c>
      <c r="AH1690" s="1">
        <v>16777215</v>
      </c>
      <c r="AI1690" s="1">
        <v>16777215</v>
      </c>
      <c r="AJ1690" s="1">
        <v>16777215</v>
      </c>
      <c r="DX1690" s="1">
        <v>3947580</v>
      </c>
    </row>
    <row r="1691" spans="1:128">
      <c r="A1691" s="40">
        <v>14726300</v>
      </c>
      <c r="B1691">
        <v>52377</v>
      </c>
      <c r="C1691">
        <v>9359529</v>
      </c>
      <c r="D1691">
        <v>52377</v>
      </c>
      <c r="E1691">
        <v>52377</v>
      </c>
      <c r="F1691">
        <v>52377</v>
      </c>
      <c r="G1691">
        <v>52377</v>
      </c>
      <c r="H1691">
        <v>52377</v>
      </c>
      <c r="I1691">
        <v>52377</v>
      </c>
      <c r="J1691">
        <v>52377</v>
      </c>
      <c r="K1691">
        <v>52377</v>
      </c>
      <c r="L1691">
        <v>52377</v>
      </c>
      <c r="M1691">
        <v>52377</v>
      </c>
      <c r="N1691">
        <v>52377</v>
      </c>
      <c r="O1691">
        <v>52377</v>
      </c>
      <c r="P1691">
        <v>52377</v>
      </c>
      <c r="Q1691">
        <v>52377</v>
      </c>
      <c r="R1691">
        <v>52377</v>
      </c>
      <c r="S1691">
        <v>52377</v>
      </c>
      <c r="T1691">
        <v>0</v>
      </c>
      <c r="U1691">
        <v>16777215</v>
      </c>
      <c r="V1691" s="1">
        <v>16777215</v>
      </c>
      <c r="W1691" s="1">
        <v>16777215</v>
      </c>
      <c r="X1691" s="1">
        <v>16777215</v>
      </c>
      <c r="Y1691" s="1">
        <v>16777215</v>
      </c>
      <c r="Z1691" s="1">
        <v>16777215</v>
      </c>
      <c r="AA1691" s="1">
        <v>16777215</v>
      </c>
      <c r="AB1691" s="1">
        <v>16777215</v>
      </c>
      <c r="AC1691" s="1">
        <v>16777215</v>
      </c>
      <c r="AD1691" s="1">
        <v>16777215</v>
      </c>
      <c r="AE1691" s="1">
        <v>16777215</v>
      </c>
      <c r="AF1691" s="1">
        <v>16777215</v>
      </c>
      <c r="AG1691" s="1">
        <v>16777215</v>
      </c>
      <c r="AH1691" s="1">
        <v>16777215</v>
      </c>
      <c r="AI1691" s="1">
        <v>16777215</v>
      </c>
      <c r="AJ1691" s="1">
        <v>16777215</v>
      </c>
      <c r="DX1691" s="1">
        <v>3947580</v>
      </c>
    </row>
    <row r="1692" spans="1:128">
      <c r="A1692" s="40">
        <v>14726300</v>
      </c>
      <c r="B1692">
        <v>52377</v>
      </c>
      <c r="C1692">
        <v>9359529</v>
      </c>
      <c r="D1692">
        <v>52377</v>
      </c>
      <c r="E1692">
        <v>52377</v>
      </c>
      <c r="F1692">
        <v>52377</v>
      </c>
      <c r="G1692">
        <v>52377</v>
      </c>
      <c r="H1692">
        <v>52377</v>
      </c>
      <c r="I1692">
        <v>52377</v>
      </c>
      <c r="J1692">
        <v>52377</v>
      </c>
      <c r="K1692">
        <v>52377</v>
      </c>
      <c r="L1692">
        <v>52377</v>
      </c>
      <c r="M1692">
        <v>52377</v>
      </c>
      <c r="N1692">
        <v>52377</v>
      </c>
      <c r="O1692">
        <v>52377</v>
      </c>
      <c r="P1692">
        <v>52377</v>
      </c>
      <c r="Q1692">
        <v>52377</v>
      </c>
      <c r="R1692">
        <v>52377</v>
      </c>
      <c r="S1692">
        <v>52377</v>
      </c>
      <c r="T1692">
        <v>0</v>
      </c>
      <c r="U1692">
        <v>16777215</v>
      </c>
      <c r="V1692" s="1">
        <v>16777215</v>
      </c>
      <c r="W1692" s="1">
        <v>16777215</v>
      </c>
      <c r="X1692" s="1">
        <v>16777215</v>
      </c>
      <c r="Y1692" s="1">
        <v>16777215</v>
      </c>
      <c r="Z1692" s="1">
        <v>16777215</v>
      </c>
      <c r="AA1692" s="1">
        <v>16777215</v>
      </c>
      <c r="AB1692" s="1">
        <v>16777215</v>
      </c>
      <c r="AC1692" s="1">
        <v>16777215</v>
      </c>
      <c r="AD1692" s="1">
        <v>16777215</v>
      </c>
      <c r="AE1692" s="1">
        <v>16777215</v>
      </c>
      <c r="AF1692" s="1">
        <v>16777215</v>
      </c>
      <c r="AG1692" s="1">
        <v>16777215</v>
      </c>
      <c r="AH1692" s="1">
        <v>16777215</v>
      </c>
      <c r="AI1692" s="1">
        <v>16777215</v>
      </c>
      <c r="AJ1692" s="1">
        <v>16777215</v>
      </c>
      <c r="DX1692" s="1">
        <v>3947580</v>
      </c>
    </row>
    <row r="1693" spans="1:128">
      <c r="A1693" s="40">
        <v>14726300</v>
      </c>
      <c r="B1693">
        <v>52377</v>
      </c>
      <c r="C1693">
        <v>9359529</v>
      </c>
      <c r="D1693">
        <v>52377</v>
      </c>
      <c r="E1693">
        <v>52377</v>
      </c>
      <c r="F1693">
        <v>52377</v>
      </c>
      <c r="G1693">
        <v>52377</v>
      </c>
      <c r="H1693">
        <v>52377</v>
      </c>
      <c r="I1693">
        <v>52377</v>
      </c>
      <c r="J1693">
        <v>52377</v>
      </c>
      <c r="K1693">
        <v>52377</v>
      </c>
      <c r="L1693">
        <v>52377</v>
      </c>
      <c r="M1693">
        <v>52377</v>
      </c>
      <c r="N1693">
        <v>52377</v>
      </c>
      <c r="O1693">
        <v>52377</v>
      </c>
      <c r="P1693">
        <v>52377</v>
      </c>
      <c r="Q1693">
        <v>52377</v>
      </c>
      <c r="R1693">
        <v>52377</v>
      </c>
      <c r="S1693">
        <v>52377</v>
      </c>
      <c r="T1693">
        <v>0</v>
      </c>
      <c r="U1693">
        <v>16777215</v>
      </c>
      <c r="V1693" s="1">
        <v>16777215</v>
      </c>
      <c r="W1693" s="1">
        <v>16777215</v>
      </c>
      <c r="X1693" s="1">
        <v>16777215</v>
      </c>
      <c r="Y1693" s="1">
        <v>16777215</v>
      </c>
      <c r="Z1693" s="1">
        <v>16777215</v>
      </c>
      <c r="AA1693" s="1">
        <v>16777215</v>
      </c>
      <c r="AB1693" s="1">
        <v>16777215</v>
      </c>
      <c r="AC1693" s="1">
        <v>16777215</v>
      </c>
      <c r="AD1693" s="1">
        <v>16777215</v>
      </c>
      <c r="AE1693" s="1">
        <v>16777215</v>
      </c>
      <c r="AF1693" s="1">
        <v>16777215</v>
      </c>
      <c r="AG1693" s="1">
        <v>16777215</v>
      </c>
      <c r="AH1693" s="1">
        <v>16777215</v>
      </c>
      <c r="AI1693" s="1">
        <v>16777215</v>
      </c>
      <c r="AJ1693" s="1">
        <v>16777215</v>
      </c>
      <c r="DX1693" s="1">
        <v>3947580</v>
      </c>
    </row>
    <row r="1694" spans="1:128">
      <c r="A1694" s="40">
        <v>14726300</v>
      </c>
      <c r="B1694">
        <v>52377</v>
      </c>
      <c r="C1694">
        <v>9359529</v>
      </c>
      <c r="D1694">
        <v>52377</v>
      </c>
      <c r="E1694">
        <v>52377</v>
      </c>
      <c r="F1694">
        <v>52377</v>
      </c>
      <c r="G1694">
        <v>52377</v>
      </c>
      <c r="H1694">
        <v>52377</v>
      </c>
      <c r="I1694">
        <v>52377</v>
      </c>
      <c r="J1694">
        <v>52377</v>
      </c>
      <c r="K1694">
        <v>52377</v>
      </c>
      <c r="L1694">
        <v>52377</v>
      </c>
      <c r="M1694">
        <v>52377</v>
      </c>
      <c r="N1694">
        <v>52377</v>
      </c>
      <c r="O1694">
        <v>52377</v>
      </c>
      <c r="P1694">
        <v>52377</v>
      </c>
      <c r="Q1694">
        <v>52377</v>
      </c>
      <c r="R1694">
        <v>52377</v>
      </c>
      <c r="S1694">
        <v>52377</v>
      </c>
      <c r="T1694">
        <v>0</v>
      </c>
      <c r="U1694">
        <v>16777215</v>
      </c>
      <c r="V1694" s="1">
        <v>16777215</v>
      </c>
      <c r="W1694" s="1">
        <v>16777215</v>
      </c>
      <c r="X1694" s="1">
        <v>16777215</v>
      </c>
      <c r="Y1694" s="1">
        <v>16777215</v>
      </c>
      <c r="Z1694" s="1">
        <v>16777215</v>
      </c>
      <c r="AA1694" s="1">
        <v>16777215</v>
      </c>
      <c r="AB1694" s="1">
        <v>16777215</v>
      </c>
      <c r="AC1694" s="1">
        <v>16777215</v>
      </c>
      <c r="AD1694" s="1">
        <v>16777215</v>
      </c>
      <c r="AE1694" s="1">
        <v>16777215</v>
      </c>
      <c r="AF1694" s="1">
        <v>16777215</v>
      </c>
      <c r="AG1694" s="1">
        <v>16777215</v>
      </c>
      <c r="AH1694" s="1">
        <v>16777215</v>
      </c>
      <c r="AI1694" s="1">
        <v>16777215</v>
      </c>
      <c r="AJ1694" s="1">
        <v>16777215</v>
      </c>
      <c r="DX1694" s="1">
        <v>372979</v>
      </c>
    </row>
    <row r="1695" spans="1:128">
      <c r="A1695" s="40">
        <v>14726300</v>
      </c>
      <c r="B1695">
        <v>52377</v>
      </c>
      <c r="C1695">
        <v>9359529</v>
      </c>
      <c r="D1695">
        <v>52377</v>
      </c>
      <c r="E1695">
        <v>52377</v>
      </c>
      <c r="F1695">
        <v>52377</v>
      </c>
      <c r="G1695">
        <v>52377</v>
      </c>
      <c r="H1695">
        <v>52377</v>
      </c>
      <c r="I1695">
        <v>52377</v>
      </c>
      <c r="J1695">
        <v>52377</v>
      </c>
      <c r="K1695">
        <v>52377</v>
      </c>
      <c r="L1695">
        <v>52377</v>
      </c>
      <c r="M1695">
        <v>52377</v>
      </c>
      <c r="N1695">
        <v>52377</v>
      </c>
      <c r="O1695">
        <v>36799</v>
      </c>
      <c r="P1695">
        <v>52377</v>
      </c>
      <c r="Q1695">
        <v>52377</v>
      </c>
      <c r="R1695">
        <v>52377</v>
      </c>
      <c r="S1695">
        <v>52377</v>
      </c>
      <c r="T1695">
        <v>0</v>
      </c>
      <c r="U1695">
        <v>16777215</v>
      </c>
      <c r="V1695" s="1">
        <v>16777215</v>
      </c>
      <c r="W1695" s="1">
        <v>16777215</v>
      </c>
      <c r="X1695" s="1">
        <v>16777215</v>
      </c>
      <c r="Y1695" s="1">
        <v>16777215</v>
      </c>
      <c r="Z1695" s="1">
        <v>16777215</v>
      </c>
      <c r="AA1695" s="1">
        <v>16777215</v>
      </c>
      <c r="AB1695" s="1">
        <v>16777215</v>
      </c>
      <c r="AC1695" s="1">
        <v>16777215</v>
      </c>
      <c r="AD1695" s="1">
        <v>16777215</v>
      </c>
      <c r="AE1695" s="1">
        <v>16777215</v>
      </c>
      <c r="AF1695" s="1">
        <v>16777215</v>
      </c>
      <c r="AG1695" s="1">
        <v>16777215</v>
      </c>
      <c r="AH1695" s="1">
        <v>16777215</v>
      </c>
      <c r="AI1695" s="1">
        <v>16777215</v>
      </c>
      <c r="AJ1695" s="1">
        <v>16777215</v>
      </c>
      <c r="DX1695" s="1">
        <v>3947580</v>
      </c>
    </row>
    <row r="1696" spans="1:128">
      <c r="A1696" s="40">
        <v>14726300</v>
      </c>
      <c r="B1696">
        <v>52377</v>
      </c>
      <c r="C1696">
        <v>9359529</v>
      </c>
      <c r="D1696">
        <v>52377</v>
      </c>
      <c r="E1696">
        <v>52377</v>
      </c>
      <c r="F1696">
        <v>52377</v>
      </c>
      <c r="G1696">
        <v>52377</v>
      </c>
      <c r="H1696">
        <v>52377</v>
      </c>
      <c r="I1696">
        <v>52377</v>
      </c>
      <c r="J1696">
        <v>52377</v>
      </c>
      <c r="K1696">
        <v>52377</v>
      </c>
      <c r="L1696">
        <v>52377</v>
      </c>
      <c r="M1696">
        <v>52377</v>
      </c>
      <c r="N1696">
        <v>52377</v>
      </c>
      <c r="O1696">
        <v>36799</v>
      </c>
      <c r="P1696">
        <v>52377</v>
      </c>
      <c r="Q1696">
        <v>52377</v>
      </c>
      <c r="R1696">
        <v>52377</v>
      </c>
      <c r="S1696">
        <v>52377</v>
      </c>
      <c r="T1696">
        <v>0</v>
      </c>
      <c r="U1696">
        <v>16777215</v>
      </c>
      <c r="V1696" s="1">
        <v>16777215</v>
      </c>
      <c r="W1696" s="1">
        <v>16777215</v>
      </c>
      <c r="X1696" s="1">
        <v>16777215</v>
      </c>
      <c r="Y1696" s="1">
        <v>16777215</v>
      </c>
      <c r="Z1696" s="1">
        <v>16777215</v>
      </c>
      <c r="AA1696" s="1">
        <v>16777215</v>
      </c>
      <c r="AB1696" s="1">
        <v>16777215</v>
      </c>
      <c r="AC1696" s="1">
        <v>16777215</v>
      </c>
      <c r="AD1696" s="1">
        <v>16777215</v>
      </c>
      <c r="AE1696" s="1">
        <v>16777215</v>
      </c>
      <c r="AF1696" s="1">
        <v>16777215</v>
      </c>
      <c r="AG1696" s="1">
        <v>16777215</v>
      </c>
      <c r="AH1696" s="1">
        <v>16777215</v>
      </c>
      <c r="AI1696" s="1">
        <v>16777215</v>
      </c>
      <c r="AJ1696" s="1">
        <v>16777215</v>
      </c>
      <c r="DX1696" s="1">
        <v>3947580</v>
      </c>
    </row>
    <row r="1697" spans="1:128">
      <c r="A1697" s="40">
        <v>14726300</v>
      </c>
      <c r="B1697">
        <v>52377</v>
      </c>
      <c r="C1697">
        <v>9359529</v>
      </c>
      <c r="D1697">
        <v>52377</v>
      </c>
      <c r="E1697">
        <v>52377</v>
      </c>
      <c r="F1697">
        <v>52377</v>
      </c>
      <c r="G1697">
        <v>52377</v>
      </c>
      <c r="H1697">
        <v>52377</v>
      </c>
      <c r="I1697">
        <v>52377</v>
      </c>
      <c r="J1697">
        <v>52377</v>
      </c>
      <c r="K1697">
        <v>52377</v>
      </c>
      <c r="L1697">
        <v>52377</v>
      </c>
      <c r="M1697">
        <v>52377</v>
      </c>
      <c r="N1697">
        <v>52377</v>
      </c>
      <c r="O1697">
        <v>13224393</v>
      </c>
      <c r="P1697">
        <v>52377</v>
      </c>
      <c r="Q1697">
        <v>52377</v>
      </c>
      <c r="R1697">
        <v>52377</v>
      </c>
      <c r="S1697">
        <v>52377</v>
      </c>
      <c r="T1697">
        <v>0</v>
      </c>
      <c r="U1697">
        <v>16777215</v>
      </c>
      <c r="V1697" s="1">
        <v>16777215</v>
      </c>
      <c r="W1697" s="1">
        <v>16777215</v>
      </c>
      <c r="X1697" s="1">
        <v>16777215</v>
      </c>
      <c r="Y1697" s="1">
        <v>16777215</v>
      </c>
      <c r="Z1697" s="1">
        <v>16777215</v>
      </c>
      <c r="AA1697" s="1">
        <v>16777215</v>
      </c>
      <c r="AB1697" s="1">
        <v>16777215</v>
      </c>
      <c r="AC1697" s="1">
        <v>16777215</v>
      </c>
      <c r="AD1697" s="1">
        <v>16777215</v>
      </c>
      <c r="AE1697" s="1">
        <v>16777215</v>
      </c>
      <c r="AF1697" s="1">
        <v>16777215</v>
      </c>
      <c r="AG1697" s="1">
        <v>16777215</v>
      </c>
      <c r="AH1697" s="1">
        <v>16777215</v>
      </c>
      <c r="AI1697" s="1">
        <v>16777215</v>
      </c>
      <c r="AJ1697" s="1">
        <v>16777215</v>
      </c>
      <c r="DX1697" s="1">
        <v>3947580</v>
      </c>
    </row>
    <row r="1698" spans="1:128">
      <c r="A1698" s="40">
        <v>14726300</v>
      </c>
      <c r="B1698">
        <v>52377</v>
      </c>
      <c r="C1698">
        <v>9359529</v>
      </c>
      <c r="D1698">
        <v>52377</v>
      </c>
      <c r="E1698">
        <v>52377</v>
      </c>
      <c r="F1698">
        <v>52377</v>
      </c>
      <c r="G1698">
        <v>52377</v>
      </c>
      <c r="H1698">
        <v>52377</v>
      </c>
      <c r="I1698">
        <v>52377</v>
      </c>
      <c r="J1698">
        <v>52377</v>
      </c>
      <c r="K1698">
        <v>52377</v>
      </c>
      <c r="L1698">
        <v>52377</v>
      </c>
      <c r="M1698">
        <v>52377</v>
      </c>
      <c r="N1698">
        <v>52377</v>
      </c>
      <c r="O1698">
        <v>0</v>
      </c>
      <c r="P1698">
        <v>52377</v>
      </c>
      <c r="Q1698">
        <v>52377</v>
      </c>
      <c r="R1698">
        <v>52377</v>
      </c>
      <c r="S1698">
        <v>52377</v>
      </c>
      <c r="T1698">
        <v>0</v>
      </c>
      <c r="U1698">
        <v>16777215</v>
      </c>
      <c r="V1698" s="1">
        <v>16777215</v>
      </c>
      <c r="W1698" s="1">
        <v>16777215</v>
      </c>
      <c r="X1698" s="1">
        <v>16777215</v>
      </c>
      <c r="Y1698" s="1">
        <v>16777215</v>
      </c>
      <c r="Z1698" s="1">
        <v>16777215</v>
      </c>
      <c r="AA1698" s="1">
        <v>16777215</v>
      </c>
      <c r="AB1698" s="1">
        <v>16777215</v>
      </c>
      <c r="AC1698" s="1">
        <v>16777215</v>
      </c>
      <c r="AD1698" s="1">
        <v>16777215</v>
      </c>
      <c r="AE1698" s="1">
        <v>16777215</v>
      </c>
      <c r="AF1698" s="1">
        <v>16777215</v>
      </c>
      <c r="AG1698" s="1">
        <v>16777215</v>
      </c>
      <c r="AH1698" s="1">
        <v>16777215</v>
      </c>
      <c r="AI1698" s="1">
        <v>16777215</v>
      </c>
      <c r="AJ1698" s="1">
        <v>16777215</v>
      </c>
      <c r="DX1698" s="1">
        <v>3947580</v>
      </c>
    </row>
    <row r="1699" spans="1:128">
      <c r="A1699" s="40">
        <v>14726300</v>
      </c>
      <c r="B1699">
        <v>52377</v>
      </c>
      <c r="C1699">
        <v>9359529</v>
      </c>
      <c r="D1699">
        <v>52377</v>
      </c>
      <c r="E1699">
        <v>52377</v>
      </c>
      <c r="F1699">
        <v>52377</v>
      </c>
      <c r="G1699">
        <v>52377</v>
      </c>
      <c r="H1699">
        <v>52377</v>
      </c>
      <c r="I1699">
        <v>52377</v>
      </c>
      <c r="J1699">
        <v>52377</v>
      </c>
      <c r="K1699">
        <v>52377</v>
      </c>
      <c r="L1699">
        <v>52377</v>
      </c>
      <c r="M1699">
        <v>52377</v>
      </c>
      <c r="N1699">
        <v>52377</v>
      </c>
      <c r="O1699">
        <v>13224393</v>
      </c>
      <c r="P1699">
        <v>52377</v>
      </c>
      <c r="Q1699">
        <v>52377</v>
      </c>
      <c r="R1699">
        <v>52377</v>
      </c>
      <c r="S1699">
        <v>52377</v>
      </c>
      <c r="T1699">
        <v>0</v>
      </c>
      <c r="U1699">
        <v>16777215</v>
      </c>
      <c r="V1699" s="1">
        <v>16777215</v>
      </c>
      <c r="W1699" s="1">
        <v>16777215</v>
      </c>
      <c r="X1699" s="1">
        <v>16777215</v>
      </c>
      <c r="Y1699" s="1">
        <v>16777215</v>
      </c>
      <c r="Z1699" s="1">
        <v>16777215</v>
      </c>
      <c r="AA1699" s="1">
        <v>16777215</v>
      </c>
      <c r="AB1699" s="1">
        <v>16777215</v>
      </c>
      <c r="AC1699" s="1">
        <v>16777215</v>
      </c>
      <c r="AD1699" s="1">
        <v>16777215</v>
      </c>
      <c r="AE1699" s="1">
        <v>16777215</v>
      </c>
      <c r="AF1699" s="1">
        <v>16777215</v>
      </c>
      <c r="AG1699" s="1">
        <v>16777215</v>
      </c>
      <c r="AH1699" s="1">
        <v>16777215</v>
      </c>
      <c r="AI1699" s="1">
        <v>16777215</v>
      </c>
      <c r="AJ1699" s="1">
        <v>16777215</v>
      </c>
      <c r="DX1699" s="1">
        <v>3947580</v>
      </c>
    </row>
    <row r="1700" spans="1:128">
      <c r="A1700" s="40">
        <v>14726300</v>
      </c>
      <c r="B1700">
        <v>52377</v>
      </c>
      <c r="C1700">
        <v>9359529</v>
      </c>
      <c r="D1700">
        <v>52377</v>
      </c>
      <c r="E1700">
        <v>52377</v>
      </c>
      <c r="F1700">
        <v>52377</v>
      </c>
      <c r="G1700">
        <v>52377</v>
      </c>
      <c r="H1700">
        <v>52377</v>
      </c>
      <c r="I1700">
        <v>52377</v>
      </c>
      <c r="J1700">
        <v>52377</v>
      </c>
      <c r="K1700">
        <v>52377</v>
      </c>
      <c r="L1700">
        <v>52377</v>
      </c>
      <c r="M1700">
        <v>52377</v>
      </c>
      <c r="N1700">
        <v>52377</v>
      </c>
      <c r="O1700">
        <v>13224393</v>
      </c>
      <c r="P1700">
        <v>52377</v>
      </c>
      <c r="Q1700">
        <v>52377</v>
      </c>
      <c r="R1700">
        <v>52377</v>
      </c>
      <c r="S1700">
        <v>52377</v>
      </c>
      <c r="T1700">
        <v>0</v>
      </c>
      <c r="U1700">
        <v>16777215</v>
      </c>
      <c r="V1700" s="1">
        <v>16777215</v>
      </c>
      <c r="W1700" s="1">
        <v>16777215</v>
      </c>
      <c r="X1700" s="1">
        <v>16777215</v>
      </c>
      <c r="Y1700" s="1">
        <v>16777215</v>
      </c>
      <c r="Z1700" s="1">
        <v>16777215</v>
      </c>
      <c r="AA1700" s="1">
        <v>16777215</v>
      </c>
      <c r="AB1700" s="1">
        <v>16777215</v>
      </c>
      <c r="AC1700" s="1">
        <v>16777215</v>
      </c>
      <c r="AD1700" s="1">
        <v>16777215</v>
      </c>
      <c r="AE1700" s="1">
        <v>16777215</v>
      </c>
      <c r="AF1700" s="1">
        <v>16777215</v>
      </c>
      <c r="AG1700" s="1">
        <v>16777215</v>
      </c>
      <c r="AH1700" s="1">
        <v>16777215</v>
      </c>
      <c r="AI1700" s="1">
        <v>16777215</v>
      </c>
      <c r="AJ1700" s="1">
        <v>16777215</v>
      </c>
      <c r="DX1700" s="1">
        <v>3947580</v>
      </c>
    </row>
    <row r="1701" spans="1:128">
      <c r="A1701" s="40">
        <v>14726300</v>
      </c>
      <c r="B1701">
        <v>52377</v>
      </c>
      <c r="C1701">
        <v>9359529</v>
      </c>
      <c r="D1701">
        <v>52377</v>
      </c>
      <c r="E1701">
        <v>52377</v>
      </c>
      <c r="F1701">
        <v>52377</v>
      </c>
      <c r="G1701">
        <v>52377</v>
      </c>
      <c r="H1701">
        <v>52377</v>
      </c>
      <c r="I1701">
        <v>52377</v>
      </c>
      <c r="J1701">
        <v>52377</v>
      </c>
      <c r="K1701">
        <v>52377</v>
      </c>
      <c r="L1701">
        <v>52377</v>
      </c>
      <c r="M1701">
        <v>52377</v>
      </c>
      <c r="N1701">
        <v>52377</v>
      </c>
      <c r="O1701">
        <v>36799</v>
      </c>
      <c r="P1701">
        <v>52377</v>
      </c>
      <c r="Q1701">
        <v>52377</v>
      </c>
      <c r="R1701">
        <v>52377</v>
      </c>
      <c r="S1701">
        <v>52377</v>
      </c>
      <c r="T1701">
        <v>0</v>
      </c>
      <c r="U1701">
        <v>16777215</v>
      </c>
      <c r="V1701" s="1">
        <v>16777215</v>
      </c>
      <c r="W1701" s="1">
        <v>16777215</v>
      </c>
      <c r="X1701" s="1">
        <v>16777215</v>
      </c>
      <c r="Y1701" s="1">
        <v>16777215</v>
      </c>
      <c r="Z1701" s="1">
        <v>16777215</v>
      </c>
      <c r="AA1701" s="1">
        <v>16777215</v>
      </c>
      <c r="AB1701" s="1">
        <v>16777215</v>
      </c>
      <c r="AC1701" s="1">
        <v>16777215</v>
      </c>
      <c r="AD1701" s="1">
        <v>16777215</v>
      </c>
      <c r="AE1701" s="1">
        <v>16777215</v>
      </c>
      <c r="AF1701" s="1">
        <v>16777215</v>
      </c>
      <c r="AG1701" s="1">
        <v>16777215</v>
      </c>
      <c r="AH1701" s="1">
        <v>16777215</v>
      </c>
      <c r="AI1701" s="1">
        <v>16777215</v>
      </c>
      <c r="AJ1701" s="1">
        <v>16777215</v>
      </c>
      <c r="DX1701" s="1">
        <v>3947580</v>
      </c>
    </row>
    <row r="1702" spans="1:128">
      <c r="A1702" s="40">
        <v>3289655</v>
      </c>
      <c r="B1702">
        <v>0</v>
      </c>
      <c r="C1702">
        <v>0</v>
      </c>
      <c r="D1702">
        <v>52377</v>
      </c>
      <c r="E1702">
        <v>52377</v>
      </c>
      <c r="F1702">
        <v>52377</v>
      </c>
      <c r="G1702">
        <v>52377</v>
      </c>
      <c r="H1702">
        <v>52377</v>
      </c>
      <c r="I1702">
        <v>52377</v>
      </c>
      <c r="J1702">
        <v>52377</v>
      </c>
      <c r="K1702">
        <v>52377</v>
      </c>
      <c r="L1702">
        <v>36799</v>
      </c>
      <c r="M1702">
        <v>52377</v>
      </c>
      <c r="N1702">
        <v>52377</v>
      </c>
      <c r="O1702">
        <v>52377</v>
      </c>
      <c r="P1702">
        <v>52377</v>
      </c>
      <c r="Q1702">
        <v>52377</v>
      </c>
      <c r="R1702">
        <v>52377</v>
      </c>
      <c r="S1702">
        <v>52377</v>
      </c>
      <c r="T1702">
        <v>0</v>
      </c>
      <c r="U1702">
        <v>16777215</v>
      </c>
      <c r="V1702" s="1">
        <v>16777215</v>
      </c>
      <c r="W1702" s="1">
        <v>16777215</v>
      </c>
      <c r="X1702" s="1">
        <v>16777215</v>
      </c>
      <c r="Y1702" s="1">
        <v>0</v>
      </c>
      <c r="Z1702" s="1">
        <v>0</v>
      </c>
      <c r="AA1702" s="1">
        <v>16777215</v>
      </c>
      <c r="AB1702" s="1">
        <v>16777215</v>
      </c>
      <c r="AC1702" s="1">
        <v>16777215</v>
      </c>
      <c r="AD1702" s="1">
        <v>16777215</v>
      </c>
      <c r="AE1702" s="1">
        <v>16777215</v>
      </c>
      <c r="AF1702" s="1">
        <v>16777215</v>
      </c>
      <c r="AG1702" s="1">
        <v>16777215</v>
      </c>
      <c r="AH1702" s="1">
        <v>16777215</v>
      </c>
      <c r="AI1702" s="1">
        <v>16777215</v>
      </c>
      <c r="AJ1702" s="1">
        <v>16777215</v>
      </c>
      <c r="DX1702" s="1">
        <v>3947580</v>
      </c>
    </row>
    <row r="1703" spans="1:128">
      <c r="A1703" s="40">
        <v>3289655</v>
      </c>
      <c r="B1703">
        <v>13224393</v>
      </c>
      <c r="C1703">
        <v>13224393</v>
      </c>
      <c r="D1703">
        <v>52377</v>
      </c>
      <c r="E1703">
        <v>52377</v>
      </c>
      <c r="F1703">
        <v>52377</v>
      </c>
      <c r="G1703">
        <v>52377</v>
      </c>
      <c r="H1703">
        <v>52377</v>
      </c>
      <c r="I1703">
        <v>52377</v>
      </c>
      <c r="J1703">
        <v>52377</v>
      </c>
      <c r="K1703">
        <v>52377</v>
      </c>
      <c r="L1703">
        <v>13224393</v>
      </c>
      <c r="M1703">
        <v>52377</v>
      </c>
      <c r="N1703">
        <v>52377</v>
      </c>
      <c r="O1703">
        <v>52377</v>
      </c>
      <c r="P1703">
        <v>52377</v>
      </c>
      <c r="Q1703">
        <v>52377</v>
      </c>
      <c r="R1703">
        <v>52377</v>
      </c>
      <c r="S1703">
        <v>52377</v>
      </c>
      <c r="T1703">
        <v>0</v>
      </c>
      <c r="U1703">
        <v>16777215</v>
      </c>
      <c r="V1703" s="1">
        <v>16777215</v>
      </c>
      <c r="W1703" s="1">
        <v>16777215</v>
      </c>
      <c r="X1703" s="1">
        <v>16777215</v>
      </c>
      <c r="Y1703" s="1">
        <v>13224393</v>
      </c>
      <c r="Z1703" s="1">
        <v>13224393</v>
      </c>
      <c r="AA1703" s="1">
        <v>16777215</v>
      </c>
      <c r="AB1703" s="1">
        <v>16777215</v>
      </c>
      <c r="AC1703" s="1">
        <v>16777215</v>
      </c>
      <c r="AD1703" s="1">
        <v>16777215</v>
      </c>
      <c r="AE1703" s="1">
        <v>16777215</v>
      </c>
      <c r="AF1703" s="1">
        <v>16777215</v>
      </c>
      <c r="AG1703" s="1">
        <v>16777215</v>
      </c>
      <c r="AH1703" s="1">
        <v>16777215</v>
      </c>
      <c r="AI1703" s="1">
        <v>16777215</v>
      </c>
      <c r="AJ1703" s="1">
        <v>16777215</v>
      </c>
      <c r="DX1703" s="1">
        <v>3947580</v>
      </c>
    </row>
    <row r="1704" spans="1:128">
      <c r="A1704" s="40">
        <v>13224393</v>
      </c>
      <c r="B1704">
        <v>13224393</v>
      </c>
      <c r="C1704">
        <v>13224393</v>
      </c>
      <c r="D1704">
        <v>52377</v>
      </c>
      <c r="E1704">
        <v>52377</v>
      </c>
      <c r="F1704">
        <v>52377</v>
      </c>
      <c r="G1704">
        <v>52377</v>
      </c>
      <c r="H1704">
        <v>52377</v>
      </c>
      <c r="I1704">
        <v>52377</v>
      </c>
      <c r="J1704">
        <v>52377</v>
      </c>
      <c r="K1704">
        <v>52377</v>
      </c>
      <c r="L1704">
        <v>0</v>
      </c>
      <c r="M1704">
        <v>52377</v>
      </c>
      <c r="N1704">
        <v>36799</v>
      </c>
      <c r="O1704">
        <v>52377</v>
      </c>
      <c r="P1704">
        <v>52377</v>
      </c>
      <c r="Q1704">
        <v>52377</v>
      </c>
      <c r="R1704">
        <v>52377</v>
      </c>
      <c r="S1704">
        <v>52377</v>
      </c>
      <c r="T1704">
        <v>0</v>
      </c>
      <c r="U1704">
        <v>16777215</v>
      </c>
      <c r="V1704" s="1">
        <v>16777215</v>
      </c>
      <c r="W1704" s="1">
        <v>16777215</v>
      </c>
      <c r="X1704" s="1">
        <v>16777215</v>
      </c>
      <c r="Y1704" s="1">
        <v>13224393</v>
      </c>
      <c r="Z1704" s="1">
        <v>13224393</v>
      </c>
      <c r="AA1704" s="1">
        <v>16777215</v>
      </c>
      <c r="AB1704" s="1">
        <v>16777215</v>
      </c>
      <c r="AC1704" s="1">
        <v>16777215</v>
      </c>
      <c r="AD1704" s="1">
        <v>16777215</v>
      </c>
      <c r="AE1704" s="1">
        <v>0</v>
      </c>
      <c r="AF1704" s="1">
        <v>0</v>
      </c>
      <c r="AG1704" s="1">
        <v>16777215</v>
      </c>
      <c r="AH1704" s="1">
        <v>16777215</v>
      </c>
      <c r="AI1704" s="1">
        <v>16777215</v>
      </c>
      <c r="AJ1704" s="1">
        <v>16777215</v>
      </c>
      <c r="DX1704" s="1">
        <v>3947580</v>
      </c>
    </row>
    <row r="1705" spans="1:128">
      <c r="A1705" s="40">
        <v>13224393</v>
      </c>
      <c r="B1705">
        <v>5935018</v>
      </c>
      <c r="C1705">
        <v>5935018</v>
      </c>
      <c r="D1705">
        <v>52377</v>
      </c>
      <c r="E1705">
        <v>52377</v>
      </c>
      <c r="F1705">
        <v>52377</v>
      </c>
      <c r="G1705">
        <v>52377</v>
      </c>
      <c r="H1705">
        <v>52377</v>
      </c>
      <c r="I1705">
        <v>52377</v>
      </c>
      <c r="J1705">
        <v>52377</v>
      </c>
      <c r="K1705">
        <v>52377</v>
      </c>
      <c r="L1705">
        <v>13224393</v>
      </c>
      <c r="M1705">
        <v>52377</v>
      </c>
      <c r="N1705">
        <v>36799</v>
      </c>
      <c r="O1705">
        <v>52377</v>
      </c>
      <c r="P1705">
        <v>52377</v>
      </c>
      <c r="Q1705">
        <v>52377</v>
      </c>
      <c r="R1705">
        <v>52377</v>
      </c>
      <c r="S1705">
        <v>52377</v>
      </c>
      <c r="T1705">
        <v>0</v>
      </c>
      <c r="U1705">
        <v>16777215</v>
      </c>
      <c r="V1705" s="1">
        <v>16777215</v>
      </c>
      <c r="W1705" s="1">
        <v>0</v>
      </c>
      <c r="X1705" s="1">
        <v>16777215</v>
      </c>
      <c r="Y1705" s="1">
        <v>36799</v>
      </c>
      <c r="Z1705" s="1">
        <v>36799</v>
      </c>
      <c r="AA1705" s="1">
        <v>16777215</v>
      </c>
      <c r="AB1705" s="1">
        <v>16777215</v>
      </c>
      <c r="AC1705" s="1">
        <v>16777215</v>
      </c>
      <c r="AD1705" s="1">
        <v>16777215</v>
      </c>
      <c r="AE1705" s="1">
        <v>0</v>
      </c>
      <c r="AF1705" s="1">
        <v>0</v>
      </c>
      <c r="AG1705" s="1">
        <v>16777215</v>
      </c>
      <c r="AH1705" s="1">
        <v>16777215</v>
      </c>
      <c r="AI1705" s="1">
        <v>16777215</v>
      </c>
      <c r="AJ1705" s="1">
        <v>16777215</v>
      </c>
      <c r="DX1705" s="1">
        <v>372979</v>
      </c>
    </row>
    <row r="1706" spans="1:128">
      <c r="A1706" s="40">
        <v>0</v>
      </c>
      <c r="B1706">
        <v>5935018</v>
      </c>
      <c r="C1706">
        <v>5935018</v>
      </c>
      <c r="D1706">
        <v>52377</v>
      </c>
      <c r="E1706">
        <v>52377</v>
      </c>
      <c r="F1706">
        <v>52377</v>
      </c>
      <c r="G1706">
        <v>52377</v>
      </c>
      <c r="H1706">
        <v>52377</v>
      </c>
      <c r="I1706">
        <v>52377</v>
      </c>
      <c r="J1706">
        <v>52377</v>
      </c>
      <c r="K1706">
        <v>52377</v>
      </c>
      <c r="L1706">
        <v>13224393</v>
      </c>
      <c r="M1706">
        <v>36799</v>
      </c>
      <c r="N1706">
        <v>52377</v>
      </c>
      <c r="O1706">
        <v>52377</v>
      </c>
      <c r="P1706">
        <v>52377</v>
      </c>
      <c r="Q1706">
        <v>52377</v>
      </c>
      <c r="R1706">
        <v>52377</v>
      </c>
      <c r="S1706">
        <v>52377</v>
      </c>
      <c r="T1706">
        <v>0</v>
      </c>
      <c r="U1706">
        <v>16777215</v>
      </c>
      <c r="V1706" s="1">
        <v>16777215</v>
      </c>
      <c r="W1706" s="1">
        <v>16777215</v>
      </c>
      <c r="X1706" s="1">
        <v>16777215</v>
      </c>
      <c r="Y1706" s="1">
        <v>36799</v>
      </c>
      <c r="Z1706" s="1">
        <v>36799</v>
      </c>
      <c r="AA1706" s="1">
        <v>16777215</v>
      </c>
      <c r="AB1706" s="1">
        <v>16777215</v>
      </c>
      <c r="AC1706" s="1">
        <v>16777215</v>
      </c>
      <c r="AD1706" s="1">
        <v>16777215</v>
      </c>
      <c r="AE1706" s="1">
        <v>0</v>
      </c>
      <c r="AF1706" s="1">
        <v>0</v>
      </c>
      <c r="AG1706" s="1">
        <v>0</v>
      </c>
      <c r="AH1706" s="1">
        <v>0</v>
      </c>
      <c r="AI1706" s="1">
        <v>16777215</v>
      </c>
      <c r="AJ1706" s="1">
        <v>16777215</v>
      </c>
      <c r="DX1706" s="1">
        <v>3947580</v>
      </c>
    </row>
    <row r="1707" spans="1:128">
      <c r="A1707" s="40">
        <v>0</v>
      </c>
      <c r="B1707">
        <v>5935018</v>
      </c>
      <c r="C1707">
        <v>5935018</v>
      </c>
      <c r="D1707">
        <v>52377</v>
      </c>
      <c r="E1707">
        <v>52377</v>
      </c>
      <c r="F1707">
        <v>52377</v>
      </c>
      <c r="G1707">
        <v>52377</v>
      </c>
      <c r="H1707">
        <v>52377</v>
      </c>
      <c r="I1707">
        <v>52377</v>
      </c>
      <c r="J1707">
        <v>52377</v>
      </c>
      <c r="K1707">
        <v>52377</v>
      </c>
      <c r="L1707">
        <v>36799</v>
      </c>
      <c r="M1707">
        <v>36799</v>
      </c>
      <c r="N1707">
        <v>52377</v>
      </c>
      <c r="O1707">
        <v>52377</v>
      </c>
      <c r="P1707">
        <v>52377</v>
      </c>
      <c r="Q1707">
        <v>52377</v>
      </c>
      <c r="R1707">
        <v>52377</v>
      </c>
      <c r="S1707">
        <v>52377</v>
      </c>
      <c r="T1707">
        <v>0</v>
      </c>
      <c r="U1707">
        <v>16777215</v>
      </c>
      <c r="V1707" s="1">
        <v>16777215</v>
      </c>
      <c r="W1707" s="1">
        <v>0</v>
      </c>
      <c r="X1707" s="1">
        <v>16777215</v>
      </c>
      <c r="Y1707" s="1">
        <v>36799</v>
      </c>
      <c r="Z1707" s="1">
        <v>36799</v>
      </c>
      <c r="AA1707" s="1">
        <v>16777215</v>
      </c>
      <c r="AB1707" s="1">
        <v>16777215</v>
      </c>
      <c r="AC1707" s="1">
        <v>16777215</v>
      </c>
      <c r="AD1707" s="1">
        <v>16777215</v>
      </c>
      <c r="AE1707" s="1">
        <v>16777215</v>
      </c>
      <c r="AF1707" s="1">
        <v>16777215</v>
      </c>
      <c r="AG1707" s="1">
        <v>16777215</v>
      </c>
      <c r="AH1707" s="1">
        <v>16777215</v>
      </c>
      <c r="AI1707" s="1">
        <v>16777215</v>
      </c>
      <c r="AJ1707" s="1">
        <v>16777215</v>
      </c>
      <c r="DX1707" s="1">
        <v>3947580</v>
      </c>
    </row>
    <row r="1708" spans="1:128">
      <c r="A1708" s="40">
        <v>13224393</v>
      </c>
      <c r="B1708">
        <v>5935018</v>
      </c>
      <c r="C1708">
        <v>5935018</v>
      </c>
      <c r="D1708">
        <v>52377</v>
      </c>
      <c r="E1708">
        <v>52377</v>
      </c>
      <c r="F1708">
        <v>52377</v>
      </c>
      <c r="G1708">
        <v>52377</v>
      </c>
      <c r="H1708">
        <v>52377</v>
      </c>
      <c r="I1708">
        <v>52377</v>
      </c>
      <c r="J1708">
        <v>52377</v>
      </c>
      <c r="K1708">
        <v>52377</v>
      </c>
      <c r="L1708">
        <v>36799</v>
      </c>
      <c r="M1708">
        <v>36799</v>
      </c>
      <c r="N1708">
        <v>52377</v>
      </c>
      <c r="O1708">
        <v>52377</v>
      </c>
      <c r="P1708">
        <v>52377</v>
      </c>
      <c r="Q1708">
        <v>52377</v>
      </c>
      <c r="R1708">
        <v>52377</v>
      </c>
      <c r="S1708">
        <v>52377</v>
      </c>
      <c r="T1708">
        <v>0</v>
      </c>
      <c r="U1708">
        <v>16777215</v>
      </c>
      <c r="V1708" s="1">
        <v>16777215</v>
      </c>
      <c r="W1708" s="1">
        <v>16777215</v>
      </c>
      <c r="X1708" s="1">
        <v>16777215</v>
      </c>
      <c r="Y1708" s="1">
        <v>36799</v>
      </c>
      <c r="Z1708" s="1">
        <v>36799</v>
      </c>
      <c r="AA1708" s="1">
        <v>16777215</v>
      </c>
      <c r="AB1708" s="1">
        <v>16777215</v>
      </c>
      <c r="AC1708" s="1">
        <v>16777215</v>
      </c>
      <c r="AD1708" s="1">
        <v>16777215</v>
      </c>
      <c r="AE1708" s="1">
        <v>16777215</v>
      </c>
      <c r="AF1708" s="1">
        <v>16777215</v>
      </c>
      <c r="AG1708" s="1">
        <v>16777215</v>
      </c>
      <c r="AH1708" s="1">
        <v>16777215</v>
      </c>
      <c r="AI1708" s="1">
        <v>16777215</v>
      </c>
      <c r="AJ1708" s="1">
        <v>16777215</v>
      </c>
      <c r="DX1708" s="1">
        <v>3947580</v>
      </c>
    </row>
    <row r="1709" spans="1:128">
      <c r="A1709" s="40">
        <v>13224393</v>
      </c>
      <c r="B1709">
        <v>5935018</v>
      </c>
      <c r="C1709">
        <v>5935018</v>
      </c>
      <c r="D1709">
        <v>52377</v>
      </c>
      <c r="E1709">
        <v>52377</v>
      </c>
      <c r="F1709">
        <v>52377</v>
      </c>
      <c r="G1709">
        <v>52377</v>
      </c>
      <c r="H1709">
        <v>52377</v>
      </c>
      <c r="I1709">
        <v>52377</v>
      </c>
      <c r="J1709">
        <v>52377</v>
      </c>
      <c r="K1709">
        <v>52377</v>
      </c>
      <c r="L1709">
        <v>36799</v>
      </c>
      <c r="M1709">
        <v>52377</v>
      </c>
      <c r="N1709">
        <v>52377</v>
      </c>
      <c r="O1709">
        <v>52377</v>
      </c>
      <c r="P1709">
        <v>52377</v>
      </c>
      <c r="Q1709">
        <v>52377</v>
      </c>
      <c r="R1709">
        <v>52377</v>
      </c>
      <c r="S1709">
        <v>52377</v>
      </c>
      <c r="T1709">
        <v>0</v>
      </c>
      <c r="U1709">
        <v>16777215</v>
      </c>
      <c r="V1709" s="1">
        <v>16777215</v>
      </c>
      <c r="W1709" s="1">
        <v>16777215</v>
      </c>
      <c r="X1709" s="1">
        <v>16777215</v>
      </c>
      <c r="Y1709" s="1">
        <v>36799</v>
      </c>
      <c r="Z1709" s="1">
        <v>36799</v>
      </c>
      <c r="AA1709" s="1">
        <v>16777215</v>
      </c>
      <c r="AB1709" s="1">
        <v>16777215</v>
      </c>
      <c r="AC1709" s="1">
        <v>16777215</v>
      </c>
      <c r="AD1709" s="1">
        <v>16777215</v>
      </c>
      <c r="AE1709" s="1">
        <v>0</v>
      </c>
      <c r="AF1709" s="1">
        <v>0</v>
      </c>
      <c r="AG1709" s="1">
        <v>0</v>
      </c>
      <c r="AH1709" s="1">
        <v>0</v>
      </c>
      <c r="AI1709" s="1">
        <v>16777215</v>
      </c>
      <c r="AJ1709" s="1">
        <v>16777215</v>
      </c>
      <c r="DX1709" s="1">
        <v>3947580</v>
      </c>
    </row>
    <row r="1710" spans="1:128">
      <c r="A1710" s="40">
        <v>3289655</v>
      </c>
      <c r="B1710">
        <v>5935018</v>
      </c>
      <c r="C1710">
        <v>5935018</v>
      </c>
      <c r="D1710">
        <v>52377</v>
      </c>
      <c r="E1710">
        <v>52377</v>
      </c>
      <c r="F1710">
        <v>52377</v>
      </c>
      <c r="G1710">
        <v>52377</v>
      </c>
      <c r="H1710">
        <v>52377</v>
      </c>
      <c r="I1710">
        <v>52377</v>
      </c>
      <c r="J1710">
        <v>52377</v>
      </c>
      <c r="K1710">
        <v>52377</v>
      </c>
      <c r="L1710">
        <v>36799</v>
      </c>
      <c r="M1710">
        <v>52377</v>
      </c>
      <c r="N1710">
        <v>52377</v>
      </c>
      <c r="O1710">
        <v>52377</v>
      </c>
      <c r="P1710">
        <v>52377</v>
      </c>
      <c r="Q1710">
        <v>52377</v>
      </c>
      <c r="R1710">
        <v>52377</v>
      </c>
      <c r="S1710">
        <v>52377</v>
      </c>
      <c r="T1710">
        <v>0</v>
      </c>
      <c r="U1710">
        <v>16777215</v>
      </c>
      <c r="V1710" s="1">
        <v>16777215</v>
      </c>
      <c r="W1710" s="1">
        <v>0</v>
      </c>
      <c r="X1710" s="1">
        <v>16777215</v>
      </c>
      <c r="Y1710" s="1">
        <v>36799</v>
      </c>
      <c r="Z1710" s="1">
        <v>36799</v>
      </c>
      <c r="AA1710" s="1">
        <v>0</v>
      </c>
      <c r="AB1710" s="1">
        <v>0</v>
      </c>
      <c r="AC1710" s="1">
        <v>16777215</v>
      </c>
      <c r="AD1710" s="1">
        <v>16777215</v>
      </c>
      <c r="AE1710" s="1">
        <v>16777215</v>
      </c>
      <c r="AF1710" s="1">
        <v>16777215</v>
      </c>
      <c r="AG1710" s="1">
        <v>16777215</v>
      </c>
      <c r="AH1710" s="1">
        <v>16777215</v>
      </c>
      <c r="AI1710" s="1">
        <v>16777215</v>
      </c>
      <c r="AJ1710" s="1">
        <v>0</v>
      </c>
      <c r="DX1710" s="1">
        <v>3947580</v>
      </c>
    </row>
    <row r="1711" spans="1:128">
      <c r="A1711" s="40">
        <v>3289655</v>
      </c>
      <c r="B1711">
        <v>5935018</v>
      </c>
      <c r="C1711">
        <v>5935018</v>
      </c>
      <c r="D1711">
        <v>52377</v>
      </c>
      <c r="E1711">
        <v>52377</v>
      </c>
      <c r="F1711">
        <v>52377</v>
      </c>
      <c r="G1711">
        <v>52377</v>
      </c>
      <c r="H1711">
        <v>52377</v>
      </c>
      <c r="I1711">
        <v>52377</v>
      </c>
      <c r="J1711">
        <v>52377</v>
      </c>
      <c r="K1711">
        <v>52377</v>
      </c>
      <c r="L1711">
        <v>52377</v>
      </c>
      <c r="M1711">
        <v>52377</v>
      </c>
      <c r="N1711">
        <v>52377</v>
      </c>
      <c r="O1711">
        <v>52377</v>
      </c>
      <c r="P1711">
        <v>52377</v>
      </c>
      <c r="Q1711">
        <v>52377</v>
      </c>
      <c r="R1711">
        <v>52377</v>
      </c>
      <c r="S1711">
        <v>52377</v>
      </c>
      <c r="T1711">
        <v>0</v>
      </c>
      <c r="U1711">
        <v>16777215</v>
      </c>
      <c r="V1711" s="1">
        <v>16777215</v>
      </c>
      <c r="W1711" s="1">
        <v>16777215</v>
      </c>
      <c r="X1711" s="1">
        <v>16777215</v>
      </c>
      <c r="Y1711" s="1">
        <v>36799</v>
      </c>
      <c r="Z1711" s="1">
        <v>36799</v>
      </c>
      <c r="AA1711" s="1">
        <v>16777215</v>
      </c>
      <c r="AB1711" s="1">
        <v>16777215</v>
      </c>
      <c r="AC1711" s="1">
        <v>16777215</v>
      </c>
      <c r="AD1711" s="1">
        <v>16777215</v>
      </c>
      <c r="AE1711" s="1">
        <v>16777215</v>
      </c>
      <c r="AF1711" s="1">
        <v>16777215</v>
      </c>
      <c r="AG1711" s="1">
        <v>0</v>
      </c>
      <c r="AH1711" s="1">
        <v>0</v>
      </c>
      <c r="AI1711" s="1">
        <v>16777215</v>
      </c>
      <c r="AJ1711" s="1">
        <v>16777215</v>
      </c>
      <c r="DX1711" s="1">
        <v>3947580</v>
      </c>
    </row>
    <row r="1712" spans="1:128">
      <c r="A1712" s="40">
        <v>3289655</v>
      </c>
      <c r="B1712">
        <v>5935018</v>
      </c>
      <c r="C1712">
        <v>5935018</v>
      </c>
      <c r="D1712">
        <v>52377</v>
      </c>
      <c r="E1712">
        <v>52377</v>
      </c>
      <c r="F1712">
        <v>52377</v>
      </c>
      <c r="G1712">
        <v>52377</v>
      </c>
      <c r="H1712">
        <v>52377</v>
      </c>
      <c r="I1712">
        <v>52377</v>
      </c>
      <c r="J1712">
        <v>52377</v>
      </c>
      <c r="K1712">
        <v>52377</v>
      </c>
      <c r="L1712">
        <v>52377</v>
      </c>
      <c r="M1712">
        <v>52377</v>
      </c>
      <c r="N1712">
        <v>36799</v>
      </c>
      <c r="O1712">
        <v>52377</v>
      </c>
      <c r="P1712">
        <v>52377</v>
      </c>
      <c r="Q1712">
        <v>52377</v>
      </c>
      <c r="R1712">
        <v>52377</v>
      </c>
      <c r="S1712">
        <v>52377</v>
      </c>
      <c r="T1712">
        <v>0</v>
      </c>
      <c r="U1712">
        <v>16777215</v>
      </c>
      <c r="V1712" s="1">
        <v>16777215</v>
      </c>
      <c r="W1712" s="1">
        <v>16777215</v>
      </c>
      <c r="X1712" s="1">
        <v>16777215</v>
      </c>
      <c r="Y1712" s="1">
        <v>36799</v>
      </c>
      <c r="Z1712" s="1">
        <v>36799</v>
      </c>
      <c r="AA1712" s="1">
        <v>16777215</v>
      </c>
      <c r="AB1712" s="1">
        <v>16777215</v>
      </c>
      <c r="AC1712" s="1">
        <v>16777215</v>
      </c>
      <c r="AD1712" s="1">
        <v>16777215</v>
      </c>
      <c r="AE1712" s="1">
        <v>0</v>
      </c>
      <c r="AF1712" s="1">
        <v>0</v>
      </c>
      <c r="AG1712" s="1">
        <v>16777215</v>
      </c>
      <c r="AH1712" s="1">
        <v>16777215</v>
      </c>
      <c r="AI1712" s="1">
        <v>0</v>
      </c>
      <c r="AJ1712" s="1">
        <v>16777215</v>
      </c>
      <c r="DX1712" s="1">
        <v>3947580</v>
      </c>
    </row>
    <row r="1713" spans="1:128">
      <c r="A1713" s="40">
        <v>3289655</v>
      </c>
      <c r="B1713">
        <v>5935018</v>
      </c>
      <c r="C1713">
        <v>5935018</v>
      </c>
      <c r="D1713">
        <v>52377</v>
      </c>
      <c r="E1713">
        <v>52377</v>
      </c>
      <c r="F1713">
        <v>52377</v>
      </c>
      <c r="G1713">
        <v>52377</v>
      </c>
      <c r="H1713">
        <v>52377</v>
      </c>
      <c r="I1713">
        <v>52377</v>
      </c>
      <c r="J1713">
        <v>52377</v>
      </c>
      <c r="K1713">
        <v>52377</v>
      </c>
      <c r="L1713">
        <v>36799</v>
      </c>
      <c r="M1713">
        <v>52377</v>
      </c>
      <c r="N1713">
        <v>36799</v>
      </c>
      <c r="O1713">
        <v>52377</v>
      </c>
      <c r="P1713">
        <v>52377</v>
      </c>
      <c r="Q1713">
        <v>52377</v>
      </c>
      <c r="R1713">
        <v>52377</v>
      </c>
      <c r="S1713">
        <v>52377</v>
      </c>
      <c r="T1713">
        <v>0</v>
      </c>
      <c r="U1713">
        <v>16777215</v>
      </c>
      <c r="V1713" s="1">
        <v>16777215</v>
      </c>
      <c r="W1713" s="1">
        <v>0</v>
      </c>
      <c r="X1713" s="1">
        <v>16777215</v>
      </c>
      <c r="Y1713" s="1">
        <v>36799</v>
      </c>
      <c r="Z1713" s="1">
        <v>36799</v>
      </c>
      <c r="AA1713" s="1">
        <v>16777215</v>
      </c>
      <c r="AB1713" s="1">
        <v>16777215</v>
      </c>
      <c r="AC1713" s="1">
        <v>16777215</v>
      </c>
      <c r="AD1713" s="1">
        <v>16777215</v>
      </c>
      <c r="AE1713" s="1">
        <v>16777215</v>
      </c>
      <c r="AF1713" s="1">
        <v>16777215</v>
      </c>
      <c r="AG1713" s="1">
        <v>16777215</v>
      </c>
      <c r="AH1713" s="1">
        <v>16777215</v>
      </c>
      <c r="AI1713" s="1">
        <v>16777215</v>
      </c>
      <c r="AJ1713" s="1">
        <v>16777215</v>
      </c>
      <c r="DX1713" s="1">
        <v>3947580</v>
      </c>
    </row>
    <row r="1714" spans="1:128">
      <c r="A1714" s="40">
        <v>3289655</v>
      </c>
      <c r="B1714">
        <v>5935018</v>
      </c>
      <c r="C1714">
        <v>5935018</v>
      </c>
      <c r="D1714">
        <v>52377</v>
      </c>
      <c r="E1714">
        <v>52377</v>
      </c>
      <c r="F1714">
        <v>52377</v>
      </c>
      <c r="G1714">
        <v>52377</v>
      </c>
      <c r="H1714">
        <v>52377</v>
      </c>
      <c r="I1714">
        <v>52377</v>
      </c>
      <c r="J1714">
        <v>52377</v>
      </c>
      <c r="K1714">
        <v>52377</v>
      </c>
      <c r="L1714">
        <v>36799</v>
      </c>
      <c r="M1714">
        <v>52377</v>
      </c>
      <c r="N1714">
        <v>36799</v>
      </c>
      <c r="O1714">
        <v>52377</v>
      </c>
      <c r="P1714">
        <v>52377</v>
      </c>
      <c r="Q1714">
        <v>52377</v>
      </c>
      <c r="R1714">
        <v>52377</v>
      </c>
      <c r="S1714">
        <v>52377</v>
      </c>
      <c r="T1714">
        <v>0</v>
      </c>
      <c r="U1714">
        <v>16777215</v>
      </c>
      <c r="V1714" s="1">
        <v>16777215</v>
      </c>
      <c r="W1714" s="1">
        <v>16777215</v>
      </c>
      <c r="X1714" s="1">
        <v>0</v>
      </c>
      <c r="Y1714" s="1">
        <v>36799</v>
      </c>
      <c r="Z1714" s="1">
        <v>36799</v>
      </c>
      <c r="AA1714" s="1">
        <v>0</v>
      </c>
      <c r="AB1714" s="1">
        <v>0</v>
      </c>
      <c r="AC1714" s="1">
        <v>16777215</v>
      </c>
      <c r="AD1714" s="1">
        <v>16777215</v>
      </c>
      <c r="AE1714" s="1">
        <v>16777215</v>
      </c>
      <c r="AF1714" s="1">
        <v>16777215</v>
      </c>
      <c r="AG1714" s="1">
        <v>0</v>
      </c>
      <c r="AH1714" s="1">
        <v>0</v>
      </c>
      <c r="AI1714" s="1">
        <v>16777215</v>
      </c>
      <c r="AJ1714" s="1">
        <v>0</v>
      </c>
      <c r="DX1714" s="1">
        <v>3947580</v>
      </c>
    </row>
    <row r="1715" spans="1:128">
      <c r="A1715" s="40">
        <v>3289655</v>
      </c>
      <c r="B1715">
        <v>52377</v>
      </c>
      <c r="C1715">
        <v>9359529</v>
      </c>
      <c r="D1715">
        <v>52377</v>
      </c>
      <c r="E1715">
        <v>52377</v>
      </c>
      <c r="F1715">
        <v>52377</v>
      </c>
      <c r="G1715">
        <v>52377</v>
      </c>
      <c r="H1715">
        <v>52377</v>
      </c>
      <c r="I1715">
        <v>52377</v>
      </c>
      <c r="J1715">
        <v>52377</v>
      </c>
      <c r="K1715">
        <v>52377</v>
      </c>
      <c r="L1715">
        <v>52377</v>
      </c>
      <c r="M1715">
        <v>52377</v>
      </c>
      <c r="N1715">
        <v>52377</v>
      </c>
      <c r="O1715">
        <v>52377</v>
      </c>
      <c r="P1715">
        <v>52377</v>
      </c>
      <c r="Q1715">
        <v>52377</v>
      </c>
      <c r="R1715">
        <v>52377</v>
      </c>
      <c r="S1715">
        <v>52377</v>
      </c>
      <c r="T1715">
        <v>0</v>
      </c>
      <c r="U1715">
        <v>16777215</v>
      </c>
      <c r="V1715" s="1">
        <v>16777215</v>
      </c>
      <c r="W1715" s="1">
        <v>0</v>
      </c>
      <c r="X1715" s="1">
        <v>16777215</v>
      </c>
      <c r="Y1715" s="1">
        <v>16777215</v>
      </c>
      <c r="Z1715" s="1">
        <v>16777215</v>
      </c>
      <c r="AA1715" s="1">
        <v>16777215</v>
      </c>
      <c r="AB1715" s="1">
        <v>16777215</v>
      </c>
      <c r="AC1715" s="1">
        <v>16777215</v>
      </c>
      <c r="AD1715" s="1">
        <v>16777215</v>
      </c>
      <c r="AE1715" s="1">
        <v>16777215</v>
      </c>
      <c r="AF1715" s="1">
        <v>16777215</v>
      </c>
      <c r="AG1715" s="1">
        <v>16777215</v>
      </c>
      <c r="AH1715" s="1">
        <v>16777215</v>
      </c>
      <c r="AI1715" s="1">
        <v>16777215</v>
      </c>
      <c r="AJ1715" s="1">
        <v>16777215</v>
      </c>
      <c r="DX1715" s="1">
        <v>372979</v>
      </c>
    </row>
    <row r="1716" spans="1:128">
      <c r="A1716" s="40">
        <v>3289655</v>
      </c>
      <c r="B1716">
        <v>52377</v>
      </c>
      <c r="C1716">
        <v>9359529</v>
      </c>
      <c r="D1716">
        <v>52377</v>
      </c>
      <c r="E1716">
        <v>52377</v>
      </c>
      <c r="F1716">
        <v>52377</v>
      </c>
      <c r="G1716">
        <v>52377</v>
      </c>
      <c r="H1716">
        <v>52377</v>
      </c>
      <c r="I1716">
        <v>52377</v>
      </c>
      <c r="J1716">
        <v>52377</v>
      </c>
      <c r="K1716">
        <v>52377</v>
      </c>
      <c r="L1716">
        <v>52377</v>
      </c>
      <c r="M1716">
        <v>52377</v>
      </c>
      <c r="N1716">
        <v>52377</v>
      </c>
      <c r="O1716">
        <v>52377</v>
      </c>
      <c r="P1716">
        <v>52377</v>
      </c>
      <c r="Q1716">
        <v>52377</v>
      </c>
      <c r="R1716">
        <v>52377</v>
      </c>
      <c r="S1716">
        <v>52377</v>
      </c>
      <c r="T1716">
        <v>0</v>
      </c>
      <c r="U1716">
        <v>16777215</v>
      </c>
      <c r="V1716" s="1">
        <v>0</v>
      </c>
      <c r="W1716" s="1">
        <v>16777215</v>
      </c>
      <c r="X1716" s="1">
        <v>16777215</v>
      </c>
      <c r="Y1716" s="1">
        <v>16777215</v>
      </c>
      <c r="Z1716" s="1">
        <v>16777215</v>
      </c>
      <c r="AA1716" s="1">
        <v>0</v>
      </c>
      <c r="AB1716" s="1">
        <v>0</v>
      </c>
      <c r="AC1716" s="1">
        <v>16777215</v>
      </c>
      <c r="AD1716" s="1">
        <v>16777215</v>
      </c>
      <c r="AE1716" s="1">
        <v>0</v>
      </c>
      <c r="AF1716" s="1">
        <v>0</v>
      </c>
      <c r="AG1716" s="1">
        <v>0</v>
      </c>
      <c r="AH1716" s="1">
        <v>0</v>
      </c>
      <c r="AI1716" s="1">
        <v>0</v>
      </c>
      <c r="AJ1716" s="1">
        <v>0</v>
      </c>
      <c r="DX1716" s="1">
        <v>3947580</v>
      </c>
    </row>
    <row r="1717" spans="1:128">
      <c r="A1717" s="40">
        <v>3289655</v>
      </c>
      <c r="B1717">
        <v>52377</v>
      </c>
      <c r="C1717">
        <v>9359529</v>
      </c>
      <c r="D1717">
        <v>52377</v>
      </c>
      <c r="E1717">
        <v>52377</v>
      </c>
      <c r="F1717">
        <v>52377</v>
      </c>
      <c r="G1717">
        <v>52377</v>
      </c>
      <c r="H1717">
        <v>52377</v>
      </c>
      <c r="I1717">
        <v>52377</v>
      </c>
      <c r="J1717">
        <v>52377</v>
      </c>
      <c r="K1717">
        <v>52377</v>
      </c>
      <c r="L1717">
        <v>52377</v>
      </c>
      <c r="M1717">
        <v>52377</v>
      </c>
      <c r="N1717">
        <v>5011354</v>
      </c>
      <c r="O1717">
        <v>5011354</v>
      </c>
      <c r="P1717">
        <v>5011354</v>
      </c>
      <c r="Q1717">
        <v>5011354</v>
      </c>
      <c r="R1717">
        <v>5011354</v>
      </c>
      <c r="S1717">
        <v>5011354</v>
      </c>
      <c r="T1717">
        <v>0</v>
      </c>
      <c r="U1717">
        <v>16777215</v>
      </c>
      <c r="V1717" s="1">
        <v>16777215</v>
      </c>
      <c r="W1717" s="1">
        <v>16777215</v>
      </c>
      <c r="X1717" s="1">
        <v>16777215</v>
      </c>
      <c r="Y1717" s="1">
        <v>16777215</v>
      </c>
      <c r="Z1717" s="1">
        <v>16777215</v>
      </c>
      <c r="AA1717" s="1">
        <v>16777215</v>
      </c>
      <c r="AB1717" s="1">
        <v>16777215</v>
      </c>
      <c r="AC1717" s="1">
        <v>16777215</v>
      </c>
      <c r="AD1717" s="1">
        <v>16777215</v>
      </c>
      <c r="AE1717" s="1">
        <v>16777215</v>
      </c>
      <c r="AF1717" s="1">
        <v>16777215</v>
      </c>
      <c r="AG1717" s="1">
        <v>0</v>
      </c>
      <c r="AH1717" s="1">
        <v>0</v>
      </c>
      <c r="AI1717" s="1">
        <v>16777215</v>
      </c>
      <c r="AJ1717" s="1">
        <v>16777215</v>
      </c>
      <c r="DX1717" s="1">
        <v>3947580</v>
      </c>
    </row>
    <row r="1718" spans="1:128">
      <c r="A1718" s="40">
        <v>3289655</v>
      </c>
      <c r="B1718">
        <v>52377</v>
      </c>
      <c r="C1718">
        <v>9359529</v>
      </c>
      <c r="D1718">
        <v>2294867</v>
      </c>
      <c r="E1718">
        <v>2294867</v>
      </c>
      <c r="F1718">
        <v>2294867</v>
      </c>
      <c r="G1718">
        <v>2294867</v>
      </c>
      <c r="H1718">
        <v>2294867</v>
      </c>
      <c r="I1718">
        <v>2294867</v>
      </c>
      <c r="J1718">
        <v>2294867</v>
      </c>
      <c r="K1718">
        <v>2294867</v>
      </c>
      <c r="L1718">
        <v>2294867</v>
      </c>
      <c r="M1718">
        <v>2294867</v>
      </c>
      <c r="N1718">
        <v>2294867</v>
      </c>
      <c r="O1718">
        <v>2294867</v>
      </c>
      <c r="P1718">
        <v>2294867</v>
      </c>
      <c r="Q1718">
        <v>2294867</v>
      </c>
      <c r="R1718">
        <v>2294867</v>
      </c>
      <c r="S1718">
        <v>2294867</v>
      </c>
      <c r="T1718">
        <v>0</v>
      </c>
      <c r="U1718">
        <v>16777215</v>
      </c>
      <c r="V1718" s="1">
        <v>16777215</v>
      </c>
      <c r="W1718" s="1">
        <v>0</v>
      </c>
      <c r="X1718" s="1">
        <v>0</v>
      </c>
      <c r="Y1718" s="1">
        <v>16777215</v>
      </c>
      <c r="Z1718" s="1">
        <v>16777215</v>
      </c>
      <c r="AA1718" s="1">
        <v>16777215</v>
      </c>
      <c r="AB1718" s="1">
        <v>16777215</v>
      </c>
      <c r="AC1718" s="1">
        <v>16777215</v>
      </c>
      <c r="AD1718" s="1">
        <v>16777215</v>
      </c>
      <c r="AE1718" s="1">
        <v>16777215</v>
      </c>
      <c r="AF1718" s="1">
        <v>16777215</v>
      </c>
      <c r="AG1718" s="1">
        <v>0</v>
      </c>
      <c r="AH1718" s="1">
        <v>0</v>
      </c>
      <c r="AI1718" s="1">
        <v>0</v>
      </c>
      <c r="AJ1718" s="1">
        <v>16777215</v>
      </c>
      <c r="DX1718" s="1">
        <v>3947580</v>
      </c>
    </row>
    <row r="1719" spans="1:128">
      <c r="A1719" s="40">
        <v>3289655</v>
      </c>
      <c r="B1719">
        <v>5935018</v>
      </c>
      <c r="C1719">
        <v>5935018</v>
      </c>
      <c r="D1719">
        <v>2294867</v>
      </c>
      <c r="E1719">
        <v>2294867</v>
      </c>
      <c r="F1719">
        <v>2294867</v>
      </c>
      <c r="G1719">
        <v>2294867</v>
      </c>
      <c r="H1719">
        <v>2294867</v>
      </c>
      <c r="I1719">
        <v>2294867</v>
      </c>
      <c r="J1719">
        <v>2294867</v>
      </c>
      <c r="K1719">
        <v>2294867</v>
      </c>
      <c r="L1719">
        <v>2294867</v>
      </c>
      <c r="M1719">
        <v>2294867</v>
      </c>
      <c r="N1719">
        <v>2294867</v>
      </c>
      <c r="O1719">
        <v>2294867</v>
      </c>
      <c r="P1719">
        <v>2294867</v>
      </c>
      <c r="Q1719">
        <v>2294867</v>
      </c>
      <c r="R1719">
        <v>2294867</v>
      </c>
      <c r="S1719">
        <v>2294867</v>
      </c>
      <c r="T1719">
        <v>0</v>
      </c>
      <c r="U1719">
        <v>16777215</v>
      </c>
      <c r="V1719" s="1">
        <v>16777215</v>
      </c>
      <c r="W1719" s="1">
        <v>16777215</v>
      </c>
      <c r="X1719" s="1">
        <v>16777215</v>
      </c>
      <c r="Y1719" s="1">
        <v>36799</v>
      </c>
      <c r="Z1719" s="1">
        <v>36799</v>
      </c>
      <c r="AA1719" s="1">
        <v>0</v>
      </c>
      <c r="AB1719" s="1">
        <v>0</v>
      </c>
      <c r="AC1719" s="1">
        <v>16777215</v>
      </c>
      <c r="AD1719" s="1">
        <v>0</v>
      </c>
      <c r="AE1719" s="1">
        <v>16777215</v>
      </c>
      <c r="AF1719" s="1">
        <v>16777215</v>
      </c>
      <c r="AG1719" s="1">
        <v>0</v>
      </c>
      <c r="AH1719" s="1">
        <v>0</v>
      </c>
      <c r="AI1719" s="1">
        <v>16777215</v>
      </c>
      <c r="AJ1719" s="1">
        <v>0</v>
      </c>
      <c r="DX1719" s="1">
        <v>3947580</v>
      </c>
    </row>
    <row r="1720" spans="1:128">
      <c r="A1720" s="40">
        <v>14726300</v>
      </c>
      <c r="B1720">
        <v>5935018</v>
      </c>
      <c r="C1720">
        <v>5935018</v>
      </c>
      <c r="D1720">
        <v>5011354</v>
      </c>
      <c r="E1720">
        <v>5011354</v>
      </c>
      <c r="F1720">
        <v>5011354</v>
      </c>
      <c r="G1720">
        <v>5011354</v>
      </c>
      <c r="H1720">
        <v>5011354</v>
      </c>
      <c r="I1720">
        <v>5011354</v>
      </c>
      <c r="J1720">
        <v>5011354</v>
      </c>
      <c r="K1720">
        <v>5011354</v>
      </c>
      <c r="L1720">
        <v>5011354</v>
      </c>
      <c r="M1720">
        <v>5011354</v>
      </c>
      <c r="N1720">
        <v>2294867</v>
      </c>
      <c r="O1720">
        <v>2294867</v>
      </c>
      <c r="P1720">
        <v>2294867</v>
      </c>
      <c r="Q1720">
        <v>2294867</v>
      </c>
      <c r="R1720">
        <v>2294867</v>
      </c>
      <c r="S1720">
        <v>2294867</v>
      </c>
      <c r="T1720">
        <v>0</v>
      </c>
      <c r="U1720">
        <v>16777215</v>
      </c>
      <c r="V1720" s="1">
        <v>16777215</v>
      </c>
      <c r="W1720" s="1">
        <v>0</v>
      </c>
      <c r="X1720" s="1">
        <v>16777215</v>
      </c>
      <c r="Y1720" s="1">
        <v>36799</v>
      </c>
      <c r="Z1720" s="1">
        <v>36799</v>
      </c>
      <c r="AA1720" s="1">
        <v>16777215</v>
      </c>
      <c r="AB1720" s="1">
        <v>16777215</v>
      </c>
      <c r="AC1720" s="1">
        <v>0</v>
      </c>
      <c r="AD1720" s="1">
        <v>16777215</v>
      </c>
      <c r="AE1720" s="1">
        <v>0</v>
      </c>
      <c r="AF1720" s="1">
        <v>0</v>
      </c>
      <c r="AG1720" s="1">
        <v>16777215</v>
      </c>
      <c r="AH1720" s="1">
        <v>16777215</v>
      </c>
      <c r="AI1720" s="1">
        <v>16777215</v>
      </c>
      <c r="AJ1720" s="1">
        <v>16777215</v>
      </c>
      <c r="DX1720" s="1">
        <v>3947580</v>
      </c>
    </row>
    <row r="1721" spans="1:128">
      <c r="A1721" s="40">
        <v>14726300</v>
      </c>
      <c r="B1721">
        <v>5935018</v>
      </c>
      <c r="C1721">
        <v>5935018</v>
      </c>
      <c r="D1721">
        <v>2294867</v>
      </c>
      <c r="E1721">
        <v>2294867</v>
      </c>
      <c r="F1721">
        <v>2294867</v>
      </c>
      <c r="G1721">
        <v>2294867</v>
      </c>
      <c r="H1721">
        <v>2294867</v>
      </c>
      <c r="I1721">
        <v>2294867</v>
      </c>
      <c r="J1721">
        <v>2294867</v>
      </c>
      <c r="K1721">
        <v>2294867</v>
      </c>
      <c r="L1721">
        <v>2294867</v>
      </c>
      <c r="M1721">
        <v>2294867</v>
      </c>
      <c r="N1721">
        <v>2294867</v>
      </c>
      <c r="O1721">
        <v>2294867</v>
      </c>
      <c r="P1721">
        <v>2294867</v>
      </c>
      <c r="Q1721">
        <v>2294867</v>
      </c>
      <c r="R1721">
        <v>2294867</v>
      </c>
      <c r="S1721">
        <v>2294867</v>
      </c>
      <c r="T1721">
        <v>0</v>
      </c>
      <c r="U1721">
        <v>16777215</v>
      </c>
      <c r="V1721" s="1">
        <v>0</v>
      </c>
      <c r="W1721" s="1">
        <v>16777215</v>
      </c>
      <c r="X1721" s="1">
        <v>0</v>
      </c>
      <c r="Y1721" s="1">
        <v>36799</v>
      </c>
      <c r="Z1721" s="1">
        <v>36799</v>
      </c>
      <c r="AA1721" s="1">
        <v>0</v>
      </c>
      <c r="AB1721" s="1">
        <v>0</v>
      </c>
      <c r="AC1721" s="1">
        <v>0</v>
      </c>
      <c r="AD1721" s="1">
        <v>16777215</v>
      </c>
      <c r="AE1721" s="1">
        <v>0</v>
      </c>
      <c r="AF1721" s="1">
        <v>0</v>
      </c>
      <c r="AG1721" s="1">
        <v>16777215</v>
      </c>
      <c r="AH1721" s="1">
        <v>16777215</v>
      </c>
      <c r="AI1721" s="1">
        <v>0</v>
      </c>
      <c r="AJ1721" s="1">
        <v>16777215</v>
      </c>
      <c r="DX1721" s="1">
        <v>3947580</v>
      </c>
    </row>
    <row r="1722" spans="1:128">
      <c r="A1722" s="40">
        <v>14726300</v>
      </c>
      <c r="B1722">
        <v>21360</v>
      </c>
      <c r="C1722">
        <v>21360</v>
      </c>
      <c r="D1722">
        <v>2294867</v>
      </c>
      <c r="E1722">
        <v>2294867</v>
      </c>
      <c r="F1722">
        <v>2294867</v>
      </c>
      <c r="G1722">
        <v>2294867</v>
      </c>
      <c r="H1722">
        <v>2294867</v>
      </c>
      <c r="I1722">
        <v>2294867</v>
      </c>
      <c r="J1722">
        <v>2294867</v>
      </c>
      <c r="K1722">
        <v>2294867</v>
      </c>
      <c r="L1722">
        <v>2294867</v>
      </c>
      <c r="M1722">
        <v>2294867</v>
      </c>
      <c r="N1722">
        <v>2294867</v>
      </c>
      <c r="O1722">
        <v>2294867</v>
      </c>
      <c r="P1722">
        <v>2294867</v>
      </c>
      <c r="Q1722">
        <v>2294867</v>
      </c>
      <c r="R1722">
        <v>2294867</v>
      </c>
      <c r="S1722">
        <v>2294867</v>
      </c>
      <c r="T1722">
        <v>0</v>
      </c>
      <c r="U1722">
        <v>16777215</v>
      </c>
      <c r="V1722" s="1">
        <v>16777215</v>
      </c>
      <c r="W1722" s="1">
        <v>16777215</v>
      </c>
      <c r="X1722" s="1">
        <v>16777215</v>
      </c>
      <c r="Y1722" s="1">
        <v>24704</v>
      </c>
      <c r="Z1722" s="1">
        <v>24704</v>
      </c>
      <c r="AA1722" s="1">
        <v>16777215</v>
      </c>
      <c r="AB1722" s="1">
        <v>16777215</v>
      </c>
      <c r="AC1722" s="1">
        <v>16777215</v>
      </c>
      <c r="AD1722" s="1">
        <v>0</v>
      </c>
      <c r="AE1722" s="1">
        <v>0</v>
      </c>
      <c r="AF1722" s="1">
        <v>0</v>
      </c>
      <c r="AG1722" s="1">
        <v>0</v>
      </c>
      <c r="AH1722" s="1">
        <v>0</v>
      </c>
      <c r="AI1722" s="1">
        <v>16777215</v>
      </c>
      <c r="AJ1722" s="1">
        <v>16777215</v>
      </c>
      <c r="DX1722" s="1">
        <v>3947580</v>
      </c>
    </row>
    <row r="1723" spans="1:128">
      <c r="A1723" s="40">
        <v>14726300</v>
      </c>
      <c r="B1723">
        <v>5935018</v>
      </c>
      <c r="C1723">
        <v>5935018</v>
      </c>
      <c r="D1723">
        <v>5011354</v>
      </c>
      <c r="E1723">
        <v>5011354</v>
      </c>
      <c r="F1723">
        <v>5011354</v>
      </c>
      <c r="G1723">
        <v>5011354</v>
      </c>
      <c r="H1723">
        <v>5011354</v>
      </c>
      <c r="I1723">
        <v>5011354</v>
      </c>
      <c r="J1723">
        <v>5011354</v>
      </c>
      <c r="K1723">
        <v>5011354</v>
      </c>
      <c r="L1723">
        <v>5011354</v>
      </c>
      <c r="M1723">
        <v>5011354</v>
      </c>
      <c r="N1723">
        <v>7803722</v>
      </c>
      <c r="O1723">
        <v>7803722</v>
      </c>
      <c r="P1723">
        <v>7803722</v>
      </c>
      <c r="Q1723">
        <v>7803722</v>
      </c>
      <c r="R1723">
        <v>7803722</v>
      </c>
      <c r="S1723">
        <v>7803722</v>
      </c>
      <c r="T1723">
        <v>0</v>
      </c>
      <c r="U1723">
        <v>16777215</v>
      </c>
      <c r="V1723" s="1">
        <v>16777215</v>
      </c>
      <c r="W1723" s="1">
        <v>0</v>
      </c>
      <c r="X1723" s="1">
        <v>16777215</v>
      </c>
      <c r="Y1723" s="1">
        <v>36799</v>
      </c>
      <c r="Z1723" s="1">
        <v>36799</v>
      </c>
      <c r="AA1723" s="1">
        <v>16777215</v>
      </c>
      <c r="AB1723" s="1">
        <v>16777215</v>
      </c>
      <c r="AC1723" s="1">
        <v>16777215</v>
      </c>
      <c r="AD1723" s="1">
        <v>16777215</v>
      </c>
      <c r="AE1723" s="1">
        <v>0</v>
      </c>
      <c r="AF1723" s="1">
        <v>0</v>
      </c>
      <c r="AG1723" s="1">
        <v>0</v>
      </c>
      <c r="AH1723" s="1">
        <v>0</v>
      </c>
      <c r="AI1723" s="1">
        <v>16777215</v>
      </c>
      <c r="AJ1723" s="1">
        <v>0</v>
      </c>
      <c r="DX1723" s="1">
        <v>372979</v>
      </c>
    </row>
    <row r="1724" spans="1:128">
      <c r="A1724" s="40">
        <v>3289655</v>
      </c>
      <c r="B1724">
        <v>52377</v>
      </c>
      <c r="C1724">
        <v>9359529</v>
      </c>
      <c r="D1724">
        <v>2294867</v>
      </c>
      <c r="E1724">
        <v>2294867</v>
      </c>
      <c r="F1724">
        <v>2294867</v>
      </c>
      <c r="G1724">
        <v>2294867</v>
      </c>
      <c r="H1724">
        <v>2294867</v>
      </c>
      <c r="I1724">
        <v>2294867</v>
      </c>
      <c r="J1724">
        <v>2294867</v>
      </c>
      <c r="K1724">
        <v>2294867</v>
      </c>
      <c r="L1724">
        <v>2294867</v>
      </c>
      <c r="M1724">
        <v>2294867</v>
      </c>
      <c r="N1724">
        <v>7803722</v>
      </c>
      <c r="O1724">
        <v>7803722</v>
      </c>
      <c r="P1724">
        <v>7803722</v>
      </c>
      <c r="Q1724">
        <v>7803722</v>
      </c>
      <c r="R1724">
        <v>7803722</v>
      </c>
      <c r="S1724">
        <v>7803722</v>
      </c>
      <c r="T1724">
        <v>0</v>
      </c>
      <c r="U1724">
        <v>16777215</v>
      </c>
      <c r="V1724" s="1">
        <v>0</v>
      </c>
      <c r="W1724" s="1">
        <v>16777215</v>
      </c>
      <c r="X1724" s="1">
        <v>0</v>
      </c>
      <c r="Y1724" s="1">
        <v>16777215</v>
      </c>
      <c r="Z1724" s="1">
        <v>16777215</v>
      </c>
      <c r="AA1724" s="1">
        <v>0</v>
      </c>
      <c r="AB1724" s="1">
        <v>0</v>
      </c>
      <c r="AC1724" s="1">
        <v>0</v>
      </c>
      <c r="AD1724" s="1">
        <v>0</v>
      </c>
      <c r="AE1724" s="1">
        <v>16777215</v>
      </c>
      <c r="AF1724" s="1">
        <v>16777215</v>
      </c>
      <c r="AG1724" s="1">
        <v>16777215</v>
      </c>
      <c r="AH1724" s="1">
        <v>16777215</v>
      </c>
      <c r="AI1724" s="1">
        <v>16777215</v>
      </c>
      <c r="AJ1724" s="1">
        <v>16777215</v>
      </c>
      <c r="DX1724" s="1">
        <v>372979</v>
      </c>
    </row>
    <row r="1725" spans="1:128">
      <c r="A1725" s="40">
        <v>3289655</v>
      </c>
      <c r="B1725">
        <v>52377</v>
      </c>
      <c r="C1725">
        <v>9359529</v>
      </c>
      <c r="D1725">
        <v>2294867</v>
      </c>
      <c r="E1725">
        <v>2294867</v>
      </c>
      <c r="F1725">
        <v>2294867</v>
      </c>
      <c r="G1725">
        <v>2294867</v>
      </c>
      <c r="H1725">
        <v>2294867</v>
      </c>
      <c r="I1725">
        <v>2294867</v>
      </c>
      <c r="J1725">
        <v>2294867</v>
      </c>
      <c r="K1725">
        <v>2294867</v>
      </c>
      <c r="L1725">
        <v>2294867</v>
      </c>
      <c r="M1725">
        <v>2294867</v>
      </c>
      <c r="N1725">
        <v>52377</v>
      </c>
      <c r="O1725">
        <v>52377</v>
      </c>
      <c r="P1725">
        <v>52377</v>
      </c>
      <c r="Q1725">
        <v>52377</v>
      </c>
      <c r="R1725">
        <v>52377</v>
      </c>
      <c r="S1725">
        <v>52377</v>
      </c>
      <c r="T1725">
        <v>0</v>
      </c>
      <c r="U1725">
        <v>16777215</v>
      </c>
      <c r="V1725" s="1">
        <v>16777215</v>
      </c>
      <c r="W1725" s="1">
        <v>0</v>
      </c>
      <c r="X1725" s="1">
        <v>0</v>
      </c>
      <c r="Y1725" s="1">
        <v>16777215</v>
      </c>
      <c r="Z1725" s="1">
        <v>16777215</v>
      </c>
      <c r="AA1725" s="1">
        <v>16777215</v>
      </c>
      <c r="AB1725" s="1">
        <v>16777215</v>
      </c>
      <c r="AC1725" s="1">
        <v>16777215</v>
      </c>
      <c r="AD1725" s="1">
        <v>16777215</v>
      </c>
      <c r="AE1725" s="1">
        <v>0</v>
      </c>
      <c r="AF1725" s="1">
        <v>0</v>
      </c>
      <c r="AG1725" s="1">
        <v>16777215</v>
      </c>
      <c r="AH1725" s="1">
        <v>16777215</v>
      </c>
      <c r="AI1725" s="1">
        <v>0</v>
      </c>
      <c r="AJ1725" s="1">
        <v>16777215</v>
      </c>
      <c r="DX1725" s="1">
        <v>372979</v>
      </c>
    </row>
    <row r="1726" spans="1:128">
      <c r="A1726" s="40">
        <v>3289655</v>
      </c>
      <c r="B1726">
        <v>52377</v>
      </c>
      <c r="C1726">
        <v>9359529</v>
      </c>
      <c r="D1726">
        <v>52377</v>
      </c>
      <c r="E1726">
        <v>52377</v>
      </c>
      <c r="F1726">
        <v>52377</v>
      </c>
      <c r="G1726">
        <v>52377</v>
      </c>
      <c r="H1726">
        <v>52377</v>
      </c>
      <c r="I1726">
        <v>52377</v>
      </c>
      <c r="J1726">
        <v>52377</v>
      </c>
      <c r="K1726">
        <v>52377</v>
      </c>
      <c r="L1726">
        <v>52377</v>
      </c>
      <c r="M1726">
        <v>52377</v>
      </c>
      <c r="N1726">
        <v>52377</v>
      </c>
      <c r="O1726">
        <v>52377</v>
      </c>
      <c r="P1726">
        <v>52377</v>
      </c>
      <c r="Q1726">
        <v>52377</v>
      </c>
      <c r="R1726">
        <v>52377</v>
      </c>
      <c r="S1726">
        <v>52377</v>
      </c>
      <c r="T1726">
        <v>0</v>
      </c>
      <c r="U1726">
        <v>16777215</v>
      </c>
      <c r="V1726" s="1">
        <v>0</v>
      </c>
      <c r="W1726" s="1">
        <v>0</v>
      </c>
      <c r="X1726" s="1">
        <v>16777215</v>
      </c>
      <c r="Y1726" s="1">
        <v>16777215</v>
      </c>
      <c r="Z1726" s="1">
        <v>16777215</v>
      </c>
      <c r="AA1726" s="1">
        <v>16777215</v>
      </c>
      <c r="AB1726" s="1">
        <v>16777215</v>
      </c>
      <c r="AC1726" s="1">
        <v>16777215</v>
      </c>
      <c r="AD1726" s="1">
        <v>16777215</v>
      </c>
      <c r="AE1726" s="1">
        <v>16777215</v>
      </c>
      <c r="AF1726" s="1">
        <v>16777215</v>
      </c>
      <c r="AG1726" s="1">
        <v>0</v>
      </c>
      <c r="AH1726" s="1">
        <v>0</v>
      </c>
      <c r="AI1726" s="1">
        <v>16777215</v>
      </c>
      <c r="AJ1726" s="1">
        <v>16777215</v>
      </c>
      <c r="DX1726" s="1">
        <v>372979</v>
      </c>
    </row>
    <row r="1727" spans="1:128">
      <c r="A1727" s="40">
        <v>0</v>
      </c>
      <c r="B1727">
        <v>36799</v>
      </c>
      <c r="C1727">
        <v>36799</v>
      </c>
      <c r="D1727">
        <v>52377</v>
      </c>
      <c r="E1727">
        <v>52377</v>
      </c>
      <c r="F1727">
        <v>52377</v>
      </c>
      <c r="G1727">
        <v>52377</v>
      </c>
      <c r="H1727">
        <v>52377</v>
      </c>
      <c r="I1727">
        <v>52377</v>
      </c>
      <c r="J1727">
        <v>52377</v>
      </c>
      <c r="K1727">
        <v>52377</v>
      </c>
      <c r="L1727">
        <v>52377</v>
      </c>
      <c r="M1727">
        <v>52377</v>
      </c>
      <c r="N1727">
        <v>52377</v>
      </c>
      <c r="O1727">
        <v>52377</v>
      </c>
      <c r="P1727">
        <v>52377</v>
      </c>
      <c r="Q1727">
        <v>52377</v>
      </c>
      <c r="R1727">
        <v>52377</v>
      </c>
      <c r="S1727">
        <v>52377</v>
      </c>
      <c r="T1727">
        <v>0</v>
      </c>
      <c r="U1727">
        <v>16777215</v>
      </c>
      <c r="V1727" s="1">
        <v>0</v>
      </c>
      <c r="W1727" s="1">
        <v>0</v>
      </c>
      <c r="X1727" s="1">
        <v>16777215</v>
      </c>
      <c r="Y1727" s="1">
        <v>16777215</v>
      </c>
      <c r="Z1727" s="1">
        <v>16777215</v>
      </c>
      <c r="AA1727" s="1">
        <v>0</v>
      </c>
      <c r="AB1727" s="1">
        <v>0</v>
      </c>
      <c r="AC1727" s="1">
        <v>16777215</v>
      </c>
      <c r="AD1727" s="1">
        <v>16777215</v>
      </c>
      <c r="AE1727" s="1">
        <v>16777215</v>
      </c>
      <c r="AF1727" s="1">
        <v>16777215</v>
      </c>
      <c r="AG1727" s="1">
        <v>16777215</v>
      </c>
      <c r="AH1727" s="1">
        <v>16777215</v>
      </c>
      <c r="AI1727" s="1">
        <v>16777215</v>
      </c>
      <c r="AJ1727" s="1">
        <v>16777215</v>
      </c>
      <c r="DX1727" s="1">
        <v>372979</v>
      </c>
    </row>
    <row r="1728" spans="1:128">
      <c r="A1728" s="40">
        <v>3289655</v>
      </c>
      <c r="B1728">
        <v>36799</v>
      </c>
      <c r="C1728">
        <v>36799</v>
      </c>
      <c r="D1728">
        <v>52377</v>
      </c>
      <c r="E1728">
        <v>52377</v>
      </c>
      <c r="F1728">
        <v>52377</v>
      </c>
      <c r="G1728">
        <v>52377</v>
      </c>
      <c r="H1728">
        <v>52377</v>
      </c>
      <c r="I1728">
        <v>52377</v>
      </c>
      <c r="J1728">
        <v>52377</v>
      </c>
      <c r="K1728">
        <v>52377</v>
      </c>
      <c r="L1728">
        <v>52377</v>
      </c>
      <c r="M1728">
        <v>52377</v>
      </c>
      <c r="N1728">
        <v>52377</v>
      </c>
      <c r="O1728">
        <v>52377</v>
      </c>
      <c r="P1728">
        <v>52377</v>
      </c>
      <c r="Q1728">
        <v>52377</v>
      </c>
      <c r="R1728">
        <v>52377</v>
      </c>
      <c r="S1728">
        <v>52377</v>
      </c>
      <c r="T1728">
        <v>0</v>
      </c>
      <c r="U1728">
        <v>0</v>
      </c>
      <c r="V1728" s="1">
        <v>0</v>
      </c>
      <c r="W1728" s="1">
        <v>0</v>
      </c>
      <c r="X1728" s="1">
        <v>0</v>
      </c>
      <c r="Y1728" s="1">
        <v>16777215</v>
      </c>
      <c r="Z1728" s="1">
        <v>16777215</v>
      </c>
      <c r="AA1728" s="1">
        <v>0</v>
      </c>
      <c r="AB1728" s="1">
        <v>0</v>
      </c>
      <c r="AC1728" s="1">
        <v>0</v>
      </c>
      <c r="AD1728" s="1">
        <v>0</v>
      </c>
      <c r="AE1728" s="1">
        <v>0</v>
      </c>
      <c r="AF1728" s="1">
        <v>0</v>
      </c>
      <c r="AG1728" s="1">
        <v>16777215</v>
      </c>
      <c r="AH1728" s="1">
        <v>16777215</v>
      </c>
      <c r="AI1728" s="1">
        <v>16777215</v>
      </c>
      <c r="AJ1728" s="1">
        <v>0</v>
      </c>
      <c r="DX1728" s="1">
        <v>3947580</v>
      </c>
    </row>
    <row r="1729" spans="1:128">
      <c r="A1729" s="40">
        <v>14726300</v>
      </c>
      <c r="B1729">
        <v>36799</v>
      </c>
      <c r="C1729">
        <v>36799</v>
      </c>
      <c r="D1729">
        <v>7434613</v>
      </c>
      <c r="E1729">
        <v>7434613</v>
      </c>
      <c r="F1729">
        <v>7434613</v>
      </c>
      <c r="G1729">
        <v>7434613</v>
      </c>
      <c r="H1729">
        <v>7434613</v>
      </c>
      <c r="I1729">
        <v>7434613</v>
      </c>
      <c r="J1729">
        <v>7434613</v>
      </c>
      <c r="K1729">
        <v>7434613</v>
      </c>
      <c r="L1729">
        <v>7434613</v>
      </c>
      <c r="M1729">
        <v>7434613</v>
      </c>
      <c r="N1729">
        <v>52377</v>
      </c>
      <c r="O1729">
        <v>52377</v>
      </c>
      <c r="P1729">
        <v>52377</v>
      </c>
      <c r="Q1729">
        <v>52377</v>
      </c>
      <c r="R1729">
        <v>52377</v>
      </c>
      <c r="S1729">
        <v>52377</v>
      </c>
      <c r="T1729">
        <v>0</v>
      </c>
      <c r="U1729">
        <v>0</v>
      </c>
      <c r="V1729" s="1">
        <v>0</v>
      </c>
      <c r="W1729" s="1">
        <v>16777215</v>
      </c>
      <c r="X1729" s="1">
        <v>0</v>
      </c>
      <c r="Y1729" s="1">
        <v>16777215</v>
      </c>
      <c r="Z1729" s="1">
        <v>16777215</v>
      </c>
      <c r="AA1729" s="1">
        <v>0</v>
      </c>
      <c r="AB1729" s="1">
        <v>0</v>
      </c>
      <c r="AC1729" s="1">
        <v>16777215</v>
      </c>
      <c r="AD1729" s="1">
        <v>16777215</v>
      </c>
      <c r="AE1729" s="1">
        <v>0</v>
      </c>
      <c r="AF1729" s="1">
        <v>0</v>
      </c>
      <c r="AG1729" s="1">
        <v>0</v>
      </c>
      <c r="AH1729" s="1">
        <v>0</v>
      </c>
      <c r="AI1729" s="1">
        <v>16777215</v>
      </c>
      <c r="AJ1729" s="1">
        <v>0</v>
      </c>
      <c r="DX1729" s="1">
        <v>3947580</v>
      </c>
    </row>
    <row r="1730" spans="1:128">
      <c r="A1730" s="40">
        <v>14726300</v>
      </c>
      <c r="B1730">
        <v>36799</v>
      </c>
      <c r="C1730">
        <v>36799</v>
      </c>
      <c r="D1730">
        <v>7434613</v>
      </c>
      <c r="E1730">
        <v>7434613</v>
      </c>
      <c r="F1730">
        <v>7434613</v>
      </c>
      <c r="G1730">
        <v>7434613</v>
      </c>
      <c r="H1730">
        <v>7434613</v>
      </c>
      <c r="I1730">
        <v>7434613</v>
      </c>
      <c r="J1730">
        <v>7434613</v>
      </c>
      <c r="K1730">
        <v>7434613</v>
      </c>
      <c r="L1730">
        <v>7434613</v>
      </c>
      <c r="M1730">
        <v>7434613</v>
      </c>
      <c r="N1730">
        <v>52377</v>
      </c>
      <c r="O1730">
        <v>52377</v>
      </c>
      <c r="P1730">
        <v>52377</v>
      </c>
      <c r="Q1730">
        <v>52377</v>
      </c>
      <c r="R1730">
        <v>52377</v>
      </c>
      <c r="S1730">
        <v>52377</v>
      </c>
      <c r="T1730">
        <v>0</v>
      </c>
      <c r="U1730">
        <v>0</v>
      </c>
      <c r="V1730" s="1">
        <v>16777215</v>
      </c>
      <c r="W1730" s="1">
        <v>0</v>
      </c>
      <c r="X1730" s="1">
        <v>0</v>
      </c>
      <c r="Y1730" s="1">
        <v>16777215</v>
      </c>
      <c r="Z1730" s="1">
        <v>16777215</v>
      </c>
      <c r="AA1730" s="1">
        <v>16777215</v>
      </c>
      <c r="AB1730" s="1">
        <v>16777215</v>
      </c>
      <c r="AC1730" s="1">
        <v>0</v>
      </c>
      <c r="AD1730" s="1">
        <v>0</v>
      </c>
      <c r="AE1730" s="1">
        <v>0</v>
      </c>
      <c r="AF1730" s="1">
        <v>0</v>
      </c>
      <c r="AG1730" s="1">
        <v>16777215</v>
      </c>
      <c r="AH1730" s="1">
        <v>16777215</v>
      </c>
      <c r="AI1730" s="1">
        <v>0</v>
      </c>
      <c r="AJ1730" s="1">
        <v>16777215</v>
      </c>
      <c r="DX1730" s="1">
        <v>3947580</v>
      </c>
    </row>
    <row r="1731" spans="1:128">
      <c r="A1731" s="40">
        <v>52479</v>
      </c>
      <c r="B1731">
        <v>36799</v>
      </c>
      <c r="C1731">
        <v>36799</v>
      </c>
      <c r="D1731">
        <v>4210752</v>
      </c>
      <c r="E1731">
        <v>4210752</v>
      </c>
      <c r="F1731">
        <v>4210752</v>
      </c>
      <c r="G1731">
        <v>4210752</v>
      </c>
      <c r="H1731">
        <v>4210752</v>
      </c>
      <c r="I1731">
        <v>4210752</v>
      </c>
      <c r="J1731">
        <v>4210752</v>
      </c>
      <c r="K1731">
        <v>4210752</v>
      </c>
      <c r="L1731">
        <v>4210752</v>
      </c>
      <c r="M1731">
        <v>4210752</v>
      </c>
      <c r="N1731">
        <v>4210752</v>
      </c>
      <c r="O1731">
        <v>4210752</v>
      </c>
      <c r="P1731">
        <v>4210752</v>
      </c>
      <c r="Q1731">
        <v>4210752</v>
      </c>
      <c r="R1731">
        <v>4210752</v>
      </c>
      <c r="S1731">
        <v>4210752</v>
      </c>
      <c r="T1731">
        <v>0</v>
      </c>
      <c r="U1731">
        <v>0</v>
      </c>
      <c r="V1731" s="1">
        <v>0</v>
      </c>
      <c r="W1731" s="1">
        <v>16777215</v>
      </c>
      <c r="X1731" s="1">
        <v>0</v>
      </c>
      <c r="Y1731" s="1">
        <v>16777215</v>
      </c>
      <c r="Z1731" s="1">
        <v>0</v>
      </c>
      <c r="AA1731" s="1">
        <v>16777215</v>
      </c>
      <c r="AB1731" s="1">
        <v>16777215</v>
      </c>
      <c r="AC1731" s="1">
        <v>0</v>
      </c>
      <c r="AD1731" s="1">
        <v>0</v>
      </c>
      <c r="AE1731" s="1">
        <v>16777215</v>
      </c>
      <c r="AF1731" s="1">
        <v>16777215</v>
      </c>
      <c r="AG1731" s="1">
        <v>16777215</v>
      </c>
      <c r="AH1731" s="1">
        <v>16777215</v>
      </c>
      <c r="AI1731" s="1">
        <v>0</v>
      </c>
      <c r="AJ1731" s="1">
        <v>16777215</v>
      </c>
      <c r="DX1731" s="1">
        <v>3947580</v>
      </c>
    </row>
    <row r="1732" spans="1:128">
      <c r="A1732" s="40">
        <v>14726300</v>
      </c>
      <c r="B1732">
        <v>13224393</v>
      </c>
      <c r="C1732">
        <v>13224393</v>
      </c>
      <c r="D1732">
        <v>4210752</v>
      </c>
      <c r="E1732">
        <v>4210752</v>
      </c>
      <c r="F1732">
        <v>4210752</v>
      </c>
      <c r="G1732">
        <v>4210752</v>
      </c>
      <c r="H1732">
        <v>4210752</v>
      </c>
      <c r="I1732">
        <v>4210752</v>
      </c>
      <c r="J1732">
        <v>4210752</v>
      </c>
      <c r="K1732">
        <v>4210752</v>
      </c>
      <c r="L1732">
        <v>4210752</v>
      </c>
      <c r="M1732">
        <v>4210752</v>
      </c>
      <c r="N1732">
        <v>7434613</v>
      </c>
      <c r="O1732">
        <v>7434613</v>
      </c>
      <c r="P1732">
        <v>7434613</v>
      </c>
      <c r="Q1732">
        <v>7434613</v>
      </c>
      <c r="R1732">
        <v>4210752</v>
      </c>
      <c r="S1732">
        <v>7434613</v>
      </c>
      <c r="T1732">
        <v>0</v>
      </c>
      <c r="U1732">
        <v>16777215</v>
      </c>
      <c r="V1732" s="1">
        <v>0</v>
      </c>
      <c r="W1732" s="1">
        <v>16777215</v>
      </c>
      <c r="X1732" s="1">
        <v>16777215</v>
      </c>
      <c r="Y1732" s="1">
        <v>16777215</v>
      </c>
      <c r="Z1732" s="1">
        <v>16777215</v>
      </c>
      <c r="AA1732" s="1">
        <v>0</v>
      </c>
      <c r="AB1732" s="1">
        <v>0</v>
      </c>
      <c r="AC1732" s="1">
        <v>0</v>
      </c>
      <c r="AD1732" s="1">
        <v>0</v>
      </c>
      <c r="AE1732" s="1">
        <v>16777215</v>
      </c>
      <c r="AF1732" s="1">
        <v>16777215</v>
      </c>
      <c r="AG1732" s="1">
        <v>16777215</v>
      </c>
      <c r="AH1732" s="1">
        <v>16777215</v>
      </c>
      <c r="AI1732" s="1">
        <v>16777215</v>
      </c>
      <c r="AJ1732" s="1">
        <v>0</v>
      </c>
      <c r="DX1732" s="1">
        <v>3947580</v>
      </c>
    </row>
    <row r="1733" spans="1:128">
      <c r="A1733" s="40">
        <v>14726300</v>
      </c>
      <c r="B1733">
        <v>13224393</v>
      </c>
      <c r="C1733">
        <v>13224393</v>
      </c>
      <c r="D1733">
        <v>4210752</v>
      </c>
      <c r="E1733">
        <v>4210752</v>
      </c>
      <c r="F1733">
        <v>4210752</v>
      </c>
      <c r="G1733">
        <v>4210752</v>
      </c>
      <c r="H1733">
        <v>4210752</v>
      </c>
      <c r="I1733">
        <v>4210752</v>
      </c>
      <c r="J1733">
        <v>4210752</v>
      </c>
      <c r="K1733">
        <v>4210752</v>
      </c>
      <c r="L1733">
        <v>4210752</v>
      </c>
      <c r="M1733">
        <v>4210752</v>
      </c>
      <c r="N1733">
        <v>7434613</v>
      </c>
      <c r="O1733">
        <v>7434613</v>
      </c>
      <c r="P1733">
        <v>7434613</v>
      </c>
      <c r="Q1733">
        <v>7434613</v>
      </c>
      <c r="R1733">
        <v>7434613</v>
      </c>
      <c r="S1733">
        <v>7434613</v>
      </c>
      <c r="T1733">
        <v>0</v>
      </c>
      <c r="U1733">
        <v>0</v>
      </c>
      <c r="V1733" s="1">
        <v>0</v>
      </c>
      <c r="W1733" s="1">
        <v>16777215</v>
      </c>
      <c r="X1733" s="1">
        <v>16777215</v>
      </c>
      <c r="Y1733" s="1">
        <v>16777215</v>
      </c>
      <c r="Z1733" s="1">
        <v>16777215</v>
      </c>
      <c r="AA1733" s="1">
        <v>0</v>
      </c>
      <c r="AB1733" s="1">
        <v>0</v>
      </c>
      <c r="AC1733" s="1">
        <v>16777215</v>
      </c>
      <c r="AD1733" s="1">
        <v>16777215</v>
      </c>
      <c r="AE1733" s="1">
        <v>16777215</v>
      </c>
      <c r="AF1733" s="1">
        <v>16777215</v>
      </c>
      <c r="AG1733" s="1">
        <v>16777215</v>
      </c>
      <c r="AH1733" s="1">
        <v>0</v>
      </c>
      <c r="AI1733" s="1">
        <v>16777215</v>
      </c>
      <c r="AJ1733" s="1">
        <v>0</v>
      </c>
      <c r="DX1733" s="1">
        <v>3947580</v>
      </c>
    </row>
    <row r="1734" spans="1:128">
      <c r="A1734" s="40">
        <v>52479</v>
      </c>
      <c r="B1734">
        <v>0</v>
      </c>
      <c r="C1734">
        <v>0</v>
      </c>
      <c r="D1734">
        <v>4210752</v>
      </c>
      <c r="E1734">
        <v>4210752</v>
      </c>
      <c r="F1734">
        <v>4210752</v>
      </c>
      <c r="G1734">
        <v>4210752</v>
      </c>
      <c r="H1734">
        <v>4210752</v>
      </c>
      <c r="I1734">
        <v>4210752</v>
      </c>
      <c r="J1734">
        <v>4210752</v>
      </c>
      <c r="K1734">
        <v>4210752</v>
      </c>
      <c r="L1734">
        <v>4210752</v>
      </c>
      <c r="M1734">
        <v>4210752</v>
      </c>
      <c r="N1734">
        <v>4210752</v>
      </c>
      <c r="O1734">
        <v>4210752</v>
      </c>
      <c r="P1734">
        <v>4210752</v>
      </c>
      <c r="Q1734">
        <v>4210752</v>
      </c>
      <c r="R1734">
        <v>7434613</v>
      </c>
      <c r="S1734">
        <v>4210752</v>
      </c>
      <c r="T1734">
        <v>0</v>
      </c>
      <c r="U1734">
        <v>0</v>
      </c>
      <c r="V1734" s="1">
        <v>16777215</v>
      </c>
      <c r="W1734" s="1">
        <v>0</v>
      </c>
      <c r="X1734" s="1">
        <v>16777215</v>
      </c>
      <c r="Y1734" s="1">
        <v>16777215</v>
      </c>
      <c r="Z1734" s="1">
        <v>16777215</v>
      </c>
      <c r="AA1734" s="1">
        <v>16777215</v>
      </c>
      <c r="AB1734" s="1">
        <v>16777215</v>
      </c>
      <c r="AC1734" s="1">
        <v>16777215</v>
      </c>
      <c r="AD1734" s="1">
        <v>16777215</v>
      </c>
      <c r="AE1734" s="1">
        <v>16777215</v>
      </c>
      <c r="AF1734" s="1">
        <v>16777215</v>
      </c>
      <c r="AG1734" s="1">
        <v>0</v>
      </c>
      <c r="AH1734" s="1">
        <v>16777215</v>
      </c>
      <c r="AI1734" s="1">
        <v>0</v>
      </c>
      <c r="AJ1734" s="1">
        <v>0</v>
      </c>
      <c r="DX1734" s="1">
        <v>3947580</v>
      </c>
    </row>
    <row r="1735" spans="1:128">
      <c r="A1735" s="40">
        <v>14726300</v>
      </c>
      <c r="B1735">
        <v>0</v>
      </c>
      <c r="C1735">
        <v>0</v>
      </c>
      <c r="D1735">
        <v>4210752</v>
      </c>
      <c r="E1735">
        <v>4210752</v>
      </c>
      <c r="F1735">
        <v>4210752</v>
      </c>
      <c r="G1735">
        <v>4210752</v>
      </c>
      <c r="H1735">
        <v>4210752</v>
      </c>
      <c r="I1735">
        <v>4210752</v>
      </c>
      <c r="J1735">
        <v>4210752</v>
      </c>
      <c r="K1735">
        <v>4210752</v>
      </c>
      <c r="L1735">
        <v>4210752</v>
      </c>
      <c r="M1735">
        <v>4210752</v>
      </c>
      <c r="N1735">
        <v>4210752</v>
      </c>
      <c r="O1735">
        <v>4210752</v>
      </c>
      <c r="P1735">
        <v>4210752</v>
      </c>
      <c r="Q1735">
        <v>4210752</v>
      </c>
      <c r="R1735">
        <v>7434613</v>
      </c>
      <c r="S1735">
        <v>4210752</v>
      </c>
      <c r="T1735">
        <v>0</v>
      </c>
      <c r="U1735">
        <v>0</v>
      </c>
      <c r="V1735" s="1">
        <v>16777215</v>
      </c>
      <c r="W1735" s="1">
        <v>16777215</v>
      </c>
      <c r="X1735" s="1">
        <v>0</v>
      </c>
      <c r="Y1735" s="1">
        <v>0</v>
      </c>
      <c r="Z1735" s="1">
        <v>0</v>
      </c>
      <c r="AA1735" s="1">
        <v>16777215</v>
      </c>
      <c r="AB1735" s="1">
        <v>16777215</v>
      </c>
      <c r="AC1735" s="1">
        <v>16777215</v>
      </c>
      <c r="AD1735" s="1">
        <v>16777215</v>
      </c>
      <c r="AE1735" s="1">
        <v>0</v>
      </c>
      <c r="AF1735" s="1">
        <v>0</v>
      </c>
      <c r="AG1735" s="1">
        <v>0</v>
      </c>
      <c r="AH1735" s="1">
        <v>16777215</v>
      </c>
      <c r="AI1735" s="1">
        <v>0</v>
      </c>
      <c r="AJ1735" s="1">
        <v>0</v>
      </c>
      <c r="DX1735" s="1">
        <v>3947580</v>
      </c>
    </row>
    <row r="1736" spans="1:128">
      <c r="A1736" s="40">
        <v>14726300</v>
      </c>
      <c r="B1736">
        <v>13224393</v>
      </c>
      <c r="C1736">
        <v>13224393</v>
      </c>
      <c r="D1736">
        <v>4210752</v>
      </c>
      <c r="E1736">
        <v>4210752</v>
      </c>
      <c r="F1736">
        <v>4210752</v>
      </c>
      <c r="G1736">
        <v>4210752</v>
      </c>
      <c r="H1736">
        <v>4210752</v>
      </c>
      <c r="I1736">
        <v>4210752</v>
      </c>
      <c r="J1736">
        <v>4210752</v>
      </c>
      <c r="K1736">
        <v>4210752</v>
      </c>
      <c r="L1736">
        <v>4210752</v>
      </c>
      <c r="M1736">
        <v>4210752</v>
      </c>
      <c r="N1736">
        <v>4210752</v>
      </c>
      <c r="O1736">
        <v>4210752</v>
      </c>
      <c r="P1736">
        <v>4210752</v>
      </c>
      <c r="Q1736">
        <v>4210752</v>
      </c>
      <c r="R1736">
        <v>7434613</v>
      </c>
      <c r="S1736">
        <v>4210752</v>
      </c>
      <c r="T1736">
        <v>0</v>
      </c>
      <c r="U1736">
        <v>0</v>
      </c>
      <c r="V1736" s="1">
        <v>0</v>
      </c>
      <c r="W1736" s="1">
        <v>16777215</v>
      </c>
      <c r="X1736" s="1">
        <v>0</v>
      </c>
      <c r="Y1736" s="1">
        <v>0</v>
      </c>
      <c r="Z1736" s="1">
        <v>16777215</v>
      </c>
      <c r="AA1736" s="1">
        <v>16777215</v>
      </c>
      <c r="AB1736" s="1">
        <v>16777215</v>
      </c>
      <c r="AC1736" s="1">
        <v>16777215</v>
      </c>
      <c r="AD1736" s="1">
        <v>16777215</v>
      </c>
      <c r="AE1736" s="1">
        <v>16777215</v>
      </c>
      <c r="AF1736" s="1">
        <v>16777215</v>
      </c>
      <c r="AG1736" s="1">
        <v>16777215</v>
      </c>
      <c r="AH1736" s="1">
        <v>0</v>
      </c>
      <c r="AI1736" s="1">
        <v>0</v>
      </c>
      <c r="AJ1736" s="1">
        <v>16777215</v>
      </c>
      <c r="DX1736" s="1">
        <v>3947580</v>
      </c>
    </row>
    <row r="1737" spans="1:128">
      <c r="A1737" s="40">
        <v>52479</v>
      </c>
      <c r="B1737">
        <v>13224393</v>
      </c>
      <c r="C1737">
        <v>13224393</v>
      </c>
      <c r="D1737">
        <v>4210752</v>
      </c>
      <c r="E1737">
        <v>4210752</v>
      </c>
      <c r="F1737">
        <v>4210752</v>
      </c>
      <c r="G1737">
        <v>4210752</v>
      </c>
      <c r="H1737">
        <v>4210752</v>
      </c>
      <c r="I1737">
        <v>4210752</v>
      </c>
      <c r="J1737">
        <v>4210752</v>
      </c>
      <c r="K1737">
        <v>4210752</v>
      </c>
      <c r="L1737">
        <v>4210752</v>
      </c>
      <c r="M1737">
        <v>4210752</v>
      </c>
      <c r="N1737">
        <v>52377</v>
      </c>
      <c r="O1737">
        <v>52377</v>
      </c>
      <c r="P1737">
        <v>52377</v>
      </c>
      <c r="Q1737">
        <v>52377</v>
      </c>
      <c r="R1737">
        <v>7434613</v>
      </c>
      <c r="S1737">
        <v>52377</v>
      </c>
      <c r="T1737">
        <v>0</v>
      </c>
      <c r="U1737">
        <v>16777215</v>
      </c>
      <c r="V1737" s="1">
        <v>0</v>
      </c>
      <c r="W1737" s="1">
        <v>16777215</v>
      </c>
      <c r="X1737" s="1">
        <v>0</v>
      </c>
      <c r="Y1737" s="1">
        <v>0</v>
      </c>
      <c r="Z1737" s="1">
        <v>16777215</v>
      </c>
      <c r="AA1737" s="1">
        <v>16777215</v>
      </c>
      <c r="AB1737" s="1">
        <v>16777215</v>
      </c>
      <c r="AC1737" s="1">
        <v>16777215</v>
      </c>
      <c r="AD1737" s="1">
        <v>16777215</v>
      </c>
      <c r="AE1737" s="1">
        <v>16777215</v>
      </c>
      <c r="AF1737" s="1">
        <v>16777215</v>
      </c>
      <c r="AG1737" s="1">
        <v>16777215</v>
      </c>
      <c r="AH1737" s="1">
        <v>16777215</v>
      </c>
      <c r="AI1737" s="1">
        <v>0</v>
      </c>
      <c r="AJ1737" s="1">
        <v>0</v>
      </c>
      <c r="DX1737" s="1">
        <v>3947580</v>
      </c>
    </row>
    <row r="1738" spans="1:128">
      <c r="A1738" s="40">
        <v>52479</v>
      </c>
      <c r="B1738">
        <v>36799</v>
      </c>
      <c r="C1738">
        <v>36799</v>
      </c>
      <c r="D1738">
        <v>7434613</v>
      </c>
      <c r="E1738">
        <v>7434613</v>
      </c>
      <c r="F1738">
        <v>7434613</v>
      </c>
      <c r="G1738">
        <v>7434613</v>
      </c>
      <c r="H1738">
        <v>7434613</v>
      </c>
      <c r="I1738">
        <v>7434613</v>
      </c>
      <c r="J1738">
        <v>7434613</v>
      </c>
      <c r="K1738">
        <v>7434613</v>
      </c>
      <c r="L1738">
        <v>7434613</v>
      </c>
      <c r="M1738">
        <v>7434613</v>
      </c>
      <c r="N1738">
        <v>52377</v>
      </c>
      <c r="O1738">
        <v>52377</v>
      </c>
      <c r="P1738">
        <v>52377</v>
      </c>
      <c r="Q1738">
        <v>52377</v>
      </c>
      <c r="R1738">
        <v>7434613</v>
      </c>
      <c r="S1738">
        <v>52377</v>
      </c>
      <c r="T1738">
        <v>0</v>
      </c>
      <c r="U1738">
        <v>0</v>
      </c>
      <c r="V1738" s="1">
        <v>0</v>
      </c>
      <c r="W1738" s="1">
        <v>0</v>
      </c>
      <c r="X1738" s="1">
        <v>16777215</v>
      </c>
      <c r="Y1738" s="1">
        <v>16777215</v>
      </c>
      <c r="Z1738" s="1">
        <v>0</v>
      </c>
      <c r="AA1738" s="1">
        <v>0</v>
      </c>
      <c r="AB1738" s="1">
        <v>0</v>
      </c>
      <c r="AC1738" s="1">
        <v>0</v>
      </c>
      <c r="AD1738" s="1">
        <v>0</v>
      </c>
      <c r="AE1738" s="1">
        <v>16777215</v>
      </c>
      <c r="AF1738" s="1">
        <v>16777215</v>
      </c>
      <c r="AG1738" s="1">
        <v>0</v>
      </c>
      <c r="AH1738" s="1">
        <v>0</v>
      </c>
      <c r="AI1738" s="1">
        <v>16777215</v>
      </c>
      <c r="AJ1738" s="1">
        <v>0</v>
      </c>
      <c r="DX1738" s="1">
        <v>3947580</v>
      </c>
    </row>
    <row r="1739" spans="1:128">
      <c r="A1739" s="40">
        <v>14726300</v>
      </c>
      <c r="B1739">
        <v>36799</v>
      </c>
      <c r="C1739">
        <v>36799</v>
      </c>
      <c r="D1739">
        <v>7434613</v>
      </c>
      <c r="E1739">
        <v>7434613</v>
      </c>
      <c r="F1739">
        <v>7434613</v>
      </c>
      <c r="G1739">
        <v>7434613</v>
      </c>
      <c r="H1739">
        <v>7434613</v>
      </c>
      <c r="I1739">
        <v>7434613</v>
      </c>
      <c r="J1739">
        <v>7434613</v>
      </c>
      <c r="K1739">
        <v>7434613</v>
      </c>
      <c r="L1739">
        <v>7434613</v>
      </c>
      <c r="M1739">
        <v>7434613</v>
      </c>
      <c r="N1739">
        <v>52377</v>
      </c>
      <c r="O1739">
        <v>52377</v>
      </c>
      <c r="P1739">
        <v>52377</v>
      </c>
      <c r="Q1739">
        <v>52377</v>
      </c>
      <c r="R1739">
        <v>52377</v>
      </c>
      <c r="S1739">
        <v>52377</v>
      </c>
      <c r="T1739">
        <v>0</v>
      </c>
      <c r="U1739">
        <v>16777215</v>
      </c>
      <c r="V1739" s="1">
        <v>0</v>
      </c>
      <c r="W1739" s="1">
        <v>0</v>
      </c>
      <c r="X1739" s="1">
        <v>16777215</v>
      </c>
      <c r="Y1739" s="1">
        <v>16777215</v>
      </c>
      <c r="Z1739" s="1">
        <v>16777215</v>
      </c>
      <c r="AA1739" s="1">
        <v>16777215</v>
      </c>
      <c r="AB1739" s="1">
        <v>16777215</v>
      </c>
      <c r="AC1739" s="1">
        <v>0</v>
      </c>
      <c r="AD1739" s="1">
        <v>0</v>
      </c>
      <c r="AE1739" s="1">
        <v>0</v>
      </c>
      <c r="AF1739" s="1">
        <v>0</v>
      </c>
      <c r="AG1739" s="1">
        <v>16777215</v>
      </c>
      <c r="AH1739" s="1">
        <v>16777215</v>
      </c>
      <c r="AI1739" s="1">
        <v>0</v>
      </c>
      <c r="AJ1739" s="1">
        <v>0</v>
      </c>
      <c r="DX1739" s="1">
        <v>3947580</v>
      </c>
    </row>
    <row r="1740" spans="1:128">
      <c r="A1740" s="40">
        <v>14726300</v>
      </c>
      <c r="B1740">
        <v>36799</v>
      </c>
      <c r="C1740">
        <v>36799</v>
      </c>
      <c r="D1740">
        <v>52377</v>
      </c>
      <c r="E1740">
        <v>52377</v>
      </c>
      <c r="F1740">
        <v>52377</v>
      </c>
      <c r="G1740">
        <v>52377</v>
      </c>
      <c r="H1740">
        <v>52377</v>
      </c>
      <c r="I1740">
        <v>52377</v>
      </c>
      <c r="J1740">
        <v>52377</v>
      </c>
      <c r="K1740">
        <v>52377</v>
      </c>
      <c r="L1740">
        <v>52377</v>
      </c>
      <c r="M1740">
        <v>0</v>
      </c>
      <c r="N1740">
        <v>52377</v>
      </c>
      <c r="O1740">
        <v>52377</v>
      </c>
      <c r="P1740">
        <v>52377</v>
      </c>
      <c r="Q1740">
        <v>52377</v>
      </c>
      <c r="R1740">
        <v>52377</v>
      </c>
      <c r="S1740">
        <v>52377</v>
      </c>
      <c r="T1740">
        <v>0</v>
      </c>
      <c r="U1740">
        <v>16777215</v>
      </c>
      <c r="V1740" s="1">
        <v>16777215</v>
      </c>
      <c r="W1740" s="1">
        <v>0</v>
      </c>
      <c r="X1740" s="1">
        <v>16777215</v>
      </c>
      <c r="Y1740" s="1">
        <v>0</v>
      </c>
      <c r="Z1740" s="1">
        <v>0</v>
      </c>
      <c r="AA1740" s="1">
        <v>16777215</v>
      </c>
      <c r="AB1740" s="1">
        <v>16777215</v>
      </c>
      <c r="AC1740" s="1">
        <v>16777215</v>
      </c>
      <c r="AD1740" s="1">
        <v>16777215</v>
      </c>
      <c r="AE1740" s="1">
        <v>0</v>
      </c>
      <c r="AF1740" s="1">
        <v>0</v>
      </c>
      <c r="AG1740" s="1">
        <v>16777215</v>
      </c>
      <c r="AH1740" s="1">
        <v>16777215</v>
      </c>
      <c r="AI1740" s="1">
        <v>0</v>
      </c>
      <c r="AJ1740" s="1">
        <v>16777215</v>
      </c>
      <c r="DX1740" s="1">
        <v>3947580</v>
      </c>
    </row>
    <row r="1741" spans="1:128">
      <c r="A1741" s="40">
        <v>52479</v>
      </c>
      <c r="B1741">
        <v>36799</v>
      </c>
      <c r="C1741">
        <v>36799</v>
      </c>
      <c r="D1741">
        <v>52377</v>
      </c>
      <c r="E1741">
        <v>52377</v>
      </c>
      <c r="F1741">
        <v>52377</v>
      </c>
      <c r="G1741">
        <v>52377</v>
      </c>
      <c r="H1741">
        <v>52377</v>
      </c>
      <c r="I1741">
        <v>52377</v>
      </c>
      <c r="J1741">
        <v>52377</v>
      </c>
      <c r="K1741">
        <v>52377</v>
      </c>
      <c r="L1741">
        <v>52377</v>
      </c>
      <c r="M1741">
        <v>13224393</v>
      </c>
      <c r="N1741">
        <v>52377</v>
      </c>
      <c r="O1741">
        <v>52377</v>
      </c>
      <c r="P1741">
        <v>52377</v>
      </c>
      <c r="Q1741">
        <v>52377</v>
      </c>
      <c r="R1741">
        <v>52377</v>
      </c>
      <c r="S1741">
        <v>52377</v>
      </c>
      <c r="T1741">
        <v>0</v>
      </c>
      <c r="U1741">
        <v>0</v>
      </c>
      <c r="V1741" s="1">
        <v>0</v>
      </c>
      <c r="W1741" s="1">
        <v>0</v>
      </c>
      <c r="X1741" s="1">
        <v>16777215</v>
      </c>
      <c r="Y1741" s="1">
        <v>0</v>
      </c>
      <c r="Z1741" s="1">
        <v>0</v>
      </c>
      <c r="AA1741" s="1">
        <v>16777215</v>
      </c>
      <c r="AB1741" s="1">
        <v>16777215</v>
      </c>
      <c r="AC1741" s="1">
        <v>16777215</v>
      </c>
      <c r="AD1741" s="1">
        <v>16777215</v>
      </c>
      <c r="AE1741" s="1">
        <v>0</v>
      </c>
      <c r="AF1741" s="1">
        <v>0</v>
      </c>
      <c r="AG1741" s="1">
        <v>16777215</v>
      </c>
      <c r="AH1741" s="1">
        <v>16777215</v>
      </c>
      <c r="AI1741" s="1">
        <v>0</v>
      </c>
      <c r="AJ1741" s="1">
        <v>16777215</v>
      </c>
      <c r="DX1741" s="1">
        <v>3947580</v>
      </c>
    </row>
    <row r="1742" spans="1:128">
      <c r="A1742" s="40">
        <v>14726300</v>
      </c>
      <c r="B1742">
        <v>36799</v>
      </c>
      <c r="C1742">
        <v>36799</v>
      </c>
      <c r="D1742">
        <v>146</v>
      </c>
      <c r="E1742">
        <v>146</v>
      </c>
      <c r="F1742">
        <v>146</v>
      </c>
      <c r="G1742">
        <v>146</v>
      </c>
      <c r="H1742">
        <v>146</v>
      </c>
      <c r="I1742">
        <v>146</v>
      </c>
      <c r="J1742">
        <v>146</v>
      </c>
      <c r="K1742">
        <v>146</v>
      </c>
      <c r="L1742">
        <v>146</v>
      </c>
      <c r="M1742">
        <v>146</v>
      </c>
      <c r="N1742">
        <v>52377</v>
      </c>
      <c r="O1742">
        <v>52377</v>
      </c>
      <c r="P1742">
        <v>52377</v>
      </c>
      <c r="Q1742">
        <v>52377</v>
      </c>
      <c r="R1742">
        <v>52377</v>
      </c>
      <c r="S1742">
        <v>52377</v>
      </c>
      <c r="T1742">
        <v>0</v>
      </c>
      <c r="U1742">
        <v>0</v>
      </c>
      <c r="V1742" s="1">
        <v>16777215</v>
      </c>
      <c r="W1742" s="1">
        <v>16777215</v>
      </c>
      <c r="X1742" s="1">
        <v>0</v>
      </c>
      <c r="Y1742" s="1">
        <v>0</v>
      </c>
      <c r="Z1742" s="1">
        <v>0</v>
      </c>
      <c r="AA1742" s="1">
        <v>0</v>
      </c>
      <c r="AB1742" s="1">
        <v>0</v>
      </c>
      <c r="AC1742" s="1">
        <v>0</v>
      </c>
      <c r="AD1742" s="1">
        <v>0</v>
      </c>
      <c r="AE1742" s="1">
        <v>16777215</v>
      </c>
      <c r="AF1742" s="1">
        <v>16777215</v>
      </c>
      <c r="AG1742" s="1">
        <v>0</v>
      </c>
      <c r="AH1742" s="1">
        <v>0</v>
      </c>
      <c r="AI1742" s="1">
        <v>16777215</v>
      </c>
      <c r="AJ1742" s="1">
        <v>16777215</v>
      </c>
      <c r="DX1742" s="1">
        <v>3947580</v>
      </c>
    </row>
    <row r="1743" spans="1:128">
      <c r="A1743" s="40">
        <v>14726300</v>
      </c>
      <c r="B1743">
        <v>36799</v>
      </c>
      <c r="C1743">
        <v>36799</v>
      </c>
      <c r="D1743">
        <v>146</v>
      </c>
      <c r="E1743">
        <v>146</v>
      </c>
      <c r="F1743">
        <v>146</v>
      </c>
      <c r="G1743">
        <v>146</v>
      </c>
      <c r="H1743">
        <v>146</v>
      </c>
      <c r="I1743">
        <v>146</v>
      </c>
      <c r="J1743">
        <v>146</v>
      </c>
      <c r="K1743">
        <v>146</v>
      </c>
      <c r="L1743">
        <v>146</v>
      </c>
      <c r="M1743">
        <v>146</v>
      </c>
      <c r="N1743">
        <v>52377</v>
      </c>
      <c r="O1743">
        <v>52377</v>
      </c>
      <c r="P1743">
        <v>52377</v>
      </c>
      <c r="Q1743">
        <v>52377</v>
      </c>
      <c r="R1743">
        <v>52377</v>
      </c>
      <c r="S1743">
        <v>52377</v>
      </c>
      <c r="T1743">
        <v>0</v>
      </c>
      <c r="U1743">
        <v>0</v>
      </c>
      <c r="V1743" s="1">
        <v>16777215</v>
      </c>
      <c r="W1743" s="1">
        <v>0</v>
      </c>
      <c r="X1743" s="1">
        <v>16777215</v>
      </c>
      <c r="Y1743" s="1">
        <v>0</v>
      </c>
      <c r="Z1743" s="1">
        <v>0</v>
      </c>
      <c r="AA1743" s="1">
        <v>16777215</v>
      </c>
      <c r="AB1743" s="1">
        <v>16777215</v>
      </c>
      <c r="AC1743" s="1">
        <v>0</v>
      </c>
      <c r="AD1743" s="1">
        <v>0</v>
      </c>
      <c r="AE1743" s="1">
        <v>16777215</v>
      </c>
      <c r="AF1743" s="1">
        <v>16777215</v>
      </c>
      <c r="AG1743" s="1">
        <v>16777215</v>
      </c>
      <c r="AH1743" s="1">
        <v>16777215</v>
      </c>
      <c r="AI1743" s="1">
        <v>16777215</v>
      </c>
      <c r="AJ1743" s="1">
        <v>16777215</v>
      </c>
      <c r="DX1743" s="1">
        <v>3947580</v>
      </c>
    </row>
    <row r="1744" spans="1:128">
      <c r="A1744" s="40">
        <v>52479</v>
      </c>
      <c r="B1744">
        <v>36799</v>
      </c>
      <c r="C1744">
        <v>36799</v>
      </c>
      <c r="D1744">
        <v>146</v>
      </c>
      <c r="E1744">
        <v>146</v>
      </c>
      <c r="F1744">
        <v>146</v>
      </c>
      <c r="G1744">
        <v>146</v>
      </c>
      <c r="H1744">
        <v>146</v>
      </c>
      <c r="I1744">
        <v>146</v>
      </c>
      <c r="J1744">
        <v>146</v>
      </c>
      <c r="K1744">
        <v>146</v>
      </c>
      <c r="L1744">
        <v>146</v>
      </c>
      <c r="M1744">
        <v>146</v>
      </c>
      <c r="N1744">
        <v>146</v>
      </c>
      <c r="O1744">
        <v>146</v>
      </c>
      <c r="P1744">
        <v>146</v>
      </c>
      <c r="Q1744">
        <v>146</v>
      </c>
      <c r="R1744">
        <v>146</v>
      </c>
      <c r="S1744">
        <v>146</v>
      </c>
      <c r="T1744">
        <v>0</v>
      </c>
      <c r="U1744">
        <v>16777215</v>
      </c>
      <c r="V1744" s="1">
        <v>16777215</v>
      </c>
      <c r="W1744" s="1">
        <v>16777215</v>
      </c>
      <c r="X1744" s="1">
        <v>16777215</v>
      </c>
      <c r="Y1744" s="1">
        <v>16777215</v>
      </c>
      <c r="Z1744" s="1">
        <v>16777215</v>
      </c>
      <c r="AA1744" s="1">
        <v>0</v>
      </c>
      <c r="AB1744" s="1">
        <v>0</v>
      </c>
      <c r="AC1744" s="1">
        <v>0</v>
      </c>
      <c r="AD1744" s="1">
        <v>0</v>
      </c>
      <c r="AE1744" s="1">
        <v>0</v>
      </c>
      <c r="AF1744" s="1">
        <v>0</v>
      </c>
      <c r="AG1744" s="1">
        <v>0</v>
      </c>
      <c r="AH1744" s="1">
        <v>0</v>
      </c>
      <c r="AI1744" s="1">
        <v>16777215</v>
      </c>
      <c r="AJ1744" s="1">
        <v>16777215</v>
      </c>
      <c r="DX1744" s="1">
        <v>3947580</v>
      </c>
    </row>
    <row r="1745" spans="1:128">
      <c r="A1745" s="40">
        <v>14726300</v>
      </c>
      <c r="B1745">
        <v>36799</v>
      </c>
      <c r="C1745">
        <v>36799</v>
      </c>
      <c r="D1745">
        <v>146</v>
      </c>
      <c r="E1745">
        <v>146</v>
      </c>
      <c r="F1745">
        <v>146</v>
      </c>
      <c r="G1745">
        <v>146</v>
      </c>
      <c r="H1745">
        <v>146</v>
      </c>
      <c r="I1745">
        <v>146</v>
      </c>
      <c r="J1745">
        <v>146</v>
      </c>
      <c r="K1745">
        <v>146</v>
      </c>
      <c r="L1745">
        <v>146</v>
      </c>
      <c r="M1745">
        <v>146</v>
      </c>
      <c r="N1745">
        <v>789680</v>
      </c>
      <c r="O1745">
        <v>789680</v>
      </c>
      <c r="P1745">
        <v>789680</v>
      </c>
      <c r="Q1745">
        <v>146</v>
      </c>
      <c r="R1745">
        <v>146</v>
      </c>
      <c r="S1745">
        <v>146</v>
      </c>
      <c r="T1745">
        <v>0</v>
      </c>
      <c r="U1745">
        <v>16777215</v>
      </c>
      <c r="V1745" s="1">
        <v>0</v>
      </c>
      <c r="W1745" s="1">
        <v>16777215</v>
      </c>
      <c r="X1745" s="1">
        <v>16777215</v>
      </c>
      <c r="Y1745" s="1">
        <v>0</v>
      </c>
      <c r="Z1745" s="1">
        <v>16777215</v>
      </c>
      <c r="AA1745" s="1">
        <v>16777215</v>
      </c>
      <c r="AB1745" s="1">
        <v>16777215</v>
      </c>
      <c r="AC1745" s="1">
        <v>16777215</v>
      </c>
      <c r="AD1745" s="1">
        <v>16777215</v>
      </c>
      <c r="AE1745" s="1">
        <v>16777215</v>
      </c>
      <c r="AF1745" s="1">
        <v>16777215</v>
      </c>
      <c r="AG1745" s="1">
        <v>0</v>
      </c>
      <c r="AH1745" s="1">
        <v>0</v>
      </c>
      <c r="AI1745" s="1">
        <v>16777215</v>
      </c>
      <c r="AJ1745" s="1">
        <v>16777215</v>
      </c>
      <c r="DX1745" s="1">
        <v>372979</v>
      </c>
    </row>
    <row r="1746" spans="1:128">
      <c r="A1746" s="40">
        <v>7434613</v>
      </c>
      <c r="B1746">
        <v>36799</v>
      </c>
      <c r="C1746">
        <v>36799</v>
      </c>
      <c r="D1746">
        <v>146</v>
      </c>
      <c r="E1746">
        <v>146</v>
      </c>
      <c r="F1746">
        <v>146</v>
      </c>
      <c r="G1746">
        <v>146</v>
      </c>
      <c r="H1746">
        <v>146</v>
      </c>
      <c r="I1746">
        <v>146</v>
      </c>
      <c r="J1746">
        <v>146</v>
      </c>
      <c r="K1746">
        <v>146</v>
      </c>
      <c r="L1746">
        <v>146</v>
      </c>
      <c r="M1746">
        <v>146</v>
      </c>
      <c r="N1746">
        <v>789680</v>
      </c>
      <c r="O1746">
        <v>789680</v>
      </c>
      <c r="P1746">
        <v>789680</v>
      </c>
      <c r="Q1746">
        <v>789680</v>
      </c>
      <c r="R1746">
        <v>789680</v>
      </c>
      <c r="S1746">
        <v>789680</v>
      </c>
      <c r="T1746">
        <v>0</v>
      </c>
      <c r="U1746">
        <v>16777215</v>
      </c>
      <c r="V1746" s="1">
        <v>16777215</v>
      </c>
      <c r="W1746" s="1">
        <v>0</v>
      </c>
      <c r="X1746" s="1">
        <v>16777215</v>
      </c>
      <c r="Y1746" s="1">
        <v>16777215</v>
      </c>
      <c r="Z1746" s="1">
        <v>16777215</v>
      </c>
      <c r="AA1746" s="1">
        <v>16777215</v>
      </c>
      <c r="AB1746" s="1">
        <v>16777215</v>
      </c>
      <c r="AC1746" s="1">
        <v>16777215</v>
      </c>
      <c r="AD1746" s="1">
        <v>16777215</v>
      </c>
      <c r="AE1746" s="1">
        <v>16777215</v>
      </c>
      <c r="AF1746" s="1">
        <v>16777215</v>
      </c>
      <c r="AG1746" s="1">
        <v>0</v>
      </c>
      <c r="AH1746" s="1">
        <v>0</v>
      </c>
      <c r="AI1746" s="1">
        <v>16777215</v>
      </c>
      <c r="AJ1746" s="1">
        <v>0</v>
      </c>
      <c r="DX1746" s="1">
        <v>372979</v>
      </c>
    </row>
    <row r="1747" spans="1:128">
      <c r="A1747" s="40">
        <v>7434613</v>
      </c>
      <c r="B1747">
        <v>36799</v>
      </c>
      <c r="C1747">
        <v>36799</v>
      </c>
      <c r="D1747">
        <v>146</v>
      </c>
      <c r="E1747">
        <v>146</v>
      </c>
      <c r="F1747">
        <v>146</v>
      </c>
      <c r="G1747">
        <v>146</v>
      </c>
      <c r="H1747">
        <v>146</v>
      </c>
      <c r="I1747">
        <v>146</v>
      </c>
      <c r="J1747">
        <v>146</v>
      </c>
      <c r="K1747">
        <v>146</v>
      </c>
      <c r="L1747">
        <v>146</v>
      </c>
      <c r="M1747">
        <v>146</v>
      </c>
      <c r="N1747">
        <v>146</v>
      </c>
      <c r="O1747">
        <v>146</v>
      </c>
      <c r="P1747">
        <v>146</v>
      </c>
      <c r="Q1747">
        <v>789680</v>
      </c>
      <c r="R1747">
        <v>789680</v>
      </c>
      <c r="S1747">
        <v>789680</v>
      </c>
      <c r="T1747">
        <v>0</v>
      </c>
      <c r="U1747">
        <v>0</v>
      </c>
      <c r="V1747" s="1">
        <v>16777215</v>
      </c>
      <c r="W1747" s="1">
        <v>16777215</v>
      </c>
      <c r="X1747" s="1">
        <v>0</v>
      </c>
      <c r="Y1747" s="1">
        <v>16777215</v>
      </c>
      <c r="Z1747" s="1">
        <v>0</v>
      </c>
      <c r="AA1747" s="1">
        <v>0</v>
      </c>
      <c r="AB1747" s="1">
        <v>0</v>
      </c>
      <c r="AC1747" s="1">
        <v>0</v>
      </c>
      <c r="AD1747" s="1">
        <v>0</v>
      </c>
      <c r="AE1747" s="1">
        <v>16777215</v>
      </c>
      <c r="AF1747" s="1">
        <v>16777215</v>
      </c>
      <c r="AG1747" s="1">
        <v>16777215</v>
      </c>
      <c r="AH1747" s="1">
        <v>16777215</v>
      </c>
      <c r="AI1747" s="1">
        <v>16777215</v>
      </c>
      <c r="AJ1747" s="1">
        <v>16777215</v>
      </c>
      <c r="DX1747" s="1">
        <v>372979</v>
      </c>
    </row>
    <row r="1748" spans="1:128">
      <c r="A1748" s="40">
        <v>7434613</v>
      </c>
      <c r="B1748">
        <v>52377</v>
      </c>
      <c r="C1748">
        <v>9359529</v>
      </c>
      <c r="D1748">
        <v>146</v>
      </c>
      <c r="E1748">
        <v>146</v>
      </c>
      <c r="F1748">
        <v>146</v>
      </c>
      <c r="G1748">
        <v>146</v>
      </c>
      <c r="H1748">
        <v>146</v>
      </c>
      <c r="I1748">
        <v>146</v>
      </c>
      <c r="J1748">
        <v>146</v>
      </c>
      <c r="K1748">
        <v>146</v>
      </c>
      <c r="L1748">
        <v>146</v>
      </c>
      <c r="M1748">
        <v>146</v>
      </c>
      <c r="N1748">
        <v>146</v>
      </c>
      <c r="O1748">
        <v>146</v>
      </c>
      <c r="P1748">
        <v>146</v>
      </c>
      <c r="Q1748">
        <v>146</v>
      </c>
      <c r="R1748">
        <v>146</v>
      </c>
      <c r="S1748">
        <v>146</v>
      </c>
      <c r="T1748">
        <v>0</v>
      </c>
      <c r="U1748">
        <v>16777215</v>
      </c>
      <c r="V1748" s="1">
        <v>16777215</v>
      </c>
      <c r="W1748" s="1">
        <v>0</v>
      </c>
      <c r="X1748" s="1">
        <v>0</v>
      </c>
      <c r="Y1748" s="1">
        <v>0</v>
      </c>
      <c r="Z1748" s="1">
        <v>16777215</v>
      </c>
      <c r="AA1748" s="1">
        <v>16777215</v>
      </c>
      <c r="AB1748" s="1">
        <v>16777215</v>
      </c>
      <c r="AC1748" s="1">
        <v>0</v>
      </c>
      <c r="AD1748" s="1">
        <v>0</v>
      </c>
      <c r="AE1748" s="1">
        <v>0</v>
      </c>
      <c r="AF1748" s="1">
        <v>0</v>
      </c>
      <c r="AG1748" s="1">
        <v>16777215</v>
      </c>
      <c r="AH1748" s="1">
        <v>16777215</v>
      </c>
      <c r="AI1748" s="1">
        <v>0</v>
      </c>
      <c r="AJ1748" s="1">
        <v>16777215</v>
      </c>
      <c r="DX1748" s="1">
        <v>372979</v>
      </c>
    </row>
    <row r="1749" spans="1:128">
      <c r="A1749" s="40">
        <v>14726300</v>
      </c>
      <c r="B1749">
        <v>52377</v>
      </c>
      <c r="C1749">
        <v>9359529</v>
      </c>
      <c r="D1749">
        <v>146</v>
      </c>
      <c r="E1749">
        <v>146</v>
      </c>
      <c r="F1749">
        <v>146</v>
      </c>
      <c r="G1749">
        <v>146</v>
      </c>
      <c r="H1749">
        <v>146</v>
      </c>
      <c r="I1749">
        <v>146</v>
      </c>
      <c r="J1749">
        <v>146</v>
      </c>
      <c r="K1749">
        <v>146</v>
      </c>
      <c r="L1749">
        <v>146</v>
      </c>
      <c r="M1749">
        <v>146</v>
      </c>
      <c r="N1749">
        <v>36799</v>
      </c>
      <c r="O1749">
        <v>52377</v>
      </c>
      <c r="P1749">
        <v>52377</v>
      </c>
      <c r="Q1749">
        <v>52377</v>
      </c>
      <c r="R1749">
        <v>52377</v>
      </c>
      <c r="S1749">
        <v>52377</v>
      </c>
      <c r="T1749">
        <v>0</v>
      </c>
      <c r="U1749">
        <v>16777215</v>
      </c>
      <c r="V1749" s="1">
        <v>0</v>
      </c>
      <c r="W1749" s="1">
        <v>0</v>
      </c>
      <c r="X1749" s="1">
        <v>16777215</v>
      </c>
      <c r="Y1749" s="1">
        <v>16777215</v>
      </c>
      <c r="Z1749" s="1">
        <v>16777215</v>
      </c>
      <c r="AA1749" s="1">
        <v>16777215</v>
      </c>
      <c r="AB1749" s="1">
        <v>16777215</v>
      </c>
      <c r="AC1749" s="1">
        <v>0</v>
      </c>
      <c r="AD1749" s="1">
        <v>0</v>
      </c>
      <c r="AE1749" s="1">
        <v>16777215</v>
      </c>
      <c r="AF1749" s="1">
        <v>16777215</v>
      </c>
      <c r="AG1749" s="1">
        <v>16777215</v>
      </c>
      <c r="AH1749" s="1">
        <v>16777215</v>
      </c>
      <c r="AI1749" s="1">
        <v>16777215</v>
      </c>
      <c r="AJ1749" s="1">
        <v>16777215</v>
      </c>
      <c r="DX1749" s="1">
        <v>372979</v>
      </c>
    </row>
    <row r="1750" spans="1:128">
      <c r="A1750" s="40">
        <v>14726300</v>
      </c>
      <c r="B1750">
        <v>52377</v>
      </c>
      <c r="C1750">
        <v>9359529</v>
      </c>
      <c r="D1750">
        <v>146</v>
      </c>
      <c r="E1750">
        <v>146</v>
      </c>
      <c r="F1750">
        <v>146</v>
      </c>
      <c r="G1750">
        <v>146</v>
      </c>
      <c r="H1750">
        <v>146</v>
      </c>
      <c r="I1750">
        <v>146</v>
      </c>
      <c r="J1750">
        <v>146</v>
      </c>
      <c r="K1750">
        <v>146</v>
      </c>
      <c r="L1750">
        <v>146</v>
      </c>
      <c r="M1750">
        <v>146</v>
      </c>
      <c r="N1750">
        <v>36799</v>
      </c>
      <c r="O1750">
        <v>52377</v>
      </c>
      <c r="P1750">
        <v>52377</v>
      </c>
      <c r="Q1750">
        <v>52377</v>
      </c>
      <c r="R1750">
        <v>52377</v>
      </c>
      <c r="S1750">
        <v>52377</v>
      </c>
      <c r="T1750">
        <v>0</v>
      </c>
      <c r="U1750">
        <v>16777215</v>
      </c>
      <c r="V1750" s="1">
        <v>16777215</v>
      </c>
      <c r="W1750" s="1">
        <v>0</v>
      </c>
      <c r="X1750" s="1">
        <v>16777215</v>
      </c>
      <c r="Y1750" s="1">
        <v>16777215</v>
      </c>
      <c r="Z1750" s="1">
        <v>16777215</v>
      </c>
      <c r="AA1750" s="1">
        <v>16777215</v>
      </c>
      <c r="AB1750" s="1">
        <v>16777215</v>
      </c>
      <c r="AC1750" s="1">
        <v>16777215</v>
      </c>
      <c r="AD1750" s="1">
        <v>16777215</v>
      </c>
      <c r="AE1750" s="1">
        <v>0</v>
      </c>
      <c r="AF1750" s="1">
        <v>0</v>
      </c>
      <c r="AG1750" s="1">
        <v>16777215</v>
      </c>
      <c r="AH1750" s="1">
        <v>16777215</v>
      </c>
      <c r="AI1750" s="1">
        <v>16777215</v>
      </c>
      <c r="AJ1750" s="1">
        <v>16777215</v>
      </c>
      <c r="DX1750" s="1">
        <v>3947580</v>
      </c>
    </row>
    <row r="1751" spans="1:128">
      <c r="A1751" s="40">
        <v>7434613</v>
      </c>
      <c r="B1751">
        <v>52377</v>
      </c>
      <c r="C1751">
        <v>9359529</v>
      </c>
      <c r="D1751">
        <v>146</v>
      </c>
      <c r="E1751">
        <v>146</v>
      </c>
      <c r="F1751">
        <v>146</v>
      </c>
      <c r="G1751">
        <v>146</v>
      </c>
      <c r="H1751">
        <v>146</v>
      </c>
      <c r="I1751">
        <v>146</v>
      </c>
      <c r="J1751">
        <v>146</v>
      </c>
      <c r="K1751">
        <v>146</v>
      </c>
      <c r="L1751">
        <v>146</v>
      </c>
      <c r="M1751">
        <v>146</v>
      </c>
      <c r="N1751">
        <v>13224393</v>
      </c>
      <c r="O1751">
        <v>52377</v>
      </c>
      <c r="P1751">
        <v>52377</v>
      </c>
      <c r="Q1751">
        <v>52377</v>
      </c>
      <c r="R1751">
        <v>52377</v>
      </c>
      <c r="S1751">
        <v>52377</v>
      </c>
      <c r="T1751">
        <v>0</v>
      </c>
      <c r="U1751">
        <v>16777215</v>
      </c>
      <c r="V1751" s="1">
        <v>16777215</v>
      </c>
      <c r="W1751" s="1">
        <v>0</v>
      </c>
      <c r="X1751" s="1">
        <v>0</v>
      </c>
      <c r="Y1751" s="1">
        <v>16777215</v>
      </c>
      <c r="Z1751" s="1">
        <v>0</v>
      </c>
      <c r="AA1751" s="1">
        <v>0</v>
      </c>
      <c r="AB1751" s="1">
        <v>0</v>
      </c>
      <c r="AC1751" s="1">
        <v>0</v>
      </c>
      <c r="AD1751" s="1">
        <v>0</v>
      </c>
      <c r="AE1751" s="1">
        <v>16777215</v>
      </c>
      <c r="AF1751" s="1">
        <v>16777215</v>
      </c>
      <c r="AG1751" s="1">
        <v>16777215</v>
      </c>
      <c r="AH1751" s="1">
        <v>16777215</v>
      </c>
      <c r="AI1751" s="1">
        <v>16777215</v>
      </c>
      <c r="AJ1751" s="1">
        <v>0</v>
      </c>
      <c r="DX1751" s="1">
        <v>3947580</v>
      </c>
    </row>
    <row r="1752" spans="1:128">
      <c r="A1752" s="40">
        <v>14726300</v>
      </c>
      <c r="B1752">
        <v>36799</v>
      </c>
      <c r="C1752">
        <v>36799</v>
      </c>
      <c r="D1752">
        <v>52377</v>
      </c>
      <c r="E1752">
        <v>789680</v>
      </c>
      <c r="F1752">
        <v>52377</v>
      </c>
      <c r="G1752">
        <v>52377</v>
      </c>
      <c r="H1752">
        <v>52377</v>
      </c>
      <c r="I1752">
        <v>52377</v>
      </c>
      <c r="J1752">
        <v>52377</v>
      </c>
      <c r="K1752">
        <v>52377</v>
      </c>
      <c r="L1752">
        <v>52377</v>
      </c>
      <c r="M1752">
        <v>52377</v>
      </c>
      <c r="N1752">
        <v>0</v>
      </c>
      <c r="O1752">
        <v>52377</v>
      </c>
      <c r="P1752">
        <v>52377</v>
      </c>
      <c r="Q1752">
        <v>52377</v>
      </c>
      <c r="R1752">
        <v>52377</v>
      </c>
      <c r="S1752">
        <v>52377</v>
      </c>
      <c r="T1752">
        <v>0</v>
      </c>
      <c r="U1752">
        <v>16777215</v>
      </c>
      <c r="V1752" s="1">
        <v>16777215</v>
      </c>
      <c r="W1752" s="1">
        <v>16777215</v>
      </c>
      <c r="X1752" s="1">
        <v>16777215</v>
      </c>
      <c r="Y1752" s="1">
        <v>0</v>
      </c>
      <c r="Z1752" s="1">
        <v>16777215</v>
      </c>
      <c r="AA1752" s="1">
        <v>16777215</v>
      </c>
      <c r="AB1752" s="1">
        <v>16777215</v>
      </c>
      <c r="AC1752" s="1">
        <v>16777215</v>
      </c>
      <c r="AD1752" s="1">
        <v>16777215</v>
      </c>
      <c r="AE1752" s="1">
        <v>16777215</v>
      </c>
      <c r="AF1752" s="1">
        <v>16777215</v>
      </c>
      <c r="AG1752" s="1">
        <v>0</v>
      </c>
      <c r="AH1752" s="1">
        <v>0</v>
      </c>
      <c r="AI1752" s="1">
        <v>16777215</v>
      </c>
      <c r="AJ1752" s="1">
        <v>16777215</v>
      </c>
      <c r="DX1752" s="1">
        <v>3947580</v>
      </c>
    </row>
    <row r="1753" spans="1:128">
      <c r="A1753" s="40">
        <v>7434613</v>
      </c>
      <c r="B1753">
        <v>36799</v>
      </c>
      <c r="C1753">
        <v>36799</v>
      </c>
      <c r="D1753">
        <v>52377</v>
      </c>
      <c r="E1753">
        <v>52377</v>
      </c>
      <c r="F1753">
        <v>52377</v>
      </c>
      <c r="G1753">
        <v>52377</v>
      </c>
      <c r="H1753">
        <v>52377</v>
      </c>
      <c r="I1753">
        <v>52377</v>
      </c>
      <c r="J1753">
        <v>52377</v>
      </c>
      <c r="K1753">
        <v>52377</v>
      </c>
      <c r="L1753">
        <v>52377</v>
      </c>
      <c r="M1753">
        <v>52377</v>
      </c>
      <c r="N1753">
        <v>13224393</v>
      </c>
      <c r="O1753">
        <v>52377</v>
      </c>
      <c r="P1753">
        <v>52377</v>
      </c>
      <c r="Q1753">
        <v>52377</v>
      </c>
      <c r="R1753">
        <v>52377</v>
      </c>
      <c r="S1753">
        <v>52377</v>
      </c>
      <c r="T1753">
        <v>0</v>
      </c>
      <c r="U1753">
        <v>16777215</v>
      </c>
      <c r="V1753" s="1">
        <v>0</v>
      </c>
      <c r="W1753" s="1">
        <v>0</v>
      </c>
      <c r="X1753" s="1">
        <v>16777215</v>
      </c>
      <c r="Y1753" s="1">
        <v>16777215</v>
      </c>
      <c r="Z1753" s="1">
        <v>16777215</v>
      </c>
      <c r="AA1753" s="1">
        <v>16777215</v>
      </c>
      <c r="AB1753" s="1">
        <v>16777215</v>
      </c>
      <c r="AC1753" s="1">
        <v>16777215</v>
      </c>
      <c r="AD1753" s="1">
        <v>16777215</v>
      </c>
      <c r="AE1753" s="1">
        <v>0</v>
      </c>
      <c r="AF1753" s="1">
        <v>0</v>
      </c>
      <c r="AG1753" s="1">
        <v>0</v>
      </c>
      <c r="AH1753" s="1">
        <v>0</v>
      </c>
      <c r="AI1753" s="1">
        <v>0</v>
      </c>
      <c r="AJ1753" s="1">
        <v>0</v>
      </c>
      <c r="DX1753" s="1">
        <v>3947580</v>
      </c>
    </row>
    <row r="1754" spans="1:128">
      <c r="A1754" s="40">
        <v>14726300</v>
      </c>
      <c r="B1754">
        <v>36799</v>
      </c>
      <c r="C1754">
        <v>36799</v>
      </c>
      <c r="D1754">
        <v>52377</v>
      </c>
      <c r="E1754">
        <v>52377</v>
      </c>
      <c r="F1754">
        <v>52377</v>
      </c>
      <c r="G1754">
        <v>52377</v>
      </c>
      <c r="H1754">
        <v>52377</v>
      </c>
      <c r="I1754">
        <v>52377</v>
      </c>
      <c r="J1754">
        <v>52377</v>
      </c>
      <c r="K1754">
        <v>52377</v>
      </c>
      <c r="L1754">
        <v>52377</v>
      </c>
      <c r="M1754">
        <v>52377</v>
      </c>
      <c r="N1754">
        <v>13224393</v>
      </c>
      <c r="O1754">
        <v>52377</v>
      </c>
      <c r="P1754">
        <v>52377</v>
      </c>
      <c r="Q1754">
        <v>52377</v>
      </c>
      <c r="R1754">
        <v>52377</v>
      </c>
      <c r="S1754">
        <v>52377</v>
      </c>
      <c r="T1754">
        <v>0</v>
      </c>
      <c r="U1754">
        <v>16777215</v>
      </c>
      <c r="V1754" s="1">
        <v>0</v>
      </c>
      <c r="W1754" s="1">
        <v>16777215</v>
      </c>
      <c r="X1754" s="1">
        <v>0</v>
      </c>
      <c r="Y1754" s="1">
        <v>16777215</v>
      </c>
      <c r="Z1754" s="1">
        <v>0</v>
      </c>
      <c r="AA1754" s="1">
        <v>16777215</v>
      </c>
      <c r="AB1754" s="1">
        <v>16777215</v>
      </c>
      <c r="AC1754" s="1">
        <v>0</v>
      </c>
      <c r="AD1754" s="1">
        <v>0</v>
      </c>
      <c r="AE1754" s="1">
        <v>0</v>
      </c>
      <c r="AF1754" s="1">
        <v>0</v>
      </c>
      <c r="AG1754" s="1">
        <v>16777215</v>
      </c>
      <c r="AH1754" s="1">
        <v>16777215</v>
      </c>
      <c r="AI1754" s="1">
        <v>16777215</v>
      </c>
      <c r="AJ1754" s="1">
        <v>0</v>
      </c>
      <c r="DX1754" s="1">
        <v>3947580</v>
      </c>
    </row>
    <row r="1755" spans="1:128">
      <c r="A1755" s="40">
        <v>14726300</v>
      </c>
      <c r="B1755">
        <v>24704</v>
      </c>
      <c r="C1755">
        <v>24704</v>
      </c>
      <c r="D1755">
        <v>52377</v>
      </c>
      <c r="E1755">
        <v>52377</v>
      </c>
      <c r="F1755">
        <v>52377</v>
      </c>
      <c r="G1755">
        <v>52377</v>
      </c>
      <c r="H1755">
        <v>52377</v>
      </c>
      <c r="I1755">
        <v>52377</v>
      </c>
      <c r="J1755">
        <v>52377</v>
      </c>
      <c r="K1755">
        <v>52377</v>
      </c>
      <c r="L1755">
        <v>52377</v>
      </c>
      <c r="M1755">
        <v>52377</v>
      </c>
      <c r="N1755">
        <v>36799</v>
      </c>
      <c r="O1755">
        <v>52377</v>
      </c>
      <c r="P1755">
        <v>52377</v>
      </c>
      <c r="Q1755">
        <v>52377</v>
      </c>
      <c r="R1755">
        <v>52377</v>
      </c>
      <c r="S1755">
        <v>52377</v>
      </c>
      <c r="T1755">
        <v>0</v>
      </c>
      <c r="U1755">
        <v>16777215</v>
      </c>
      <c r="V1755" s="1">
        <v>0</v>
      </c>
      <c r="W1755" s="1">
        <v>16777215</v>
      </c>
      <c r="X1755" s="1">
        <v>16777215</v>
      </c>
      <c r="Y1755" s="1">
        <v>16777215</v>
      </c>
      <c r="Z1755" s="1">
        <v>0</v>
      </c>
      <c r="AA1755" s="1">
        <v>16777215</v>
      </c>
      <c r="AB1755" s="1">
        <v>16777215</v>
      </c>
      <c r="AC1755" s="1">
        <v>16777215</v>
      </c>
      <c r="AD1755" s="1">
        <v>16777215</v>
      </c>
      <c r="AE1755" s="1">
        <v>0</v>
      </c>
      <c r="AF1755" s="1">
        <v>0</v>
      </c>
      <c r="AG1755" s="1">
        <v>16777215</v>
      </c>
      <c r="AH1755" s="1">
        <v>16777215</v>
      </c>
      <c r="AI1755" s="1">
        <v>0</v>
      </c>
      <c r="AJ1755" s="1">
        <v>0</v>
      </c>
      <c r="DX1755" s="1">
        <v>3947580</v>
      </c>
    </row>
    <row r="1756" spans="1:128">
      <c r="A1756" s="40">
        <v>14726300</v>
      </c>
      <c r="B1756">
        <v>36799</v>
      </c>
      <c r="C1756">
        <v>36799</v>
      </c>
      <c r="D1756">
        <v>52377</v>
      </c>
      <c r="E1756">
        <v>52377</v>
      </c>
      <c r="F1756">
        <v>52377</v>
      </c>
      <c r="G1756">
        <v>52377</v>
      </c>
      <c r="H1756">
        <v>52377</v>
      </c>
      <c r="I1756">
        <v>52377</v>
      </c>
      <c r="J1756">
        <v>52377</v>
      </c>
      <c r="K1756">
        <v>52377</v>
      </c>
      <c r="L1756">
        <v>52377</v>
      </c>
      <c r="M1756">
        <v>52377</v>
      </c>
      <c r="N1756">
        <v>36799</v>
      </c>
      <c r="O1756">
        <v>52377</v>
      </c>
      <c r="P1756">
        <v>52377</v>
      </c>
      <c r="Q1756">
        <v>52377</v>
      </c>
      <c r="R1756">
        <v>52377</v>
      </c>
      <c r="S1756">
        <v>52377</v>
      </c>
      <c r="T1756">
        <v>0</v>
      </c>
      <c r="U1756">
        <v>16777215</v>
      </c>
      <c r="V1756" s="1">
        <v>16777215</v>
      </c>
      <c r="W1756" s="1">
        <v>0</v>
      </c>
      <c r="X1756" s="1">
        <v>16777215</v>
      </c>
      <c r="Y1756" s="1">
        <v>16777215</v>
      </c>
      <c r="Z1756" s="1">
        <v>16777215</v>
      </c>
      <c r="AA1756" s="1">
        <v>0</v>
      </c>
      <c r="AB1756" s="1">
        <v>0</v>
      </c>
      <c r="AC1756" s="1">
        <v>0</v>
      </c>
      <c r="AD1756" s="1">
        <v>0</v>
      </c>
      <c r="AE1756" s="1">
        <v>0</v>
      </c>
      <c r="AF1756" s="1">
        <v>0</v>
      </c>
      <c r="AG1756" s="1">
        <v>0</v>
      </c>
      <c r="AH1756" s="1">
        <v>0</v>
      </c>
      <c r="AI1756" s="1">
        <v>0</v>
      </c>
      <c r="AJ1756" s="1">
        <v>16777215</v>
      </c>
      <c r="DX1756" s="1">
        <v>3947580</v>
      </c>
    </row>
    <row r="1757" spans="1:128">
      <c r="A1757" s="40">
        <v>7434613</v>
      </c>
      <c r="B1757">
        <v>13224393</v>
      </c>
      <c r="C1757">
        <v>13224393</v>
      </c>
      <c r="D1757">
        <v>52377</v>
      </c>
      <c r="E1757">
        <v>52377</v>
      </c>
      <c r="F1757">
        <v>52377</v>
      </c>
      <c r="G1757">
        <v>52377</v>
      </c>
      <c r="H1757">
        <v>52377</v>
      </c>
      <c r="I1757">
        <v>52377</v>
      </c>
      <c r="J1757">
        <v>52377</v>
      </c>
      <c r="K1757">
        <v>52377</v>
      </c>
      <c r="L1757">
        <v>52377</v>
      </c>
      <c r="M1757">
        <v>52377</v>
      </c>
      <c r="N1757">
        <v>36799</v>
      </c>
      <c r="O1757">
        <v>52377</v>
      </c>
      <c r="P1757">
        <v>52377</v>
      </c>
      <c r="Q1757">
        <v>52377</v>
      </c>
      <c r="R1757">
        <v>52377</v>
      </c>
      <c r="S1757">
        <v>52377</v>
      </c>
      <c r="T1757">
        <v>0</v>
      </c>
      <c r="U1757">
        <v>16777215</v>
      </c>
      <c r="V1757" s="1">
        <v>16777215</v>
      </c>
      <c r="W1757" s="1">
        <v>0</v>
      </c>
      <c r="X1757" s="1">
        <v>16777215</v>
      </c>
      <c r="Y1757" s="1">
        <v>0</v>
      </c>
      <c r="Z1757" s="1">
        <v>16777215</v>
      </c>
      <c r="AA1757" s="1">
        <v>0</v>
      </c>
      <c r="AB1757" s="1">
        <v>0</v>
      </c>
      <c r="AC1757" s="1">
        <v>16777215</v>
      </c>
      <c r="AD1757" s="1">
        <v>16777215</v>
      </c>
      <c r="AE1757" s="1">
        <v>16777215</v>
      </c>
      <c r="AF1757" s="1">
        <v>16777215</v>
      </c>
      <c r="AG1757" s="1">
        <v>0</v>
      </c>
      <c r="AH1757" s="1">
        <v>0</v>
      </c>
      <c r="AI1757" s="1">
        <v>0</v>
      </c>
      <c r="AJ1757" s="1">
        <v>0</v>
      </c>
      <c r="DX1757" s="1">
        <v>372979</v>
      </c>
    </row>
    <row r="1758" spans="1:128">
      <c r="A1758" s="40">
        <v>14726300</v>
      </c>
      <c r="B1758">
        <v>13224393</v>
      </c>
      <c r="C1758">
        <v>13224393</v>
      </c>
      <c r="D1758">
        <v>52377</v>
      </c>
      <c r="E1758">
        <v>52377</v>
      </c>
      <c r="F1758">
        <v>52377</v>
      </c>
      <c r="G1758">
        <v>52377</v>
      </c>
      <c r="H1758">
        <v>52377</v>
      </c>
      <c r="I1758">
        <v>52377</v>
      </c>
      <c r="J1758">
        <v>52377</v>
      </c>
      <c r="K1758">
        <v>52377</v>
      </c>
      <c r="L1758">
        <v>52377</v>
      </c>
      <c r="M1758">
        <v>52377</v>
      </c>
      <c r="N1758">
        <v>36799</v>
      </c>
      <c r="O1758">
        <v>52377</v>
      </c>
      <c r="P1758">
        <v>52377</v>
      </c>
      <c r="Q1758">
        <v>52377</v>
      </c>
      <c r="R1758">
        <v>52377</v>
      </c>
      <c r="S1758">
        <v>52377</v>
      </c>
      <c r="T1758">
        <v>0</v>
      </c>
      <c r="U1758">
        <v>16777215</v>
      </c>
      <c r="V1758" s="1">
        <v>16777215</v>
      </c>
      <c r="W1758" s="1">
        <v>0</v>
      </c>
      <c r="X1758" s="1">
        <v>0</v>
      </c>
      <c r="Y1758" s="1">
        <v>16777215</v>
      </c>
      <c r="Z1758" s="1">
        <v>16777215</v>
      </c>
      <c r="AA1758" s="1">
        <v>16777215</v>
      </c>
      <c r="AB1758" s="1">
        <v>16777215</v>
      </c>
      <c r="AC1758" s="1">
        <v>16777215</v>
      </c>
      <c r="AD1758" s="1">
        <v>16777215</v>
      </c>
      <c r="AE1758" s="1">
        <v>0</v>
      </c>
      <c r="AF1758" s="1">
        <v>0</v>
      </c>
      <c r="AG1758" s="1">
        <v>0</v>
      </c>
      <c r="AH1758" s="1">
        <v>0</v>
      </c>
      <c r="AI1758" s="1">
        <v>16777215</v>
      </c>
      <c r="AJ1758" s="1">
        <v>16777215</v>
      </c>
      <c r="DX1758" s="1">
        <v>3947580</v>
      </c>
    </row>
    <row r="1759" spans="1:128">
      <c r="A1759" s="40">
        <v>7434613</v>
      </c>
      <c r="B1759">
        <v>0</v>
      </c>
      <c r="C1759">
        <v>0</v>
      </c>
      <c r="D1759">
        <v>52377</v>
      </c>
      <c r="E1759">
        <v>52377</v>
      </c>
      <c r="F1759">
        <v>52377</v>
      </c>
      <c r="G1759">
        <v>52377</v>
      </c>
      <c r="H1759">
        <v>52377</v>
      </c>
      <c r="I1759">
        <v>52377</v>
      </c>
      <c r="J1759">
        <v>52377</v>
      </c>
      <c r="K1759">
        <v>52377</v>
      </c>
      <c r="L1759">
        <v>52377</v>
      </c>
      <c r="M1759">
        <v>52377</v>
      </c>
      <c r="N1759">
        <v>52377</v>
      </c>
      <c r="O1759">
        <v>52377</v>
      </c>
      <c r="P1759">
        <v>52377</v>
      </c>
      <c r="Q1759">
        <v>52377</v>
      </c>
      <c r="R1759">
        <v>52377</v>
      </c>
      <c r="S1759">
        <v>52377</v>
      </c>
      <c r="T1759">
        <v>0</v>
      </c>
      <c r="U1759">
        <v>16777215</v>
      </c>
      <c r="V1759" s="1">
        <v>16777215</v>
      </c>
      <c r="W1759" s="1">
        <v>16777215</v>
      </c>
      <c r="X1759" s="1">
        <v>16777215</v>
      </c>
      <c r="Y1759" s="1">
        <v>0</v>
      </c>
      <c r="Z1759" s="1">
        <v>16777215</v>
      </c>
      <c r="AA1759" s="1">
        <v>16777215</v>
      </c>
      <c r="AB1759" s="1">
        <v>16777215</v>
      </c>
      <c r="AC1759" s="1">
        <v>16777215</v>
      </c>
      <c r="AD1759" s="1">
        <v>16777215</v>
      </c>
      <c r="AE1759" s="1">
        <v>16777215</v>
      </c>
      <c r="AF1759" s="1">
        <v>16777215</v>
      </c>
      <c r="AG1759" s="1">
        <v>0</v>
      </c>
      <c r="AH1759" s="1">
        <v>0</v>
      </c>
      <c r="AI1759" s="1">
        <v>0</v>
      </c>
      <c r="AJ1759" s="1">
        <v>16777215</v>
      </c>
      <c r="DX1759" s="1">
        <v>3947580</v>
      </c>
    </row>
    <row r="1760" spans="1:128">
      <c r="A1760" s="40">
        <v>14726300</v>
      </c>
      <c r="B1760">
        <v>0</v>
      </c>
      <c r="C1760">
        <v>0</v>
      </c>
      <c r="D1760">
        <v>52377</v>
      </c>
      <c r="E1760">
        <v>52377</v>
      </c>
      <c r="F1760">
        <v>52377</v>
      </c>
      <c r="G1760">
        <v>52377</v>
      </c>
      <c r="H1760">
        <v>52377</v>
      </c>
      <c r="I1760">
        <v>52377</v>
      </c>
      <c r="J1760">
        <v>52377</v>
      </c>
      <c r="K1760">
        <v>52377</v>
      </c>
      <c r="L1760">
        <v>52377</v>
      </c>
      <c r="M1760">
        <v>52377</v>
      </c>
      <c r="N1760">
        <v>52377</v>
      </c>
      <c r="O1760">
        <v>52377</v>
      </c>
      <c r="P1760">
        <v>52377</v>
      </c>
      <c r="Q1760">
        <v>52377</v>
      </c>
      <c r="R1760">
        <v>52377</v>
      </c>
      <c r="S1760">
        <v>52377</v>
      </c>
      <c r="T1760">
        <v>0</v>
      </c>
      <c r="U1760">
        <v>16777215</v>
      </c>
      <c r="V1760" s="1">
        <v>16777215</v>
      </c>
      <c r="W1760" s="1">
        <v>0</v>
      </c>
      <c r="X1760" s="1">
        <v>16777215</v>
      </c>
      <c r="Y1760" s="1">
        <v>0</v>
      </c>
      <c r="Z1760" s="1">
        <v>0</v>
      </c>
      <c r="AA1760" s="1">
        <v>0</v>
      </c>
      <c r="AB1760" s="1">
        <v>0</v>
      </c>
      <c r="AC1760" s="1">
        <v>16777215</v>
      </c>
      <c r="AD1760" s="1">
        <v>16777215</v>
      </c>
      <c r="AE1760" s="1">
        <v>16777215</v>
      </c>
      <c r="AF1760" s="1">
        <v>16777215</v>
      </c>
      <c r="AG1760" s="1">
        <v>16777215</v>
      </c>
      <c r="AH1760" s="1">
        <v>16777215</v>
      </c>
      <c r="AI1760" s="1">
        <v>16777215</v>
      </c>
      <c r="AJ1760" s="1">
        <v>16777215</v>
      </c>
      <c r="DX1760" s="1">
        <v>3947580</v>
      </c>
    </row>
    <row r="1761" spans="1:128">
      <c r="A1761" s="40">
        <v>14726300</v>
      </c>
      <c r="B1761">
        <v>13224393</v>
      </c>
      <c r="C1761">
        <v>13224393</v>
      </c>
      <c r="D1761">
        <v>52377</v>
      </c>
      <c r="E1761">
        <v>52377</v>
      </c>
      <c r="F1761">
        <v>52377</v>
      </c>
      <c r="G1761">
        <v>52377</v>
      </c>
      <c r="H1761">
        <v>52377</v>
      </c>
      <c r="I1761">
        <v>52377</v>
      </c>
      <c r="J1761">
        <v>52377</v>
      </c>
      <c r="K1761">
        <v>52377</v>
      </c>
      <c r="L1761">
        <v>52377</v>
      </c>
      <c r="M1761">
        <v>52377</v>
      </c>
      <c r="N1761">
        <v>36799</v>
      </c>
      <c r="O1761">
        <v>52377</v>
      </c>
      <c r="P1761">
        <v>52377</v>
      </c>
      <c r="Q1761">
        <v>52377</v>
      </c>
      <c r="R1761">
        <v>52377</v>
      </c>
      <c r="S1761">
        <v>52377</v>
      </c>
      <c r="T1761">
        <v>0</v>
      </c>
      <c r="U1761">
        <v>16777215</v>
      </c>
      <c r="V1761" s="1">
        <v>16777215</v>
      </c>
      <c r="W1761" s="1">
        <v>16777215</v>
      </c>
      <c r="X1761" s="1">
        <v>16777215</v>
      </c>
      <c r="Y1761" s="1">
        <v>0</v>
      </c>
      <c r="Z1761" s="1">
        <v>16777215</v>
      </c>
      <c r="AA1761" s="1">
        <v>0</v>
      </c>
      <c r="AB1761" s="1">
        <v>0</v>
      </c>
      <c r="AC1761" s="1">
        <v>16777215</v>
      </c>
      <c r="AD1761" s="1">
        <v>16777215</v>
      </c>
      <c r="AE1761" s="1">
        <v>16777215</v>
      </c>
      <c r="AF1761" s="1">
        <v>16777215</v>
      </c>
      <c r="AG1761" s="1">
        <v>0</v>
      </c>
      <c r="AH1761" s="1">
        <v>0</v>
      </c>
      <c r="AI1761" s="1">
        <v>16777215</v>
      </c>
      <c r="AJ1761" s="1">
        <v>0</v>
      </c>
      <c r="DX1761" s="1">
        <v>3947580</v>
      </c>
    </row>
    <row r="1762" spans="1:128">
      <c r="A1762" s="40">
        <v>14726300</v>
      </c>
      <c r="B1762">
        <v>13224393</v>
      </c>
      <c r="C1762">
        <v>13224393</v>
      </c>
      <c r="D1762">
        <v>52377</v>
      </c>
      <c r="E1762">
        <v>52377</v>
      </c>
      <c r="F1762">
        <v>52377</v>
      </c>
      <c r="G1762">
        <v>52377</v>
      </c>
      <c r="H1762">
        <v>52377</v>
      </c>
      <c r="I1762">
        <v>52377</v>
      </c>
      <c r="J1762">
        <v>52377</v>
      </c>
      <c r="K1762">
        <v>52377</v>
      </c>
      <c r="L1762">
        <v>52377</v>
      </c>
      <c r="M1762">
        <v>52377</v>
      </c>
      <c r="N1762">
        <v>36799</v>
      </c>
      <c r="O1762">
        <v>52377</v>
      </c>
      <c r="P1762">
        <v>52377</v>
      </c>
      <c r="Q1762">
        <v>52377</v>
      </c>
      <c r="R1762">
        <v>52377</v>
      </c>
      <c r="S1762">
        <v>52377</v>
      </c>
      <c r="T1762">
        <v>0</v>
      </c>
      <c r="U1762">
        <v>16777215</v>
      </c>
      <c r="V1762" s="1">
        <v>16777215</v>
      </c>
      <c r="W1762" s="1">
        <v>16777215</v>
      </c>
      <c r="X1762" s="1">
        <v>16777215</v>
      </c>
      <c r="Y1762" s="1">
        <v>16777215</v>
      </c>
      <c r="Z1762" s="1">
        <v>16777215</v>
      </c>
      <c r="AA1762" s="1">
        <v>0</v>
      </c>
      <c r="AB1762" s="1">
        <v>0</v>
      </c>
      <c r="AC1762" s="1">
        <v>16777215</v>
      </c>
      <c r="AD1762" s="1">
        <v>16777215</v>
      </c>
      <c r="AE1762" s="1">
        <v>0</v>
      </c>
      <c r="AF1762" s="1">
        <v>0</v>
      </c>
      <c r="AG1762" s="1">
        <v>16777215</v>
      </c>
      <c r="AH1762" s="1">
        <v>16777215</v>
      </c>
      <c r="AI1762" s="1">
        <v>16777215</v>
      </c>
      <c r="AJ1762" s="1">
        <v>16777215</v>
      </c>
      <c r="DX1762" s="1">
        <v>3947580</v>
      </c>
    </row>
    <row r="1763" spans="1:128">
      <c r="A1763" s="40">
        <v>14726300</v>
      </c>
      <c r="B1763">
        <v>3289655</v>
      </c>
      <c r="C1763">
        <v>3289655</v>
      </c>
      <c r="D1763">
        <v>52377</v>
      </c>
      <c r="E1763">
        <v>52377</v>
      </c>
      <c r="F1763">
        <v>52377</v>
      </c>
      <c r="G1763">
        <v>52377</v>
      </c>
      <c r="H1763">
        <v>52377</v>
      </c>
      <c r="I1763">
        <v>52377</v>
      </c>
      <c r="J1763">
        <v>52377</v>
      </c>
      <c r="K1763">
        <v>52377</v>
      </c>
      <c r="L1763">
        <v>52377</v>
      </c>
      <c r="M1763">
        <v>52377</v>
      </c>
      <c r="N1763">
        <v>52377</v>
      </c>
      <c r="O1763">
        <v>52377</v>
      </c>
      <c r="P1763">
        <v>52377</v>
      </c>
      <c r="Q1763">
        <v>52377</v>
      </c>
      <c r="R1763">
        <v>52377</v>
      </c>
      <c r="S1763">
        <v>52377</v>
      </c>
      <c r="T1763">
        <v>0</v>
      </c>
      <c r="U1763">
        <v>16777215</v>
      </c>
      <c r="V1763" s="1">
        <v>16777215</v>
      </c>
      <c r="W1763" s="1">
        <v>16777215</v>
      </c>
      <c r="X1763" s="1">
        <v>16777215</v>
      </c>
      <c r="Y1763" s="1">
        <v>0</v>
      </c>
      <c r="Z1763" s="1">
        <v>16777215</v>
      </c>
      <c r="AA1763" s="1">
        <v>0</v>
      </c>
      <c r="AB1763" s="1">
        <v>0</v>
      </c>
      <c r="AC1763" s="1">
        <v>16777215</v>
      </c>
      <c r="AD1763" s="1">
        <v>16777215</v>
      </c>
      <c r="AE1763" s="1">
        <v>16777215</v>
      </c>
      <c r="AF1763" s="1">
        <v>16777215</v>
      </c>
      <c r="AG1763" s="1">
        <v>16777215</v>
      </c>
      <c r="AH1763" s="1">
        <v>16777215</v>
      </c>
      <c r="AI1763" s="1">
        <v>0</v>
      </c>
      <c r="AJ1763" s="1">
        <v>0</v>
      </c>
      <c r="DX1763" s="1">
        <v>3947580</v>
      </c>
    </row>
    <row r="1764" spans="1:128">
      <c r="A1764" s="40">
        <v>7434613</v>
      </c>
      <c r="B1764">
        <v>3289655</v>
      </c>
      <c r="C1764">
        <v>3289655</v>
      </c>
      <c r="D1764">
        <v>52377</v>
      </c>
      <c r="E1764">
        <v>52377</v>
      </c>
      <c r="F1764">
        <v>52377</v>
      </c>
      <c r="G1764">
        <v>52377</v>
      </c>
      <c r="H1764">
        <v>52377</v>
      </c>
      <c r="I1764">
        <v>52377</v>
      </c>
      <c r="J1764">
        <v>52377</v>
      </c>
      <c r="K1764">
        <v>52377</v>
      </c>
      <c r="L1764">
        <v>52377</v>
      </c>
      <c r="M1764">
        <v>52377</v>
      </c>
      <c r="N1764">
        <v>52377</v>
      </c>
      <c r="O1764">
        <v>36799</v>
      </c>
      <c r="P1764">
        <v>52377</v>
      </c>
      <c r="Q1764">
        <v>52377</v>
      </c>
      <c r="R1764">
        <v>52377</v>
      </c>
      <c r="S1764">
        <v>52377</v>
      </c>
      <c r="T1764">
        <v>0</v>
      </c>
      <c r="U1764">
        <v>16777215</v>
      </c>
      <c r="V1764" s="1">
        <v>16777215</v>
      </c>
      <c r="W1764" s="1">
        <v>0</v>
      </c>
      <c r="X1764" s="1">
        <v>16777215</v>
      </c>
      <c r="Y1764" s="1">
        <v>16777215</v>
      </c>
      <c r="Z1764" s="1">
        <v>0</v>
      </c>
      <c r="AA1764" s="1">
        <v>16777215</v>
      </c>
      <c r="AB1764" s="1">
        <v>16777215</v>
      </c>
      <c r="AC1764" s="1">
        <v>16777215</v>
      </c>
      <c r="AD1764" s="1">
        <v>16777215</v>
      </c>
      <c r="AE1764" s="1">
        <v>0</v>
      </c>
      <c r="AF1764" s="1">
        <v>0</v>
      </c>
      <c r="AG1764" s="1">
        <v>16777215</v>
      </c>
      <c r="AH1764" s="1">
        <v>16777215</v>
      </c>
      <c r="AI1764" s="1">
        <v>16777215</v>
      </c>
      <c r="AJ1764" s="1">
        <v>0</v>
      </c>
      <c r="DX1764" s="1">
        <v>3947580</v>
      </c>
    </row>
    <row r="1765" spans="1:128">
      <c r="A1765" s="40">
        <v>7434613</v>
      </c>
      <c r="B1765">
        <v>3289655</v>
      </c>
      <c r="C1765">
        <v>3289655</v>
      </c>
      <c r="D1765">
        <v>52377</v>
      </c>
      <c r="E1765">
        <v>52377</v>
      </c>
      <c r="F1765">
        <v>52377</v>
      </c>
      <c r="G1765">
        <v>52377</v>
      </c>
      <c r="H1765">
        <v>52377</v>
      </c>
      <c r="I1765">
        <v>52377</v>
      </c>
      <c r="J1765">
        <v>52377</v>
      </c>
      <c r="K1765">
        <v>52377</v>
      </c>
      <c r="L1765">
        <v>52377</v>
      </c>
      <c r="M1765">
        <v>52377</v>
      </c>
      <c r="N1765">
        <v>52377</v>
      </c>
      <c r="O1765">
        <v>36799</v>
      </c>
      <c r="P1765">
        <v>52377</v>
      </c>
      <c r="Q1765">
        <v>52377</v>
      </c>
      <c r="R1765">
        <v>52377</v>
      </c>
      <c r="S1765">
        <v>52377</v>
      </c>
      <c r="T1765">
        <v>0</v>
      </c>
      <c r="U1765">
        <v>16777215</v>
      </c>
      <c r="V1765" s="1">
        <v>16777215</v>
      </c>
      <c r="W1765" s="1">
        <v>16777215</v>
      </c>
      <c r="X1765" s="1">
        <v>16777215</v>
      </c>
      <c r="Y1765" s="1">
        <v>16777215</v>
      </c>
      <c r="Z1765" s="1">
        <v>16777215</v>
      </c>
      <c r="AA1765" s="1">
        <v>0</v>
      </c>
      <c r="AB1765" s="1">
        <v>0</v>
      </c>
      <c r="AC1765" s="1">
        <v>16777215</v>
      </c>
      <c r="AD1765" s="1">
        <v>16777215</v>
      </c>
      <c r="AE1765" s="1">
        <v>0</v>
      </c>
      <c r="AF1765" s="1">
        <v>0</v>
      </c>
      <c r="AG1765" s="1">
        <v>16777215</v>
      </c>
      <c r="AH1765" s="1">
        <v>16777215</v>
      </c>
      <c r="AI1765" s="1">
        <v>0</v>
      </c>
      <c r="AJ1765" s="1">
        <v>0</v>
      </c>
      <c r="DX1765" s="1">
        <v>3947580</v>
      </c>
    </row>
    <row r="1766" spans="1:128">
      <c r="A1766" s="40">
        <v>7434613</v>
      </c>
      <c r="B1766">
        <v>3289655</v>
      </c>
      <c r="C1766">
        <v>3289655</v>
      </c>
      <c r="D1766">
        <v>52377</v>
      </c>
      <c r="E1766">
        <v>52377</v>
      </c>
      <c r="F1766">
        <v>52377</v>
      </c>
      <c r="G1766">
        <v>52377</v>
      </c>
      <c r="H1766">
        <v>52377</v>
      </c>
      <c r="I1766">
        <v>52377</v>
      </c>
      <c r="J1766">
        <v>52377</v>
      </c>
      <c r="K1766">
        <v>52377</v>
      </c>
      <c r="L1766">
        <v>52377</v>
      </c>
      <c r="M1766">
        <v>52377</v>
      </c>
      <c r="N1766">
        <v>52377</v>
      </c>
      <c r="O1766">
        <v>52377</v>
      </c>
      <c r="P1766">
        <v>52377</v>
      </c>
      <c r="Q1766">
        <v>52377</v>
      </c>
      <c r="R1766">
        <v>52377</v>
      </c>
      <c r="S1766">
        <v>52377</v>
      </c>
      <c r="T1766">
        <v>0</v>
      </c>
      <c r="U1766">
        <v>16777215</v>
      </c>
      <c r="V1766" s="1">
        <v>16777215</v>
      </c>
      <c r="W1766" s="1">
        <v>0</v>
      </c>
      <c r="X1766" s="1">
        <v>16777215</v>
      </c>
      <c r="Y1766" s="1">
        <v>16777215</v>
      </c>
      <c r="Z1766" s="1">
        <v>0</v>
      </c>
      <c r="AA1766" s="1">
        <v>0</v>
      </c>
      <c r="AB1766" s="1">
        <v>0</v>
      </c>
      <c r="AC1766" s="1">
        <v>16777215</v>
      </c>
      <c r="AD1766" s="1">
        <v>16777215</v>
      </c>
      <c r="AE1766" s="1">
        <v>0</v>
      </c>
      <c r="AF1766" s="1">
        <v>0</v>
      </c>
      <c r="AG1766" s="1">
        <v>0</v>
      </c>
      <c r="AH1766" s="1">
        <v>0</v>
      </c>
      <c r="AI1766" s="1">
        <v>0</v>
      </c>
      <c r="AJ1766" s="1">
        <v>16777215</v>
      </c>
      <c r="DX1766" s="1">
        <v>3947580</v>
      </c>
    </row>
    <row r="1767" spans="1:128">
      <c r="A1767" s="40">
        <v>14726300</v>
      </c>
      <c r="B1767">
        <v>3289655</v>
      </c>
      <c r="C1767">
        <v>3289655</v>
      </c>
      <c r="D1767">
        <v>52377</v>
      </c>
      <c r="E1767">
        <v>52377</v>
      </c>
      <c r="F1767">
        <v>52377</v>
      </c>
      <c r="G1767">
        <v>52377</v>
      </c>
      <c r="H1767">
        <v>52377</v>
      </c>
      <c r="I1767">
        <v>52377</v>
      </c>
      <c r="J1767">
        <v>52377</v>
      </c>
      <c r="K1767">
        <v>52377</v>
      </c>
      <c r="L1767">
        <v>52377</v>
      </c>
      <c r="M1767">
        <v>52377</v>
      </c>
      <c r="N1767">
        <v>52377</v>
      </c>
      <c r="O1767">
        <v>52377</v>
      </c>
      <c r="P1767">
        <v>52377</v>
      </c>
      <c r="Q1767">
        <v>52377</v>
      </c>
      <c r="R1767">
        <v>52377</v>
      </c>
      <c r="S1767">
        <v>52377</v>
      </c>
      <c r="T1767">
        <v>0</v>
      </c>
      <c r="U1767">
        <v>16777215</v>
      </c>
      <c r="V1767" s="1">
        <v>16777215</v>
      </c>
      <c r="W1767" s="1">
        <v>16777215</v>
      </c>
      <c r="X1767" s="1">
        <v>16777215</v>
      </c>
      <c r="Y1767" s="1">
        <v>0</v>
      </c>
      <c r="Z1767" s="1">
        <v>0</v>
      </c>
      <c r="AA1767" s="1">
        <v>0</v>
      </c>
      <c r="AB1767" s="1">
        <v>0</v>
      </c>
      <c r="AC1767" s="1">
        <v>16777215</v>
      </c>
      <c r="AD1767" s="1">
        <v>16777215</v>
      </c>
      <c r="AE1767" s="1">
        <v>16777215</v>
      </c>
      <c r="AF1767" s="1">
        <v>16777215</v>
      </c>
      <c r="AG1767" s="1">
        <v>16777215</v>
      </c>
      <c r="AH1767" s="1">
        <v>16777215</v>
      </c>
      <c r="AI1767" s="1">
        <v>0</v>
      </c>
      <c r="AJ1767" s="1">
        <v>16777215</v>
      </c>
      <c r="DX1767" s="1">
        <v>372979</v>
      </c>
    </row>
    <row r="1768" spans="1:128">
      <c r="A1768" s="40">
        <v>7434613</v>
      </c>
      <c r="B1768">
        <v>3289655</v>
      </c>
      <c r="C1768">
        <v>3289655</v>
      </c>
      <c r="D1768">
        <v>52377</v>
      </c>
      <c r="E1768">
        <v>52377</v>
      </c>
      <c r="F1768">
        <v>52377</v>
      </c>
      <c r="G1768">
        <v>52377</v>
      </c>
      <c r="H1768">
        <v>52377</v>
      </c>
      <c r="I1768">
        <v>52377</v>
      </c>
      <c r="J1768">
        <v>52377</v>
      </c>
      <c r="K1768">
        <v>52377</v>
      </c>
      <c r="L1768">
        <v>52377</v>
      </c>
      <c r="M1768">
        <v>52377</v>
      </c>
      <c r="N1768">
        <v>52377</v>
      </c>
      <c r="O1768">
        <v>52377</v>
      </c>
      <c r="P1768">
        <v>52377</v>
      </c>
      <c r="Q1768">
        <v>52377</v>
      </c>
      <c r="R1768">
        <v>52377</v>
      </c>
      <c r="S1768">
        <v>52377</v>
      </c>
      <c r="T1768">
        <v>0</v>
      </c>
      <c r="U1768">
        <v>16777215</v>
      </c>
      <c r="V1768" s="1">
        <v>16777215</v>
      </c>
      <c r="W1768" s="1">
        <v>0</v>
      </c>
      <c r="X1768" s="1">
        <v>16777215</v>
      </c>
      <c r="Y1768" s="1">
        <v>16777215</v>
      </c>
      <c r="Z1768" s="1">
        <v>0</v>
      </c>
      <c r="AA1768" s="1">
        <v>16777215</v>
      </c>
      <c r="AB1768" s="1">
        <v>16777215</v>
      </c>
      <c r="AC1768" s="1">
        <v>16777215</v>
      </c>
      <c r="AD1768" s="1">
        <v>16777215</v>
      </c>
      <c r="AE1768" s="1">
        <v>16777215</v>
      </c>
      <c r="AF1768" s="1">
        <v>16777215</v>
      </c>
      <c r="AG1768" s="1">
        <v>16777215</v>
      </c>
      <c r="AH1768" s="1">
        <v>16777215</v>
      </c>
      <c r="AI1768" s="1">
        <v>16777215</v>
      </c>
      <c r="AJ1768" s="1">
        <v>16777215</v>
      </c>
      <c r="DX1768" s="1">
        <v>3947580</v>
      </c>
    </row>
    <row r="1769" spans="1:128">
      <c r="A1769" s="40">
        <v>7434613</v>
      </c>
      <c r="B1769">
        <v>3289655</v>
      </c>
      <c r="C1769">
        <v>3289655</v>
      </c>
      <c r="D1769">
        <v>52377</v>
      </c>
      <c r="E1769">
        <v>52377</v>
      </c>
      <c r="F1769">
        <v>52377</v>
      </c>
      <c r="G1769">
        <v>52377</v>
      </c>
      <c r="H1769">
        <v>52377</v>
      </c>
      <c r="I1769">
        <v>52377</v>
      </c>
      <c r="J1769">
        <v>52377</v>
      </c>
      <c r="K1769">
        <v>52377</v>
      </c>
      <c r="L1769">
        <v>52377</v>
      </c>
      <c r="M1769">
        <v>52377</v>
      </c>
      <c r="N1769">
        <v>52377</v>
      </c>
      <c r="O1769">
        <v>52377</v>
      </c>
      <c r="P1769">
        <v>52377</v>
      </c>
      <c r="Q1769">
        <v>52377</v>
      </c>
      <c r="R1769">
        <v>52377</v>
      </c>
      <c r="S1769">
        <v>52377</v>
      </c>
      <c r="T1769">
        <v>0</v>
      </c>
      <c r="U1769">
        <v>16777215</v>
      </c>
      <c r="V1769" s="1">
        <v>16777215</v>
      </c>
      <c r="W1769" s="1">
        <v>0</v>
      </c>
      <c r="X1769" s="1">
        <v>16777215</v>
      </c>
      <c r="Y1769" s="1">
        <v>16777215</v>
      </c>
      <c r="Z1769" s="1">
        <v>0</v>
      </c>
      <c r="AA1769" s="1">
        <v>16777215</v>
      </c>
      <c r="AB1769" s="1">
        <v>16777215</v>
      </c>
      <c r="AC1769" s="1">
        <v>16777215</v>
      </c>
      <c r="AD1769" s="1">
        <v>16777215</v>
      </c>
      <c r="AE1769" s="1">
        <v>16777215</v>
      </c>
      <c r="AF1769" s="1">
        <v>16777215</v>
      </c>
      <c r="AG1769" s="1">
        <v>0</v>
      </c>
      <c r="AH1769" s="1">
        <v>0</v>
      </c>
      <c r="AI1769" s="1">
        <v>16777215</v>
      </c>
      <c r="AJ1769" s="1">
        <v>16777215</v>
      </c>
      <c r="DX1769" s="1">
        <v>3947580</v>
      </c>
    </row>
    <row r="1770" spans="1:128">
      <c r="A1770" s="40">
        <v>7434613</v>
      </c>
      <c r="B1770">
        <v>3289655</v>
      </c>
      <c r="C1770">
        <v>3289655</v>
      </c>
      <c r="D1770">
        <v>52377</v>
      </c>
      <c r="E1770">
        <v>52377</v>
      </c>
      <c r="F1770">
        <v>52377</v>
      </c>
      <c r="G1770">
        <v>52377</v>
      </c>
      <c r="H1770">
        <v>52377</v>
      </c>
      <c r="I1770">
        <v>52377</v>
      </c>
      <c r="J1770">
        <v>52377</v>
      </c>
      <c r="K1770">
        <v>52377</v>
      </c>
      <c r="L1770">
        <v>52377</v>
      </c>
      <c r="M1770">
        <v>52377</v>
      </c>
      <c r="N1770">
        <v>52377</v>
      </c>
      <c r="O1770">
        <v>36799</v>
      </c>
      <c r="P1770">
        <v>52377</v>
      </c>
      <c r="Q1770">
        <v>52377</v>
      </c>
      <c r="R1770">
        <v>52377</v>
      </c>
      <c r="S1770">
        <v>52377</v>
      </c>
      <c r="T1770">
        <v>0</v>
      </c>
      <c r="U1770">
        <v>16777215</v>
      </c>
      <c r="V1770" s="1">
        <v>16777215</v>
      </c>
      <c r="W1770" s="1">
        <v>0</v>
      </c>
      <c r="X1770" s="1">
        <v>16777215</v>
      </c>
      <c r="Y1770" s="1">
        <v>16777215</v>
      </c>
      <c r="Z1770" s="1">
        <v>16777215</v>
      </c>
      <c r="AA1770" s="1">
        <v>0</v>
      </c>
      <c r="AB1770" s="1">
        <v>0</v>
      </c>
      <c r="AC1770" s="1">
        <v>16777215</v>
      </c>
      <c r="AD1770" s="1">
        <v>16777215</v>
      </c>
      <c r="AE1770" s="1">
        <v>16777215</v>
      </c>
      <c r="AF1770" s="1">
        <v>16777215</v>
      </c>
      <c r="AG1770" s="1">
        <v>16777215</v>
      </c>
      <c r="AH1770" s="1">
        <v>16777215</v>
      </c>
      <c r="AI1770" s="1">
        <v>16777215</v>
      </c>
      <c r="AJ1770" s="1">
        <v>16777215</v>
      </c>
      <c r="DX1770" s="1">
        <v>3947580</v>
      </c>
    </row>
    <row r="1771" spans="1:128">
      <c r="A1771" s="40">
        <v>14726300</v>
      </c>
      <c r="B1771">
        <v>3289655</v>
      </c>
      <c r="C1771">
        <v>3289655</v>
      </c>
      <c r="D1771">
        <v>52377</v>
      </c>
      <c r="E1771">
        <v>52377</v>
      </c>
      <c r="F1771">
        <v>52377</v>
      </c>
      <c r="G1771">
        <v>52377</v>
      </c>
      <c r="H1771">
        <v>52377</v>
      </c>
      <c r="I1771">
        <v>52377</v>
      </c>
      <c r="J1771">
        <v>52377</v>
      </c>
      <c r="K1771">
        <v>52377</v>
      </c>
      <c r="L1771">
        <v>52377</v>
      </c>
      <c r="M1771">
        <v>52377</v>
      </c>
      <c r="N1771">
        <v>52377</v>
      </c>
      <c r="O1771">
        <v>36799</v>
      </c>
      <c r="P1771">
        <v>52377</v>
      </c>
      <c r="Q1771">
        <v>52377</v>
      </c>
      <c r="R1771">
        <v>52377</v>
      </c>
      <c r="S1771">
        <v>52377</v>
      </c>
      <c r="T1771">
        <v>0</v>
      </c>
      <c r="U1771">
        <v>16777215</v>
      </c>
      <c r="V1771" s="1">
        <v>16777215</v>
      </c>
      <c r="W1771" s="1">
        <v>16777215</v>
      </c>
      <c r="X1771" s="1">
        <v>16777215</v>
      </c>
      <c r="Y1771" s="1">
        <v>16777215</v>
      </c>
      <c r="Z1771" s="1">
        <v>16777215</v>
      </c>
      <c r="AA1771" s="1">
        <v>16777215</v>
      </c>
      <c r="AB1771" s="1">
        <v>16777215</v>
      </c>
      <c r="AC1771" s="1">
        <v>16777215</v>
      </c>
      <c r="AD1771" s="1">
        <v>16777215</v>
      </c>
      <c r="AE1771" s="1">
        <v>0</v>
      </c>
      <c r="AF1771" s="1">
        <v>0</v>
      </c>
      <c r="AG1771" s="1">
        <v>16777215</v>
      </c>
      <c r="AH1771" s="1">
        <v>16777215</v>
      </c>
      <c r="AI1771" s="1">
        <v>16777215</v>
      </c>
      <c r="AJ1771" s="1">
        <v>16777215</v>
      </c>
      <c r="DX1771" s="1">
        <v>3947580</v>
      </c>
    </row>
    <row r="1772" spans="1:128">
      <c r="A1772" s="40">
        <v>14726300</v>
      </c>
      <c r="B1772">
        <v>3289655</v>
      </c>
      <c r="C1772">
        <v>3289655</v>
      </c>
      <c r="D1772">
        <v>52377</v>
      </c>
      <c r="E1772">
        <v>52377</v>
      </c>
      <c r="F1772">
        <v>52377</v>
      </c>
      <c r="G1772">
        <v>52377</v>
      </c>
      <c r="H1772">
        <v>52377</v>
      </c>
      <c r="I1772">
        <v>52377</v>
      </c>
      <c r="J1772">
        <v>52377</v>
      </c>
      <c r="K1772">
        <v>52377</v>
      </c>
      <c r="L1772">
        <v>52377</v>
      </c>
      <c r="M1772">
        <v>52377</v>
      </c>
      <c r="N1772">
        <v>52377</v>
      </c>
      <c r="O1772">
        <v>52377</v>
      </c>
      <c r="P1772">
        <v>52377</v>
      </c>
      <c r="Q1772">
        <v>52377</v>
      </c>
      <c r="R1772">
        <v>52377</v>
      </c>
      <c r="S1772">
        <v>52377</v>
      </c>
      <c r="T1772">
        <v>0</v>
      </c>
      <c r="U1772">
        <v>16777215</v>
      </c>
      <c r="V1772" s="1">
        <v>16777215</v>
      </c>
      <c r="W1772" s="1">
        <v>16777215</v>
      </c>
      <c r="X1772" s="1">
        <v>16777215</v>
      </c>
      <c r="Y1772" s="1">
        <v>16777215</v>
      </c>
      <c r="Z1772" s="1">
        <v>16777215</v>
      </c>
      <c r="AA1772" s="1">
        <v>16777215</v>
      </c>
      <c r="AB1772" s="1">
        <v>16777215</v>
      </c>
      <c r="AC1772" s="1">
        <v>16777215</v>
      </c>
      <c r="AD1772" s="1">
        <v>16777215</v>
      </c>
      <c r="AE1772" s="1">
        <v>16777215</v>
      </c>
      <c r="AF1772" s="1">
        <v>16777215</v>
      </c>
      <c r="AG1772" s="1">
        <v>16777215</v>
      </c>
      <c r="AH1772" s="1">
        <v>16777215</v>
      </c>
      <c r="AI1772" s="1">
        <v>16777215</v>
      </c>
      <c r="AJ1772" s="1">
        <v>16777215</v>
      </c>
      <c r="DX1772" s="1">
        <v>3947580</v>
      </c>
    </row>
    <row r="1773" spans="1:128">
      <c r="A1773" s="40">
        <v>14726300</v>
      </c>
      <c r="B1773">
        <v>52377</v>
      </c>
      <c r="C1773">
        <v>9359529</v>
      </c>
      <c r="D1773">
        <v>52377</v>
      </c>
      <c r="E1773">
        <v>52377</v>
      </c>
      <c r="F1773">
        <v>52377</v>
      </c>
      <c r="G1773">
        <v>52377</v>
      </c>
      <c r="H1773">
        <v>52377</v>
      </c>
      <c r="I1773">
        <v>52377</v>
      </c>
      <c r="J1773">
        <v>52377</v>
      </c>
      <c r="K1773">
        <v>52377</v>
      </c>
      <c r="L1773">
        <v>52377</v>
      </c>
      <c r="M1773">
        <v>52377</v>
      </c>
      <c r="N1773">
        <v>52377</v>
      </c>
      <c r="O1773">
        <v>36799</v>
      </c>
      <c r="P1773">
        <v>52377</v>
      </c>
      <c r="Q1773">
        <v>52377</v>
      </c>
      <c r="R1773">
        <v>52377</v>
      </c>
      <c r="S1773">
        <v>52377</v>
      </c>
      <c r="T1773">
        <v>0</v>
      </c>
      <c r="U1773">
        <v>16777215</v>
      </c>
      <c r="V1773" s="1">
        <v>16777215</v>
      </c>
      <c r="W1773" s="1">
        <v>16777215</v>
      </c>
      <c r="X1773" s="1">
        <v>16777215</v>
      </c>
      <c r="Y1773" s="1">
        <v>16777215</v>
      </c>
      <c r="Z1773" s="1">
        <v>16777215</v>
      </c>
      <c r="AA1773" s="1">
        <v>16777215</v>
      </c>
      <c r="AB1773" s="1">
        <v>16777215</v>
      </c>
      <c r="AC1773" s="1">
        <v>16777215</v>
      </c>
      <c r="AD1773" s="1">
        <v>16777215</v>
      </c>
      <c r="AE1773" s="1">
        <v>16777215</v>
      </c>
      <c r="AF1773" s="1">
        <v>16777215</v>
      </c>
      <c r="AG1773" s="1">
        <v>16777215</v>
      </c>
      <c r="AH1773" s="1">
        <v>16777215</v>
      </c>
      <c r="AI1773" s="1">
        <v>16777215</v>
      </c>
      <c r="AJ1773" s="1">
        <v>16777215</v>
      </c>
      <c r="DX1773" s="1">
        <v>3947580</v>
      </c>
    </row>
    <row r="1774" spans="1:128">
      <c r="A1774" s="40">
        <v>14726300</v>
      </c>
      <c r="B1774">
        <v>52377</v>
      </c>
      <c r="C1774">
        <v>9359529</v>
      </c>
      <c r="D1774">
        <v>52377</v>
      </c>
      <c r="E1774">
        <v>52377</v>
      </c>
      <c r="F1774">
        <v>52377</v>
      </c>
      <c r="G1774">
        <v>52377</v>
      </c>
      <c r="H1774">
        <v>52377</v>
      </c>
      <c r="I1774">
        <v>52377</v>
      </c>
      <c r="J1774">
        <v>52377</v>
      </c>
      <c r="K1774">
        <v>52377</v>
      </c>
      <c r="L1774">
        <v>52377</v>
      </c>
      <c r="M1774">
        <v>52377</v>
      </c>
      <c r="N1774">
        <v>52377</v>
      </c>
      <c r="O1774">
        <v>52377</v>
      </c>
      <c r="P1774">
        <v>52377</v>
      </c>
      <c r="Q1774">
        <v>52377</v>
      </c>
      <c r="R1774">
        <v>52377</v>
      </c>
      <c r="S1774">
        <v>52377</v>
      </c>
      <c r="T1774">
        <v>0</v>
      </c>
      <c r="U1774">
        <v>16777215</v>
      </c>
      <c r="V1774" s="1">
        <v>16777215</v>
      </c>
      <c r="W1774" s="1">
        <v>16777215</v>
      </c>
      <c r="X1774" s="1">
        <v>16777215</v>
      </c>
      <c r="Y1774" s="1">
        <v>16777215</v>
      </c>
      <c r="Z1774" s="1">
        <v>16777215</v>
      </c>
      <c r="AA1774" s="1">
        <v>16777215</v>
      </c>
      <c r="AB1774" s="1">
        <v>16777215</v>
      </c>
      <c r="AC1774" s="1">
        <v>16777215</v>
      </c>
      <c r="AD1774" s="1">
        <v>16777215</v>
      </c>
      <c r="AE1774" s="1">
        <v>0</v>
      </c>
      <c r="AF1774" s="1">
        <v>0</v>
      </c>
      <c r="AG1774" s="1">
        <v>16777215</v>
      </c>
      <c r="AH1774" s="1">
        <v>16777215</v>
      </c>
      <c r="AI1774" s="1">
        <v>16777215</v>
      </c>
      <c r="AJ1774" s="1">
        <v>16777215</v>
      </c>
      <c r="DX1774" s="1">
        <v>3947580</v>
      </c>
    </row>
    <row r="1775" spans="1:128">
      <c r="A1775" s="40">
        <v>14726300</v>
      </c>
      <c r="B1775">
        <v>52377</v>
      </c>
      <c r="C1775">
        <v>9359529</v>
      </c>
      <c r="D1775">
        <v>52377</v>
      </c>
      <c r="E1775">
        <v>52377</v>
      </c>
      <c r="F1775">
        <v>52377</v>
      </c>
      <c r="G1775">
        <v>52377</v>
      </c>
      <c r="H1775">
        <v>52377</v>
      </c>
      <c r="I1775">
        <v>52377</v>
      </c>
      <c r="J1775">
        <v>52377</v>
      </c>
      <c r="K1775">
        <v>52377</v>
      </c>
      <c r="L1775">
        <v>52377</v>
      </c>
      <c r="M1775">
        <v>52377</v>
      </c>
      <c r="N1775">
        <v>52377</v>
      </c>
      <c r="O1775">
        <v>52377</v>
      </c>
      <c r="P1775">
        <v>52377</v>
      </c>
      <c r="Q1775">
        <v>52377</v>
      </c>
      <c r="R1775">
        <v>52377</v>
      </c>
      <c r="S1775">
        <v>52377</v>
      </c>
      <c r="T1775">
        <v>0</v>
      </c>
      <c r="U1775">
        <v>16777215</v>
      </c>
      <c r="V1775" s="1">
        <v>16777215</v>
      </c>
      <c r="W1775" s="1">
        <v>16777215</v>
      </c>
      <c r="X1775" s="1">
        <v>16777215</v>
      </c>
      <c r="Y1775" s="1">
        <v>16777215</v>
      </c>
      <c r="Z1775" s="1">
        <v>16777215</v>
      </c>
      <c r="AA1775" s="1">
        <v>16777215</v>
      </c>
      <c r="AB1775" s="1">
        <v>16777215</v>
      </c>
      <c r="AC1775" s="1">
        <v>16777215</v>
      </c>
      <c r="AD1775" s="1">
        <v>16777215</v>
      </c>
      <c r="AE1775" s="1">
        <v>16777215</v>
      </c>
      <c r="AF1775" s="1">
        <v>16777215</v>
      </c>
      <c r="AG1775" s="1">
        <v>16777215</v>
      </c>
      <c r="AH1775" s="1">
        <v>16777215</v>
      </c>
      <c r="AI1775" s="1">
        <v>16777215</v>
      </c>
      <c r="AJ1775" s="1">
        <v>16777215</v>
      </c>
      <c r="DX1775" s="1">
        <v>3947580</v>
      </c>
    </row>
    <row r="1776" spans="1:128">
      <c r="A1776" s="40">
        <v>14726300</v>
      </c>
      <c r="B1776">
        <v>52377</v>
      </c>
      <c r="C1776">
        <v>9359529</v>
      </c>
      <c r="D1776">
        <v>52377</v>
      </c>
      <c r="E1776">
        <v>52377</v>
      </c>
      <c r="F1776">
        <v>52377</v>
      </c>
      <c r="G1776">
        <v>52377</v>
      </c>
      <c r="H1776">
        <v>52377</v>
      </c>
      <c r="I1776">
        <v>52377</v>
      </c>
      <c r="J1776">
        <v>52377</v>
      </c>
      <c r="K1776">
        <v>52377</v>
      </c>
      <c r="L1776">
        <v>52377</v>
      </c>
      <c r="M1776">
        <v>52377</v>
      </c>
      <c r="N1776">
        <v>52377</v>
      </c>
      <c r="O1776">
        <v>52377</v>
      </c>
      <c r="P1776">
        <v>52377</v>
      </c>
      <c r="Q1776">
        <v>52377</v>
      </c>
      <c r="R1776">
        <v>52377</v>
      </c>
      <c r="S1776">
        <v>52377</v>
      </c>
      <c r="T1776">
        <v>0</v>
      </c>
      <c r="U1776">
        <v>16777215</v>
      </c>
      <c r="V1776" s="1">
        <v>16777215</v>
      </c>
      <c r="W1776" s="1">
        <v>16777215</v>
      </c>
      <c r="X1776" s="1">
        <v>16777215</v>
      </c>
      <c r="Y1776" s="1">
        <v>16777215</v>
      </c>
      <c r="Z1776" s="1">
        <v>16777215</v>
      </c>
      <c r="AA1776" s="1">
        <v>16777215</v>
      </c>
      <c r="AB1776" s="1">
        <v>16777215</v>
      </c>
      <c r="AC1776" s="1">
        <v>16777215</v>
      </c>
      <c r="AD1776" s="1">
        <v>16777215</v>
      </c>
      <c r="AE1776" s="1">
        <v>16777215</v>
      </c>
      <c r="AF1776" s="1">
        <v>16777215</v>
      </c>
      <c r="AG1776" s="1">
        <v>16777215</v>
      </c>
      <c r="AH1776" s="1">
        <v>16777215</v>
      </c>
      <c r="AI1776" s="1">
        <v>16777215</v>
      </c>
      <c r="AJ1776" s="1">
        <v>16777215</v>
      </c>
      <c r="DX1776" s="1">
        <v>3947580</v>
      </c>
    </row>
    <row r="1777" spans="1:128">
      <c r="A1777" s="40">
        <v>14726300</v>
      </c>
      <c r="B1777">
        <v>3289655</v>
      </c>
      <c r="C1777">
        <v>3289655</v>
      </c>
      <c r="D1777">
        <v>52377</v>
      </c>
      <c r="E1777">
        <v>52377</v>
      </c>
      <c r="F1777">
        <v>52377</v>
      </c>
      <c r="G1777">
        <v>52377</v>
      </c>
      <c r="H1777">
        <v>52377</v>
      </c>
      <c r="I1777">
        <v>52377</v>
      </c>
      <c r="J1777">
        <v>52377</v>
      </c>
      <c r="K1777">
        <v>52377</v>
      </c>
      <c r="L1777">
        <v>52377</v>
      </c>
      <c r="M1777">
        <v>52377</v>
      </c>
      <c r="N1777">
        <v>52377</v>
      </c>
      <c r="O1777">
        <v>52377</v>
      </c>
      <c r="P1777">
        <v>52377</v>
      </c>
      <c r="Q1777">
        <v>52377</v>
      </c>
      <c r="R1777">
        <v>52377</v>
      </c>
      <c r="S1777">
        <v>52377</v>
      </c>
      <c r="T1777">
        <v>0</v>
      </c>
      <c r="U1777">
        <v>16777215</v>
      </c>
      <c r="V1777" s="1">
        <v>16777215</v>
      </c>
      <c r="W1777" s="1">
        <v>16777215</v>
      </c>
      <c r="X1777" s="1">
        <v>16777215</v>
      </c>
      <c r="Y1777" s="1">
        <v>16777215</v>
      </c>
      <c r="Z1777" s="1">
        <v>16777215</v>
      </c>
      <c r="AA1777" s="1">
        <v>16777215</v>
      </c>
      <c r="AB1777" s="1">
        <v>16777215</v>
      </c>
      <c r="AC1777" s="1">
        <v>16777215</v>
      </c>
      <c r="AD1777" s="1">
        <v>16777215</v>
      </c>
      <c r="AE1777" s="1">
        <v>16777215</v>
      </c>
      <c r="AF1777" s="1">
        <v>16777215</v>
      </c>
      <c r="AG1777" s="1">
        <v>16777215</v>
      </c>
      <c r="AH1777" s="1">
        <v>16777215</v>
      </c>
      <c r="AI1777" s="1">
        <v>16777215</v>
      </c>
      <c r="AJ1777" s="1">
        <v>16777215</v>
      </c>
      <c r="DX1777" s="1">
        <v>3947580</v>
      </c>
    </row>
    <row r="1778" spans="1:128">
      <c r="A1778" s="40">
        <v>14726300</v>
      </c>
      <c r="B1778">
        <v>3289655</v>
      </c>
      <c r="C1778">
        <v>3289655</v>
      </c>
      <c r="D1778">
        <v>52377</v>
      </c>
      <c r="E1778">
        <v>52377</v>
      </c>
      <c r="F1778">
        <v>52377</v>
      </c>
      <c r="G1778">
        <v>52377</v>
      </c>
      <c r="H1778">
        <v>52377</v>
      </c>
      <c r="I1778">
        <v>52377</v>
      </c>
      <c r="J1778">
        <v>52377</v>
      </c>
      <c r="K1778">
        <v>52377</v>
      </c>
      <c r="L1778">
        <v>52377</v>
      </c>
      <c r="M1778">
        <v>52377</v>
      </c>
      <c r="N1778">
        <v>52377</v>
      </c>
      <c r="O1778">
        <v>52377</v>
      </c>
      <c r="P1778">
        <v>52377</v>
      </c>
      <c r="Q1778">
        <v>52377</v>
      </c>
      <c r="R1778">
        <v>52377</v>
      </c>
      <c r="S1778">
        <v>52377</v>
      </c>
      <c r="T1778">
        <v>0</v>
      </c>
      <c r="U1778">
        <v>16777215</v>
      </c>
      <c r="V1778" s="1">
        <v>16777215</v>
      </c>
      <c r="W1778" s="1">
        <v>16777215</v>
      </c>
      <c r="X1778" s="1">
        <v>16777215</v>
      </c>
      <c r="Y1778" s="1">
        <v>16777215</v>
      </c>
      <c r="Z1778" s="1">
        <v>16777215</v>
      </c>
      <c r="AA1778" s="1">
        <v>16777215</v>
      </c>
      <c r="AB1778" s="1">
        <v>16777215</v>
      </c>
      <c r="AC1778" s="1">
        <v>16777215</v>
      </c>
      <c r="AD1778" s="1">
        <v>16777215</v>
      </c>
      <c r="AE1778" s="1">
        <v>16777215</v>
      </c>
      <c r="AF1778" s="1">
        <v>16777215</v>
      </c>
      <c r="AG1778" s="1">
        <v>16777215</v>
      </c>
      <c r="AH1778" s="1">
        <v>16777215</v>
      </c>
      <c r="AI1778" s="1">
        <v>16777215</v>
      </c>
      <c r="AJ1778" s="1">
        <v>16777215</v>
      </c>
      <c r="DX1778" s="1">
        <v>372979</v>
      </c>
    </row>
    <row r="1779" spans="1:128">
      <c r="A1779" s="40">
        <v>14726300</v>
      </c>
      <c r="B1779">
        <v>3289655</v>
      </c>
      <c r="C1779">
        <v>3289655</v>
      </c>
      <c r="D1779">
        <v>52377</v>
      </c>
      <c r="E1779">
        <v>52377</v>
      </c>
      <c r="F1779">
        <v>52377</v>
      </c>
      <c r="G1779">
        <v>52377</v>
      </c>
      <c r="H1779">
        <v>52377</v>
      </c>
      <c r="I1779">
        <v>52377</v>
      </c>
      <c r="J1779">
        <v>52377</v>
      </c>
      <c r="K1779">
        <v>52377</v>
      </c>
      <c r="L1779">
        <v>52377</v>
      </c>
      <c r="M1779">
        <v>52377</v>
      </c>
      <c r="N1779">
        <v>52377</v>
      </c>
      <c r="O1779">
        <v>52377</v>
      </c>
      <c r="P1779">
        <v>52377</v>
      </c>
      <c r="Q1779">
        <v>52377</v>
      </c>
      <c r="R1779">
        <v>52377</v>
      </c>
      <c r="S1779">
        <v>52377</v>
      </c>
      <c r="T1779">
        <v>0</v>
      </c>
      <c r="U1779">
        <v>16777215</v>
      </c>
      <c r="V1779" s="1">
        <v>16777215</v>
      </c>
      <c r="W1779" s="1">
        <v>16777215</v>
      </c>
      <c r="X1779" s="1">
        <v>16777215</v>
      </c>
      <c r="Y1779" s="1">
        <v>16777215</v>
      </c>
      <c r="Z1779" s="1">
        <v>16777215</v>
      </c>
      <c r="AA1779" s="1">
        <v>16777215</v>
      </c>
      <c r="AB1779" s="1">
        <v>16777215</v>
      </c>
      <c r="AC1779" s="1">
        <v>16777215</v>
      </c>
      <c r="AD1779" s="1">
        <v>16777215</v>
      </c>
      <c r="AE1779" s="1">
        <v>16777215</v>
      </c>
      <c r="AF1779" s="1">
        <v>16777215</v>
      </c>
      <c r="AG1779" s="1">
        <v>16777215</v>
      </c>
      <c r="AH1779" s="1">
        <v>16777215</v>
      </c>
      <c r="AI1779" s="1">
        <v>16777215</v>
      </c>
      <c r="AJ1779" s="1">
        <v>16777215</v>
      </c>
      <c r="DX1779" s="1">
        <v>3947580</v>
      </c>
    </row>
    <row r="1780" spans="1:128">
      <c r="A1780" s="40">
        <v>14726300</v>
      </c>
      <c r="B1780">
        <v>0</v>
      </c>
      <c r="C1780">
        <v>0</v>
      </c>
      <c r="D1780">
        <v>52377</v>
      </c>
      <c r="E1780">
        <v>52377</v>
      </c>
      <c r="F1780">
        <v>52377</v>
      </c>
      <c r="G1780">
        <v>52377</v>
      </c>
      <c r="H1780">
        <v>52377</v>
      </c>
      <c r="I1780">
        <v>52377</v>
      </c>
      <c r="J1780">
        <v>52377</v>
      </c>
      <c r="K1780">
        <v>52377</v>
      </c>
      <c r="L1780">
        <v>52377</v>
      </c>
      <c r="M1780">
        <v>52377</v>
      </c>
      <c r="N1780">
        <v>52377</v>
      </c>
      <c r="O1780">
        <v>52377</v>
      </c>
      <c r="P1780">
        <v>52377</v>
      </c>
      <c r="Q1780">
        <v>52377</v>
      </c>
      <c r="R1780">
        <v>52377</v>
      </c>
      <c r="S1780">
        <v>52377</v>
      </c>
      <c r="T1780">
        <v>0</v>
      </c>
      <c r="U1780">
        <v>16777215</v>
      </c>
      <c r="V1780" s="1">
        <v>16777215</v>
      </c>
      <c r="W1780" s="1">
        <v>16777215</v>
      </c>
      <c r="X1780" s="1">
        <v>16777215</v>
      </c>
      <c r="Y1780" s="1">
        <v>16777215</v>
      </c>
      <c r="Z1780" s="1">
        <v>16777215</v>
      </c>
      <c r="AA1780" s="1">
        <v>16777215</v>
      </c>
      <c r="AB1780" s="1">
        <v>16777215</v>
      </c>
      <c r="AC1780" s="1">
        <v>16777215</v>
      </c>
      <c r="AD1780" s="1">
        <v>16777215</v>
      </c>
      <c r="AE1780" s="1">
        <v>16777215</v>
      </c>
      <c r="AF1780" s="1">
        <v>16777215</v>
      </c>
      <c r="AG1780" s="1">
        <v>16777215</v>
      </c>
      <c r="AH1780" s="1">
        <v>16777215</v>
      </c>
      <c r="AI1780" s="1">
        <v>16777215</v>
      </c>
      <c r="AJ1780" s="1">
        <v>16777215</v>
      </c>
      <c r="DX1780" s="1">
        <v>3947580</v>
      </c>
    </row>
    <row r="1781" spans="1:128">
      <c r="A1781" s="40">
        <v>14726300</v>
      </c>
      <c r="B1781">
        <v>3289655</v>
      </c>
      <c r="C1781">
        <v>3289655</v>
      </c>
      <c r="D1781">
        <v>52377</v>
      </c>
      <c r="E1781">
        <v>52377</v>
      </c>
      <c r="F1781">
        <v>52377</v>
      </c>
      <c r="G1781">
        <v>52377</v>
      </c>
      <c r="H1781">
        <v>52377</v>
      </c>
      <c r="I1781">
        <v>52377</v>
      </c>
      <c r="J1781">
        <v>52377</v>
      </c>
      <c r="K1781">
        <v>52377</v>
      </c>
      <c r="L1781">
        <v>52377</v>
      </c>
      <c r="M1781">
        <v>52377</v>
      </c>
      <c r="N1781">
        <v>52377</v>
      </c>
      <c r="O1781">
        <v>52377</v>
      </c>
      <c r="P1781">
        <v>52377</v>
      </c>
      <c r="Q1781">
        <v>52377</v>
      </c>
      <c r="R1781">
        <v>52377</v>
      </c>
      <c r="S1781">
        <v>52377</v>
      </c>
      <c r="T1781">
        <v>0</v>
      </c>
      <c r="U1781">
        <v>16777215</v>
      </c>
      <c r="V1781" s="1">
        <v>16777215</v>
      </c>
      <c r="W1781" s="1">
        <v>16777215</v>
      </c>
      <c r="X1781" s="1">
        <v>16777215</v>
      </c>
      <c r="Y1781" s="1">
        <v>16777215</v>
      </c>
      <c r="Z1781" s="1">
        <v>16777215</v>
      </c>
      <c r="AA1781" s="1">
        <v>16777215</v>
      </c>
      <c r="AB1781" s="1">
        <v>16777215</v>
      </c>
      <c r="AC1781" s="1">
        <v>16777215</v>
      </c>
      <c r="AD1781" s="1">
        <v>16777215</v>
      </c>
      <c r="AE1781" s="1">
        <v>16777215</v>
      </c>
      <c r="AF1781" s="1">
        <v>16777215</v>
      </c>
      <c r="AG1781" s="1">
        <v>16777215</v>
      </c>
      <c r="AH1781" s="1">
        <v>16777215</v>
      </c>
      <c r="AI1781" s="1">
        <v>16777215</v>
      </c>
      <c r="AJ1781" s="1">
        <v>16777215</v>
      </c>
      <c r="DX1781" s="1">
        <v>3947580</v>
      </c>
    </row>
    <row r="1782" spans="1:128">
      <c r="A1782" s="40">
        <v>14726300</v>
      </c>
      <c r="B1782">
        <v>52377</v>
      </c>
      <c r="C1782">
        <v>9359529</v>
      </c>
      <c r="D1782">
        <v>52377</v>
      </c>
      <c r="E1782">
        <v>52377</v>
      </c>
      <c r="F1782">
        <v>52377</v>
      </c>
      <c r="G1782">
        <v>52377</v>
      </c>
      <c r="H1782">
        <v>52377</v>
      </c>
      <c r="I1782">
        <v>52377</v>
      </c>
      <c r="J1782">
        <v>52377</v>
      </c>
      <c r="K1782">
        <v>52377</v>
      </c>
      <c r="L1782">
        <v>52377</v>
      </c>
      <c r="M1782">
        <v>52377</v>
      </c>
      <c r="N1782">
        <v>52377</v>
      </c>
      <c r="O1782">
        <v>52377</v>
      </c>
      <c r="P1782">
        <v>52377</v>
      </c>
      <c r="Q1782">
        <v>52377</v>
      </c>
      <c r="R1782">
        <v>52377</v>
      </c>
      <c r="S1782">
        <v>52377</v>
      </c>
      <c r="T1782">
        <v>0</v>
      </c>
      <c r="U1782">
        <v>16777215</v>
      </c>
      <c r="V1782" s="1">
        <v>16777215</v>
      </c>
      <c r="W1782" s="1">
        <v>16777215</v>
      </c>
      <c r="X1782" s="1">
        <v>16777215</v>
      </c>
      <c r="Y1782" s="1">
        <v>16777215</v>
      </c>
      <c r="Z1782" s="1">
        <v>16777215</v>
      </c>
      <c r="AA1782" s="1">
        <v>16777215</v>
      </c>
      <c r="AB1782" s="1">
        <v>16777215</v>
      </c>
      <c r="AC1782" s="1">
        <v>16777215</v>
      </c>
      <c r="AD1782" s="1">
        <v>16777215</v>
      </c>
      <c r="AE1782" s="1">
        <v>16777215</v>
      </c>
      <c r="AF1782" s="1">
        <v>16777215</v>
      </c>
      <c r="AG1782" s="1">
        <v>16777215</v>
      </c>
      <c r="AH1782" s="1">
        <v>16777215</v>
      </c>
      <c r="AI1782" s="1">
        <v>16777215</v>
      </c>
      <c r="AJ1782" s="1">
        <v>16777215</v>
      </c>
      <c r="DX1782" s="1">
        <v>3947580</v>
      </c>
    </row>
    <row r="1783" spans="1:128">
      <c r="A1783" s="40">
        <v>14726300</v>
      </c>
      <c r="B1783">
        <v>52377</v>
      </c>
      <c r="C1783">
        <v>9359529</v>
      </c>
      <c r="D1783">
        <v>52377</v>
      </c>
      <c r="E1783">
        <v>52377</v>
      </c>
      <c r="F1783">
        <v>52377</v>
      </c>
      <c r="G1783">
        <v>52377</v>
      </c>
      <c r="H1783">
        <v>52377</v>
      </c>
      <c r="I1783">
        <v>52377</v>
      </c>
      <c r="J1783">
        <v>52377</v>
      </c>
      <c r="K1783">
        <v>52377</v>
      </c>
      <c r="L1783">
        <v>52377</v>
      </c>
      <c r="M1783">
        <v>52377</v>
      </c>
      <c r="N1783">
        <v>52377</v>
      </c>
      <c r="O1783">
        <v>52377</v>
      </c>
      <c r="P1783">
        <v>52377</v>
      </c>
      <c r="Q1783">
        <v>52377</v>
      </c>
      <c r="R1783">
        <v>52377</v>
      </c>
      <c r="S1783">
        <v>52377</v>
      </c>
      <c r="T1783">
        <v>0</v>
      </c>
      <c r="U1783">
        <v>16777215</v>
      </c>
      <c r="V1783" s="1">
        <v>16777215</v>
      </c>
      <c r="W1783" s="1">
        <v>16777215</v>
      </c>
      <c r="X1783" s="1">
        <v>16777215</v>
      </c>
      <c r="Y1783" s="1">
        <v>16777215</v>
      </c>
      <c r="Z1783" s="1">
        <v>16777215</v>
      </c>
      <c r="AA1783" s="1">
        <v>16777215</v>
      </c>
      <c r="AB1783" s="1">
        <v>16777215</v>
      </c>
      <c r="AC1783" s="1">
        <v>16777215</v>
      </c>
      <c r="AD1783" s="1">
        <v>16777215</v>
      </c>
      <c r="AE1783" s="1">
        <v>16777215</v>
      </c>
      <c r="AF1783" s="1">
        <v>16777215</v>
      </c>
      <c r="AG1783" s="1">
        <v>16777215</v>
      </c>
      <c r="AH1783" s="1">
        <v>16777215</v>
      </c>
      <c r="AI1783" s="1">
        <v>16777215</v>
      </c>
      <c r="AJ1783" s="1">
        <v>16777215</v>
      </c>
      <c r="DX1783" s="1">
        <v>3947580</v>
      </c>
    </row>
    <row r="1784" spans="1:128">
      <c r="A1784" s="40">
        <v>14726300</v>
      </c>
      <c r="B1784">
        <v>52377</v>
      </c>
      <c r="C1784">
        <v>9359529</v>
      </c>
      <c r="D1784">
        <v>52377</v>
      </c>
      <c r="E1784">
        <v>52377</v>
      </c>
      <c r="F1784">
        <v>52377</v>
      </c>
      <c r="G1784">
        <v>52377</v>
      </c>
      <c r="H1784">
        <v>52377</v>
      </c>
      <c r="I1784">
        <v>52377</v>
      </c>
      <c r="J1784">
        <v>52377</v>
      </c>
      <c r="K1784">
        <v>52377</v>
      </c>
      <c r="L1784">
        <v>52377</v>
      </c>
      <c r="M1784">
        <v>52377</v>
      </c>
      <c r="N1784">
        <v>52377</v>
      </c>
      <c r="O1784">
        <v>52377</v>
      </c>
      <c r="P1784">
        <v>52377</v>
      </c>
      <c r="Q1784">
        <v>52377</v>
      </c>
      <c r="R1784">
        <v>52377</v>
      </c>
      <c r="S1784">
        <v>52377</v>
      </c>
      <c r="T1784">
        <v>0</v>
      </c>
      <c r="U1784">
        <v>16777215</v>
      </c>
      <c r="V1784" s="1">
        <v>16777215</v>
      </c>
      <c r="W1784" s="1">
        <v>16777215</v>
      </c>
      <c r="X1784" s="1">
        <v>16777215</v>
      </c>
      <c r="Y1784" s="1">
        <v>16777215</v>
      </c>
      <c r="Z1784" s="1">
        <v>16777215</v>
      </c>
      <c r="AA1784" s="1">
        <v>16777215</v>
      </c>
      <c r="AB1784" s="1">
        <v>16777215</v>
      </c>
      <c r="AC1784" s="1">
        <v>16777215</v>
      </c>
      <c r="AD1784" s="1">
        <v>16777215</v>
      </c>
      <c r="AE1784" s="1">
        <v>16777215</v>
      </c>
      <c r="AF1784" s="1">
        <v>16777215</v>
      </c>
      <c r="AG1784" s="1">
        <v>16777215</v>
      </c>
      <c r="AH1784" s="1">
        <v>16777215</v>
      </c>
      <c r="AI1784" s="1">
        <v>16777215</v>
      </c>
      <c r="AJ1784" s="1">
        <v>16777215</v>
      </c>
      <c r="DX1784" s="1">
        <v>3947580</v>
      </c>
    </row>
    <row r="1785" spans="1:128">
      <c r="A1785" s="40">
        <v>14726300</v>
      </c>
      <c r="B1785">
        <v>52377</v>
      </c>
      <c r="C1785">
        <v>9359529</v>
      </c>
      <c r="D1785">
        <v>52377</v>
      </c>
      <c r="E1785">
        <v>52377</v>
      </c>
      <c r="F1785">
        <v>52377</v>
      </c>
      <c r="G1785">
        <v>52377</v>
      </c>
      <c r="H1785">
        <v>52377</v>
      </c>
      <c r="I1785">
        <v>52377</v>
      </c>
      <c r="J1785">
        <v>52377</v>
      </c>
      <c r="K1785">
        <v>52377</v>
      </c>
      <c r="L1785">
        <v>52377</v>
      </c>
      <c r="M1785">
        <v>52377</v>
      </c>
      <c r="N1785">
        <v>52377</v>
      </c>
      <c r="O1785">
        <v>52377</v>
      </c>
      <c r="P1785">
        <v>52377</v>
      </c>
      <c r="Q1785">
        <v>52377</v>
      </c>
      <c r="R1785">
        <v>52377</v>
      </c>
      <c r="S1785">
        <v>52377</v>
      </c>
      <c r="T1785">
        <v>0</v>
      </c>
      <c r="U1785">
        <v>16777215</v>
      </c>
      <c r="V1785" s="1">
        <v>16777215</v>
      </c>
      <c r="W1785" s="1">
        <v>16777215</v>
      </c>
      <c r="X1785" s="1">
        <v>16777215</v>
      </c>
      <c r="Y1785" s="1">
        <v>16777215</v>
      </c>
      <c r="Z1785" s="1">
        <v>16777215</v>
      </c>
      <c r="AA1785" s="1">
        <v>16777215</v>
      </c>
      <c r="AB1785" s="1">
        <v>16777215</v>
      </c>
      <c r="AC1785" s="1">
        <v>16777215</v>
      </c>
      <c r="AD1785" s="1">
        <v>16777215</v>
      </c>
      <c r="AE1785" s="1">
        <v>16777215</v>
      </c>
      <c r="AF1785" s="1">
        <v>16777215</v>
      </c>
      <c r="AG1785" s="1">
        <v>16777215</v>
      </c>
      <c r="AH1785" s="1">
        <v>16777215</v>
      </c>
      <c r="AI1785" s="1">
        <v>16777215</v>
      </c>
      <c r="AJ1785" s="1">
        <v>16777215</v>
      </c>
      <c r="DX1785" s="1">
        <v>3947580</v>
      </c>
    </row>
    <row r="1786" spans="1:128">
      <c r="A1786" s="40">
        <v>14726300</v>
      </c>
      <c r="B1786">
        <v>52377</v>
      </c>
      <c r="C1786">
        <v>9359529</v>
      </c>
      <c r="D1786">
        <v>52377</v>
      </c>
      <c r="E1786">
        <v>52377</v>
      </c>
      <c r="F1786">
        <v>52377</v>
      </c>
      <c r="G1786">
        <v>52377</v>
      </c>
      <c r="H1786">
        <v>52377</v>
      </c>
      <c r="I1786">
        <v>52377</v>
      </c>
      <c r="J1786">
        <v>52377</v>
      </c>
      <c r="K1786">
        <v>52377</v>
      </c>
      <c r="L1786">
        <v>52377</v>
      </c>
      <c r="M1786">
        <v>52377</v>
      </c>
      <c r="N1786">
        <v>52377</v>
      </c>
      <c r="O1786">
        <v>52377</v>
      </c>
      <c r="P1786">
        <v>52377</v>
      </c>
      <c r="Q1786">
        <v>52377</v>
      </c>
      <c r="R1786">
        <v>52377</v>
      </c>
      <c r="S1786">
        <v>52377</v>
      </c>
      <c r="T1786">
        <v>0</v>
      </c>
      <c r="U1786">
        <v>16777215</v>
      </c>
      <c r="V1786" s="1">
        <v>16777215</v>
      </c>
      <c r="W1786" s="1">
        <v>16777215</v>
      </c>
      <c r="X1786" s="1">
        <v>16777215</v>
      </c>
      <c r="Y1786" s="1">
        <v>16777215</v>
      </c>
      <c r="Z1786" s="1">
        <v>16777215</v>
      </c>
      <c r="AA1786" s="1">
        <v>16777215</v>
      </c>
      <c r="AB1786" s="1">
        <v>16777215</v>
      </c>
      <c r="AC1786" s="1">
        <v>16777215</v>
      </c>
      <c r="AD1786" s="1">
        <v>16777215</v>
      </c>
      <c r="AE1786" s="1">
        <v>16777215</v>
      </c>
      <c r="AF1786" s="1">
        <v>16777215</v>
      </c>
      <c r="AG1786" s="1">
        <v>16777215</v>
      </c>
      <c r="AH1786" s="1">
        <v>16777215</v>
      </c>
      <c r="AI1786" s="1">
        <v>16777215</v>
      </c>
      <c r="AJ1786" s="1">
        <v>16777215</v>
      </c>
      <c r="DX1786" s="1">
        <v>3947580</v>
      </c>
    </row>
    <row r="1787" spans="1:128">
      <c r="A1787" s="40">
        <v>14726300</v>
      </c>
      <c r="B1787">
        <v>52377</v>
      </c>
      <c r="C1787">
        <v>9359529</v>
      </c>
      <c r="D1787">
        <v>52377</v>
      </c>
      <c r="E1787">
        <v>52377</v>
      </c>
      <c r="F1787">
        <v>52377</v>
      </c>
      <c r="G1787">
        <v>52377</v>
      </c>
      <c r="H1787">
        <v>52377</v>
      </c>
      <c r="I1787">
        <v>52377</v>
      </c>
      <c r="J1787">
        <v>52377</v>
      </c>
      <c r="K1787">
        <v>52377</v>
      </c>
      <c r="L1787">
        <v>52377</v>
      </c>
      <c r="M1787">
        <v>52377</v>
      </c>
      <c r="N1787">
        <v>52377</v>
      </c>
      <c r="O1787">
        <v>52377</v>
      </c>
      <c r="P1787">
        <v>52377</v>
      </c>
      <c r="Q1787">
        <v>52377</v>
      </c>
      <c r="R1787">
        <v>52377</v>
      </c>
      <c r="S1787">
        <v>52377</v>
      </c>
      <c r="T1787">
        <v>0</v>
      </c>
      <c r="U1787">
        <v>16777215</v>
      </c>
      <c r="V1787" s="1">
        <v>16777215</v>
      </c>
      <c r="W1787" s="1">
        <v>16777215</v>
      </c>
      <c r="X1787" s="1">
        <v>16777215</v>
      </c>
      <c r="Y1787" s="1">
        <v>16777215</v>
      </c>
      <c r="Z1787" s="1">
        <v>16777215</v>
      </c>
      <c r="AA1787" s="1">
        <v>16777215</v>
      </c>
      <c r="AB1787" s="1">
        <v>16777215</v>
      </c>
      <c r="AC1787" s="1">
        <v>16777215</v>
      </c>
      <c r="AD1787" s="1">
        <v>16777215</v>
      </c>
      <c r="AE1787" s="1">
        <v>16777215</v>
      </c>
      <c r="AF1787" s="1">
        <v>16777215</v>
      </c>
      <c r="AG1787" s="1">
        <v>16777215</v>
      </c>
      <c r="AH1787" s="1">
        <v>16777215</v>
      </c>
      <c r="AI1787" s="1">
        <v>16777215</v>
      </c>
      <c r="AJ1787" s="1">
        <v>16777215</v>
      </c>
      <c r="DX1787" s="1">
        <v>3947580</v>
      </c>
    </row>
    <row r="1788" spans="1:128">
      <c r="A1788" s="40">
        <v>14726300</v>
      </c>
      <c r="B1788">
        <v>52377</v>
      </c>
      <c r="C1788">
        <v>9359529</v>
      </c>
      <c r="D1788">
        <v>52377</v>
      </c>
      <c r="E1788">
        <v>52377</v>
      </c>
      <c r="F1788">
        <v>52377</v>
      </c>
      <c r="G1788">
        <v>52377</v>
      </c>
      <c r="H1788">
        <v>52377</v>
      </c>
      <c r="I1788">
        <v>52377</v>
      </c>
      <c r="J1788">
        <v>52377</v>
      </c>
      <c r="K1788">
        <v>52377</v>
      </c>
      <c r="L1788">
        <v>52377</v>
      </c>
      <c r="M1788">
        <v>52377</v>
      </c>
      <c r="N1788">
        <v>52377</v>
      </c>
      <c r="O1788">
        <v>52377</v>
      </c>
      <c r="P1788">
        <v>52377</v>
      </c>
      <c r="Q1788">
        <v>52377</v>
      </c>
      <c r="R1788">
        <v>52377</v>
      </c>
      <c r="S1788">
        <v>52377</v>
      </c>
      <c r="T1788">
        <v>0</v>
      </c>
      <c r="U1788">
        <v>16777215</v>
      </c>
      <c r="V1788" s="1">
        <v>16777215</v>
      </c>
      <c r="W1788" s="1">
        <v>16777215</v>
      </c>
      <c r="X1788" s="1">
        <v>16777215</v>
      </c>
      <c r="Y1788" s="1">
        <v>16777215</v>
      </c>
      <c r="Z1788" s="1">
        <v>16777215</v>
      </c>
      <c r="AA1788" s="1">
        <v>16777215</v>
      </c>
      <c r="AB1788" s="1">
        <v>16777215</v>
      </c>
      <c r="AC1788" s="1">
        <v>16777215</v>
      </c>
      <c r="AD1788" s="1">
        <v>16777215</v>
      </c>
      <c r="AE1788" s="1">
        <v>16777215</v>
      </c>
      <c r="AF1788" s="1">
        <v>16777215</v>
      </c>
      <c r="AG1788" s="1">
        <v>16777215</v>
      </c>
      <c r="AH1788" s="1">
        <v>16777215</v>
      </c>
      <c r="AI1788" s="1">
        <v>16777215</v>
      </c>
      <c r="AJ1788" s="1">
        <v>16777215</v>
      </c>
      <c r="DX1788" s="1">
        <v>3947580</v>
      </c>
    </row>
    <row r="1789" spans="1:128">
      <c r="A1789" s="40">
        <v>14726300</v>
      </c>
      <c r="B1789">
        <v>52377</v>
      </c>
      <c r="C1789">
        <v>9359529</v>
      </c>
      <c r="D1789">
        <v>52377</v>
      </c>
      <c r="E1789">
        <v>52377</v>
      </c>
      <c r="F1789">
        <v>52377</v>
      </c>
      <c r="G1789">
        <v>52377</v>
      </c>
      <c r="H1789">
        <v>52377</v>
      </c>
      <c r="I1789">
        <v>52377</v>
      </c>
      <c r="J1789">
        <v>52377</v>
      </c>
      <c r="K1789">
        <v>52377</v>
      </c>
      <c r="L1789">
        <v>52377</v>
      </c>
      <c r="M1789">
        <v>52377</v>
      </c>
      <c r="N1789">
        <v>52377</v>
      </c>
      <c r="O1789">
        <v>52377</v>
      </c>
      <c r="P1789">
        <v>52377</v>
      </c>
      <c r="Q1789">
        <v>52377</v>
      </c>
      <c r="R1789">
        <v>52377</v>
      </c>
      <c r="S1789">
        <v>52377</v>
      </c>
      <c r="T1789">
        <v>0</v>
      </c>
      <c r="U1789">
        <v>16777215</v>
      </c>
      <c r="V1789" s="1">
        <v>16777215</v>
      </c>
      <c r="W1789" s="1">
        <v>16777215</v>
      </c>
      <c r="X1789" s="1">
        <v>16777215</v>
      </c>
      <c r="Y1789" s="1">
        <v>16777215</v>
      </c>
      <c r="Z1789" s="1">
        <v>16777215</v>
      </c>
      <c r="AA1789" s="1">
        <v>16777215</v>
      </c>
      <c r="AB1789" s="1">
        <v>16777215</v>
      </c>
      <c r="AC1789" s="1">
        <v>16777215</v>
      </c>
      <c r="AD1789" s="1">
        <v>16777215</v>
      </c>
      <c r="AE1789" s="1">
        <v>16777215</v>
      </c>
      <c r="AF1789" s="1">
        <v>16777215</v>
      </c>
      <c r="AG1789" s="1">
        <v>16777215</v>
      </c>
      <c r="AH1789" s="1">
        <v>16777215</v>
      </c>
      <c r="AI1789" s="1">
        <v>16777215</v>
      </c>
      <c r="AJ1789" s="1">
        <v>16777215</v>
      </c>
      <c r="DX1789" s="1">
        <v>372979</v>
      </c>
    </row>
    <row r="1790" spans="1:128">
      <c r="A1790" s="40">
        <v>14726300</v>
      </c>
      <c r="B1790">
        <v>52377</v>
      </c>
      <c r="C1790">
        <v>9359529</v>
      </c>
      <c r="D1790">
        <v>52377</v>
      </c>
      <c r="E1790">
        <v>52377</v>
      </c>
      <c r="F1790">
        <v>52377</v>
      </c>
      <c r="G1790">
        <v>52377</v>
      </c>
      <c r="H1790">
        <v>52377</v>
      </c>
      <c r="I1790">
        <v>52377</v>
      </c>
      <c r="J1790">
        <v>52377</v>
      </c>
      <c r="K1790">
        <v>52377</v>
      </c>
      <c r="L1790">
        <v>52377</v>
      </c>
      <c r="M1790">
        <v>52377</v>
      </c>
      <c r="N1790">
        <v>52377</v>
      </c>
      <c r="O1790">
        <v>52377</v>
      </c>
      <c r="P1790">
        <v>52377</v>
      </c>
      <c r="Q1790">
        <v>52377</v>
      </c>
      <c r="R1790">
        <v>52377</v>
      </c>
      <c r="S1790">
        <v>52377</v>
      </c>
      <c r="T1790">
        <v>0</v>
      </c>
      <c r="U1790">
        <v>16777215</v>
      </c>
      <c r="V1790" s="1">
        <v>16777215</v>
      </c>
      <c r="W1790" s="1">
        <v>16777215</v>
      </c>
      <c r="X1790" s="1">
        <v>16777215</v>
      </c>
      <c r="Y1790" s="1">
        <v>16777215</v>
      </c>
      <c r="Z1790" s="1">
        <v>16777215</v>
      </c>
      <c r="AA1790" s="1">
        <v>16777215</v>
      </c>
      <c r="AB1790" s="1">
        <v>16777215</v>
      </c>
      <c r="AC1790" s="1">
        <v>16777215</v>
      </c>
      <c r="AD1790" s="1">
        <v>16777215</v>
      </c>
      <c r="AE1790" s="1">
        <v>16777215</v>
      </c>
      <c r="AF1790" s="1">
        <v>16777215</v>
      </c>
      <c r="AG1790" s="1">
        <v>16777215</v>
      </c>
      <c r="AH1790" s="1">
        <v>16777215</v>
      </c>
      <c r="AI1790" s="1">
        <v>16777215</v>
      </c>
      <c r="AJ1790" s="1">
        <v>16777215</v>
      </c>
      <c r="DX1790" s="1">
        <v>3947580</v>
      </c>
    </row>
    <row r="1791" spans="1:128">
      <c r="A1791" s="40">
        <v>14726300</v>
      </c>
      <c r="B1791">
        <v>52377</v>
      </c>
      <c r="C1791">
        <v>9359529</v>
      </c>
      <c r="D1791">
        <v>52377</v>
      </c>
      <c r="E1791">
        <v>52377</v>
      </c>
      <c r="F1791">
        <v>52377</v>
      </c>
      <c r="G1791">
        <v>52377</v>
      </c>
      <c r="H1791">
        <v>52377</v>
      </c>
      <c r="I1791">
        <v>52377</v>
      </c>
      <c r="J1791">
        <v>52377</v>
      </c>
      <c r="K1791">
        <v>52377</v>
      </c>
      <c r="L1791">
        <v>52377</v>
      </c>
      <c r="M1791">
        <v>52377</v>
      </c>
      <c r="N1791">
        <v>52377</v>
      </c>
      <c r="O1791">
        <v>52377</v>
      </c>
      <c r="P1791">
        <v>52377</v>
      </c>
      <c r="Q1791">
        <v>52377</v>
      </c>
      <c r="R1791">
        <v>52377</v>
      </c>
      <c r="S1791">
        <v>52377</v>
      </c>
      <c r="T1791">
        <v>0</v>
      </c>
      <c r="U1791">
        <v>16777215</v>
      </c>
      <c r="V1791" s="1">
        <v>16777215</v>
      </c>
      <c r="W1791" s="1">
        <v>16777215</v>
      </c>
      <c r="X1791" s="1">
        <v>16777215</v>
      </c>
      <c r="Y1791" s="1">
        <v>16777215</v>
      </c>
      <c r="Z1791" s="1">
        <v>16777215</v>
      </c>
      <c r="AA1791" s="1">
        <v>16777215</v>
      </c>
      <c r="AB1791" s="1">
        <v>16777215</v>
      </c>
      <c r="AC1791" s="1">
        <v>16777215</v>
      </c>
      <c r="AD1791" s="1">
        <v>16777215</v>
      </c>
      <c r="AE1791" s="1">
        <v>16777215</v>
      </c>
      <c r="AF1791" s="1">
        <v>16777215</v>
      </c>
      <c r="AG1791" s="1">
        <v>16777215</v>
      </c>
      <c r="AH1791" s="1">
        <v>16777215</v>
      </c>
      <c r="AI1791" s="1">
        <v>16777215</v>
      </c>
      <c r="AJ1791" s="1">
        <v>16777215</v>
      </c>
      <c r="DX1791" s="1">
        <v>3947580</v>
      </c>
    </row>
    <row r="1792" spans="1:128">
      <c r="A1792" s="40">
        <v>14726300</v>
      </c>
      <c r="B1792">
        <v>52377</v>
      </c>
      <c r="C1792">
        <v>9359529</v>
      </c>
      <c r="D1792">
        <v>52377</v>
      </c>
      <c r="E1792">
        <v>52377</v>
      </c>
      <c r="F1792">
        <v>52377</v>
      </c>
      <c r="G1792">
        <v>52377</v>
      </c>
      <c r="H1792">
        <v>52377</v>
      </c>
      <c r="I1792">
        <v>52377</v>
      </c>
      <c r="J1792">
        <v>52377</v>
      </c>
      <c r="K1792">
        <v>52377</v>
      </c>
      <c r="L1792">
        <v>52377</v>
      </c>
      <c r="M1792">
        <v>52377</v>
      </c>
      <c r="N1792">
        <v>52377</v>
      </c>
      <c r="O1792">
        <v>52377</v>
      </c>
      <c r="P1792">
        <v>52377</v>
      </c>
      <c r="Q1792">
        <v>52377</v>
      </c>
      <c r="R1792">
        <v>52377</v>
      </c>
      <c r="S1792">
        <v>52377</v>
      </c>
      <c r="T1792">
        <v>0</v>
      </c>
      <c r="U1792">
        <v>16777215</v>
      </c>
      <c r="V1792" s="1">
        <v>16777215</v>
      </c>
      <c r="W1792" s="1">
        <v>16777215</v>
      </c>
      <c r="X1792" s="1">
        <v>16777215</v>
      </c>
      <c r="Y1792" s="1">
        <v>16777215</v>
      </c>
      <c r="Z1792" s="1">
        <v>16777215</v>
      </c>
      <c r="AA1792" s="1">
        <v>16777215</v>
      </c>
      <c r="AB1792" s="1">
        <v>16777215</v>
      </c>
      <c r="AC1792" s="1">
        <v>16777215</v>
      </c>
      <c r="AD1792" s="1">
        <v>16777215</v>
      </c>
      <c r="AE1792" s="1">
        <v>16777215</v>
      </c>
      <c r="AF1792" s="1">
        <v>16777215</v>
      </c>
      <c r="AG1792" s="1">
        <v>16777215</v>
      </c>
      <c r="AH1792" s="1">
        <v>16777215</v>
      </c>
      <c r="AI1792" s="1">
        <v>16777215</v>
      </c>
      <c r="AJ1792" s="1">
        <v>16777215</v>
      </c>
      <c r="DX1792" s="1">
        <v>3947580</v>
      </c>
    </row>
    <row r="1793" spans="1:128">
      <c r="A1793" s="40">
        <v>14726300</v>
      </c>
      <c r="B1793">
        <v>52377</v>
      </c>
      <c r="C1793">
        <v>9359529</v>
      </c>
      <c r="D1793">
        <v>52377</v>
      </c>
      <c r="E1793">
        <v>52377</v>
      </c>
      <c r="F1793">
        <v>52377</v>
      </c>
      <c r="G1793">
        <v>52377</v>
      </c>
      <c r="H1793">
        <v>52377</v>
      </c>
      <c r="I1793">
        <v>52377</v>
      </c>
      <c r="J1793">
        <v>52377</v>
      </c>
      <c r="K1793">
        <v>52377</v>
      </c>
      <c r="L1793">
        <v>52377</v>
      </c>
      <c r="M1793">
        <v>52377</v>
      </c>
      <c r="N1793">
        <v>52377</v>
      </c>
      <c r="O1793">
        <v>36799</v>
      </c>
      <c r="P1793">
        <v>52377</v>
      </c>
      <c r="Q1793">
        <v>52377</v>
      </c>
      <c r="R1793">
        <v>52377</v>
      </c>
      <c r="S1793">
        <v>52377</v>
      </c>
      <c r="T1793">
        <v>0</v>
      </c>
      <c r="U1793">
        <v>16777215</v>
      </c>
      <c r="V1793" s="1">
        <v>16777215</v>
      </c>
      <c r="W1793" s="1">
        <v>16777215</v>
      </c>
      <c r="X1793" s="1">
        <v>16777215</v>
      </c>
      <c r="Y1793" s="1">
        <v>16777215</v>
      </c>
      <c r="Z1793" s="1">
        <v>16777215</v>
      </c>
      <c r="AA1793" s="1">
        <v>16777215</v>
      </c>
      <c r="AB1793" s="1">
        <v>16777215</v>
      </c>
      <c r="AC1793" s="1">
        <v>16777215</v>
      </c>
      <c r="AD1793" s="1">
        <v>16777215</v>
      </c>
      <c r="AE1793" s="1">
        <v>16777215</v>
      </c>
      <c r="AF1793" s="1">
        <v>16777215</v>
      </c>
      <c r="AG1793" s="1">
        <v>16777215</v>
      </c>
      <c r="AH1793" s="1">
        <v>16777215</v>
      </c>
      <c r="AI1793" s="1">
        <v>16777215</v>
      </c>
      <c r="AJ1793" s="1">
        <v>16777215</v>
      </c>
      <c r="DX1793" s="1">
        <v>3947580</v>
      </c>
    </row>
    <row r="1794" spans="1:128">
      <c r="A1794" s="40">
        <v>14726300</v>
      </c>
      <c r="B1794">
        <v>52377</v>
      </c>
      <c r="C1794">
        <v>9359529</v>
      </c>
      <c r="D1794">
        <v>52377</v>
      </c>
      <c r="E1794">
        <v>52377</v>
      </c>
      <c r="F1794">
        <v>52377</v>
      </c>
      <c r="G1794">
        <v>52377</v>
      </c>
      <c r="H1794">
        <v>52377</v>
      </c>
      <c r="I1794">
        <v>52377</v>
      </c>
      <c r="J1794">
        <v>52377</v>
      </c>
      <c r="K1794">
        <v>52377</v>
      </c>
      <c r="L1794">
        <v>52377</v>
      </c>
      <c r="M1794">
        <v>52377</v>
      </c>
      <c r="N1794">
        <v>52377</v>
      </c>
      <c r="O1794">
        <v>36799</v>
      </c>
      <c r="P1794">
        <v>52377</v>
      </c>
      <c r="Q1794">
        <v>52377</v>
      </c>
      <c r="R1794">
        <v>52377</v>
      </c>
      <c r="S1794">
        <v>52377</v>
      </c>
      <c r="T1794">
        <v>0</v>
      </c>
      <c r="U1794">
        <v>16777215</v>
      </c>
      <c r="V1794" s="1">
        <v>16777215</v>
      </c>
      <c r="W1794" s="1">
        <v>16777215</v>
      </c>
      <c r="X1794" s="1">
        <v>16777215</v>
      </c>
      <c r="Y1794" s="1">
        <v>16777215</v>
      </c>
      <c r="Z1794" s="1">
        <v>16777215</v>
      </c>
      <c r="AA1794" s="1">
        <v>16777215</v>
      </c>
      <c r="AB1794" s="1">
        <v>16777215</v>
      </c>
      <c r="AC1794" s="1">
        <v>16777215</v>
      </c>
      <c r="AD1794" s="1">
        <v>16777215</v>
      </c>
      <c r="AE1794" s="1">
        <v>16777215</v>
      </c>
      <c r="AF1794" s="1">
        <v>16777215</v>
      </c>
      <c r="AG1794" s="1">
        <v>16777215</v>
      </c>
      <c r="AH1794" s="1">
        <v>16777215</v>
      </c>
      <c r="AI1794" s="1">
        <v>16777215</v>
      </c>
      <c r="AJ1794" s="1">
        <v>16777215</v>
      </c>
      <c r="DX1794" s="1">
        <v>3947580</v>
      </c>
    </row>
    <row r="1795" spans="1:128">
      <c r="A1795" s="40">
        <v>14726300</v>
      </c>
      <c r="B1795">
        <v>52377</v>
      </c>
      <c r="C1795">
        <v>9359529</v>
      </c>
      <c r="D1795">
        <v>52377</v>
      </c>
      <c r="E1795">
        <v>52377</v>
      </c>
      <c r="F1795">
        <v>52377</v>
      </c>
      <c r="G1795">
        <v>52377</v>
      </c>
      <c r="H1795">
        <v>52377</v>
      </c>
      <c r="I1795">
        <v>52377</v>
      </c>
      <c r="J1795">
        <v>52377</v>
      </c>
      <c r="K1795">
        <v>52377</v>
      </c>
      <c r="L1795">
        <v>52377</v>
      </c>
      <c r="M1795">
        <v>52377</v>
      </c>
      <c r="N1795">
        <v>52377</v>
      </c>
      <c r="O1795">
        <v>36799</v>
      </c>
      <c r="P1795">
        <v>52377</v>
      </c>
      <c r="Q1795">
        <v>52377</v>
      </c>
      <c r="R1795">
        <v>52377</v>
      </c>
      <c r="S1795">
        <v>52377</v>
      </c>
      <c r="T1795">
        <v>0</v>
      </c>
      <c r="U1795">
        <v>16777215</v>
      </c>
      <c r="V1795" s="1">
        <v>16777215</v>
      </c>
      <c r="W1795" s="1">
        <v>16777215</v>
      </c>
      <c r="X1795" s="1">
        <v>16777215</v>
      </c>
      <c r="Y1795" s="1">
        <v>16777215</v>
      </c>
      <c r="Z1795" s="1">
        <v>16777215</v>
      </c>
      <c r="AA1795" s="1">
        <v>16777215</v>
      </c>
      <c r="AB1795" s="1">
        <v>16777215</v>
      </c>
      <c r="AC1795" s="1">
        <v>16777215</v>
      </c>
      <c r="AD1795" s="1">
        <v>16777215</v>
      </c>
      <c r="AE1795" s="1">
        <v>16777215</v>
      </c>
      <c r="AF1795" s="1">
        <v>16777215</v>
      </c>
      <c r="AG1795" s="1">
        <v>16777215</v>
      </c>
      <c r="AH1795" s="1">
        <v>16777215</v>
      </c>
      <c r="AI1795" s="1">
        <v>16777215</v>
      </c>
      <c r="AJ1795" s="1">
        <v>16777215</v>
      </c>
      <c r="DX1795" s="1">
        <v>3947580</v>
      </c>
    </row>
    <row r="1796" spans="1:128">
      <c r="A1796" s="40">
        <v>14726300</v>
      </c>
      <c r="B1796">
        <v>52377</v>
      </c>
      <c r="C1796">
        <v>9359529</v>
      </c>
      <c r="D1796">
        <v>52377</v>
      </c>
      <c r="E1796">
        <v>52377</v>
      </c>
      <c r="F1796">
        <v>52377</v>
      </c>
      <c r="G1796">
        <v>52377</v>
      </c>
      <c r="H1796">
        <v>52377</v>
      </c>
      <c r="I1796">
        <v>52377</v>
      </c>
      <c r="J1796">
        <v>52377</v>
      </c>
      <c r="K1796">
        <v>52377</v>
      </c>
      <c r="L1796">
        <v>52377</v>
      </c>
      <c r="M1796">
        <v>52377</v>
      </c>
      <c r="N1796">
        <v>52377</v>
      </c>
      <c r="O1796">
        <v>36799</v>
      </c>
      <c r="P1796">
        <v>52377</v>
      </c>
      <c r="Q1796">
        <v>52377</v>
      </c>
      <c r="R1796">
        <v>52377</v>
      </c>
      <c r="S1796">
        <v>52377</v>
      </c>
      <c r="T1796">
        <v>0</v>
      </c>
      <c r="U1796">
        <v>16777215</v>
      </c>
      <c r="V1796" s="1">
        <v>16777215</v>
      </c>
      <c r="W1796" s="1">
        <v>16777215</v>
      </c>
      <c r="X1796" s="1">
        <v>16777215</v>
      </c>
      <c r="Y1796" s="1">
        <v>16777215</v>
      </c>
      <c r="Z1796" s="1">
        <v>16777215</v>
      </c>
      <c r="AA1796" s="1">
        <v>16777215</v>
      </c>
      <c r="AB1796" s="1">
        <v>16777215</v>
      </c>
      <c r="AC1796" s="1">
        <v>16777215</v>
      </c>
      <c r="AD1796" s="1">
        <v>16777215</v>
      </c>
      <c r="AE1796" s="1">
        <v>16777215</v>
      </c>
      <c r="AF1796" s="1">
        <v>16777215</v>
      </c>
      <c r="AG1796" s="1">
        <v>16777215</v>
      </c>
      <c r="AH1796" s="1">
        <v>16777215</v>
      </c>
      <c r="AI1796" s="1">
        <v>16777215</v>
      </c>
      <c r="AJ1796" s="1">
        <v>16777215</v>
      </c>
      <c r="DX1796" s="1">
        <v>3947580</v>
      </c>
    </row>
    <row r="1797" spans="1:128">
      <c r="A1797" s="40">
        <v>14726300</v>
      </c>
      <c r="B1797">
        <v>52377</v>
      </c>
      <c r="C1797">
        <v>9359529</v>
      </c>
      <c r="D1797">
        <v>52377</v>
      </c>
      <c r="E1797">
        <v>52377</v>
      </c>
      <c r="F1797">
        <v>52377</v>
      </c>
      <c r="G1797">
        <v>52377</v>
      </c>
      <c r="H1797">
        <v>52377</v>
      </c>
      <c r="I1797">
        <v>52377</v>
      </c>
      <c r="J1797">
        <v>52377</v>
      </c>
      <c r="K1797">
        <v>52377</v>
      </c>
      <c r="L1797">
        <v>52377</v>
      </c>
      <c r="M1797">
        <v>52377</v>
      </c>
      <c r="N1797">
        <v>52377</v>
      </c>
      <c r="O1797">
        <v>36799</v>
      </c>
      <c r="P1797">
        <v>52377</v>
      </c>
      <c r="Q1797">
        <v>52377</v>
      </c>
      <c r="R1797">
        <v>52377</v>
      </c>
      <c r="S1797">
        <v>52377</v>
      </c>
      <c r="T1797">
        <v>0</v>
      </c>
      <c r="U1797">
        <v>16777215</v>
      </c>
      <c r="V1797" s="1">
        <v>16777215</v>
      </c>
      <c r="W1797" s="1">
        <v>16777215</v>
      </c>
      <c r="X1797" s="1">
        <v>16777215</v>
      </c>
      <c r="Y1797" s="1">
        <v>16777215</v>
      </c>
      <c r="Z1797" s="1">
        <v>16777215</v>
      </c>
      <c r="AA1797" s="1">
        <v>16777215</v>
      </c>
      <c r="AB1797" s="1">
        <v>16777215</v>
      </c>
      <c r="AC1797" s="1">
        <v>16777215</v>
      </c>
      <c r="AD1797" s="1">
        <v>16777215</v>
      </c>
      <c r="AE1797" s="1">
        <v>16777215</v>
      </c>
      <c r="AF1797" s="1">
        <v>16777215</v>
      </c>
      <c r="AG1797" s="1">
        <v>16777215</v>
      </c>
      <c r="AH1797" s="1">
        <v>16777215</v>
      </c>
      <c r="AI1797" s="1">
        <v>16777215</v>
      </c>
      <c r="AJ1797" s="1">
        <v>16777215</v>
      </c>
      <c r="DX1797" s="1">
        <v>3947580</v>
      </c>
    </row>
    <row r="1798" spans="1:128">
      <c r="A1798" s="40">
        <v>14726300</v>
      </c>
      <c r="B1798">
        <v>52377</v>
      </c>
      <c r="C1798">
        <v>9359529</v>
      </c>
      <c r="D1798">
        <v>52377</v>
      </c>
      <c r="E1798">
        <v>52377</v>
      </c>
      <c r="F1798">
        <v>52377</v>
      </c>
      <c r="G1798">
        <v>52377</v>
      </c>
      <c r="H1798">
        <v>52377</v>
      </c>
      <c r="I1798">
        <v>52377</v>
      </c>
      <c r="J1798">
        <v>52377</v>
      </c>
      <c r="K1798">
        <v>52377</v>
      </c>
      <c r="L1798">
        <v>52377</v>
      </c>
      <c r="M1798">
        <v>52377</v>
      </c>
      <c r="N1798">
        <v>52377</v>
      </c>
      <c r="O1798">
        <v>36799</v>
      </c>
      <c r="P1798">
        <v>52377</v>
      </c>
      <c r="Q1798">
        <v>52377</v>
      </c>
      <c r="R1798">
        <v>52377</v>
      </c>
      <c r="S1798">
        <v>52377</v>
      </c>
      <c r="T1798">
        <v>0</v>
      </c>
      <c r="U1798">
        <v>16777215</v>
      </c>
      <c r="V1798" s="1">
        <v>16777215</v>
      </c>
      <c r="W1798" s="1">
        <v>16777215</v>
      </c>
      <c r="X1798" s="1">
        <v>16777215</v>
      </c>
      <c r="Y1798" s="1">
        <v>16777215</v>
      </c>
      <c r="Z1798" s="1">
        <v>16777215</v>
      </c>
      <c r="AA1798" s="1">
        <v>16777215</v>
      </c>
      <c r="AB1798" s="1">
        <v>16777215</v>
      </c>
      <c r="AC1798" s="1">
        <v>16777215</v>
      </c>
      <c r="AD1798" s="1">
        <v>16777215</v>
      </c>
      <c r="AE1798" s="1">
        <v>16777215</v>
      </c>
      <c r="AF1798" s="1">
        <v>16777215</v>
      </c>
      <c r="AG1798" s="1">
        <v>16777215</v>
      </c>
      <c r="AH1798" s="1">
        <v>16777215</v>
      </c>
      <c r="AI1798" s="1">
        <v>16777215</v>
      </c>
      <c r="AJ1798" s="1">
        <v>16777215</v>
      </c>
      <c r="DX1798" s="1">
        <v>3947580</v>
      </c>
    </row>
    <row r="1799" spans="1:128">
      <c r="A1799" s="40">
        <v>14726300</v>
      </c>
      <c r="B1799">
        <v>52377</v>
      </c>
      <c r="C1799">
        <v>9359529</v>
      </c>
      <c r="D1799">
        <v>52377</v>
      </c>
      <c r="E1799">
        <v>52377</v>
      </c>
      <c r="F1799">
        <v>52377</v>
      </c>
      <c r="G1799">
        <v>52377</v>
      </c>
      <c r="H1799">
        <v>52377</v>
      </c>
      <c r="I1799">
        <v>52377</v>
      </c>
      <c r="J1799">
        <v>52377</v>
      </c>
      <c r="K1799">
        <v>52377</v>
      </c>
      <c r="L1799">
        <v>52377</v>
      </c>
      <c r="M1799">
        <v>52377</v>
      </c>
      <c r="N1799">
        <v>52377</v>
      </c>
      <c r="O1799">
        <v>36799</v>
      </c>
      <c r="P1799">
        <v>52377</v>
      </c>
      <c r="Q1799">
        <v>52377</v>
      </c>
      <c r="R1799">
        <v>52377</v>
      </c>
      <c r="S1799">
        <v>52377</v>
      </c>
      <c r="T1799">
        <v>0</v>
      </c>
      <c r="U1799">
        <v>16777215</v>
      </c>
      <c r="V1799" s="1">
        <v>16777215</v>
      </c>
      <c r="W1799" s="1">
        <v>16777215</v>
      </c>
      <c r="X1799" s="1">
        <v>16777215</v>
      </c>
      <c r="Y1799" s="1">
        <v>16777215</v>
      </c>
      <c r="Z1799" s="1">
        <v>16777215</v>
      </c>
      <c r="AA1799" s="1">
        <v>16777215</v>
      </c>
      <c r="AB1799" s="1">
        <v>16777215</v>
      </c>
      <c r="AC1799" s="1">
        <v>16777215</v>
      </c>
      <c r="AD1799" s="1">
        <v>16777215</v>
      </c>
      <c r="AE1799" s="1">
        <v>16777215</v>
      </c>
      <c r="AF1799" s="1">
        <v>16777215</v>
      </c>
      <c r="AG1799" s="1">
        <v>16777215</v>
      </c>
      <c r="AH1799" s="1">
        <v>16777215</v>
      </c>
      <c r="AI1799" s="1">
        <v>16777215</v>
      </c>
      <c r="AJ1799" s="1">
        <v>16777215</v>
      </c>
      <c r="DX1799" s="1">
        <v>3947580</v>
      </c>
    </row>
    <row r="1800" spans="1:128">
      <c r="A1800" s="40">
        <v>14726300</v>
      </c>
      <c r="B1800">
        <v>52377</v>
      </c>
      <c r="C1800">
        <v>9359529</v>
      </c>
      <c r="D1800">
        <v>52377</v>
      </c>
      <c r="E1800">
        <v>52377</v>
      </c>
      <c r="F1800">
        <v>52377</v>
      </c>
      <c r="G1800">
        <v>52377</v>
      </c>
      <c r="H1800">
        <v>52377</v>
      </c>
      <c r="I1800">
        <v>52377</v>
      </c>
      <c r="J1800">
        <v>52377</v>
      </c>
      <c r="K1800">
        <v>52377</v>
      </c>
      <c r="L1800">
        <v>52377</v>
      </c>
      <c r="M1800">
        <v>52377</v>
      </c>
      <c r="N1800">
        <v>52377</v>
      </c>
      <c r="O1800">
        <v>36799</v>
      </c>
      <c r="P1800">
        <v>52377</v>
      </c>
      <c r="Q1800">
        <v>52377</v>
      </c>
      <c r="R1800">
        <v>52377</v>
      </c>
      <c r="S1800">
        <v>52377</v>
      </c>
      <c r="T1800">
        <v>0</v>
      </c>
      <c r="U1800">
        <v>16777215</v>
      </c>
      <c r="V1800" s="1">
        <v>16777215</v>
      </c>
      <c r="W1800" s="1">
        <v>16777215</v>
      </c>
      <c r="X1800" s="1">
        <v>16777215</v>
      </c>
      <c r="Y1800" s="1">
        <v>16777215</v>
      </c>
      <c r="Z1800" s="1">
        <v>16777215</v>
      </c>
      <c r="AA1800" s="1">
        <v>16777215</v>
      </c>
      <c r="AB1800" s="1">
        <v>16777215</v>
      </c>
      <c r="AC1800" s="1">
        <v>16777215</v>
      </c>
      <c r="AD1800" s="1">
        <v>16777215</v>
      </c>
      <c r="AE1800" s="1">
        <v>16777215</v>
      </c>
      <c r="AF1800" s="1">
        <v>16777215</v>
      </c>
      <c r="AG1800" s="1">
        <v>16777215</v>
      </c>
      <c r="AH1800" s="1">
        <v>16777215</v>
      </c>
      <c r="AI1800" s="1">
        <v>16777215</v>
      </c>
      <c r="AJ1800" s="1">
        <v>16777215</v>
      </c>
      <c r="DX1800" s="1">
        <v>3947580</v>
      </c>
    </row>
    <row r="1801" spans="1:128">
      <c r="A1801" s="40">
        <v>14726300</v>
      </c>
      <c r="B1801">
        <v>52377</v>
      </c>
      <c r="C1801">
        <v>9359529</v>
      </c>
      <c r="D1801">
        <v>52377</v>
      </c>
      <c r="E1801">
        <v>52377</v>
      </c>
      <c r="F1801">
        <v>52377</v>
      </c>
      <c r="G1801">
        <v>52377</v>
      </c>
      <c r="H1801">
        <v>52377</v>
      </c>
      <c r="I1801">
        <v>52377</v>
      </c>
      <c r="J1801">
        <v>52377</v>
      </c>
      <c r="K1801">
        <v>52377</v>
      </c>
      <c r="L1801">
        <v>52377</v>
      </c>
      <c r="M1801">
        <v>52377</v>
      </c>
      <c r="N1801">
        <v>52377</v>
      </c>
      <c r="O1801">
        <v>36799</v>
      </c>
      <c r="P1801">
        <v>52377</v>
      </c>
      <c r="Q1801">
        <v>52377</v>
      </c>
      <c r="R1801">
        <v>52377</v>
      </c>
      <c r="S1801">
        <v>52377</v>
      </c>
      <c r="T1801">
        <v>0</v>
      </c>
      <c r="U1801">
        <v>16777215</v>
      </c>
      <c r="V1801" s="1">
        <v>16777215</v>
      </c>
      <c r="W1801" s="1">
        <v>16777215</v>
      </c>
      <c r="X1801" s="1">
        <v>16777215</v>
      </c>
      <c r="Y1801" s="1">
        <v>16777215</v>
      </c>
      <c r="Z1801" s="1">
        <v>16777215</v>
      </c>
      <c r="AA1801" s="1">
        <v>16777215</v>
      </c>
      <c r="AB1801" s="1">
        <v>16777215</v>
      </c>
      <c r="AC1801" s="1">
        <v>16777215</v>
      </c>
      <c r="AD1801" s="1">
        <v>16777215</v>
      </c>
      <c r="AE1801" s="1">
        <v>16777215</v>
      </c>
      <c r="AF1801" s="1">
        <v>16777215</v>
      </c>
      <c r="AG1801" s="1">
        <v>16777215</v>
      </c>
      <c r="AH1801" s="1">
        <v>16777215</v>
      </c>
      <c r="AI1801" s="1">
        <v>16777215</v>
      </c>
      <c r="AJ1801" s="1">
        <v>16777215</v>
      </c>
      <c r="DX1801" s="1">
        <v>372979</v>
      </c>
    </row>
    <row r="1802" spans="1:128">
      <c r="A1802" s="40">
        <v>3289655</v>
      </c>
      <c r="B1802">
        <v>13224393</v>
      </c>
      <c r="C1802">
        <v>13224393</v>
      </c>
      <c r="D1802">
        <v>10921638</v>
      </c>
      <c r="E1802">
        <v>10921638</v>
      </c>
      <c r="F1802">
        <v>10921638</v>
      </c>
      <c r="G1802">
        <v>10921638</v>
      </c>
      <c r="H1802">
        <v>10921638</v>
      </c>
      <c r="I1802">
        <v>10921638</v>
      </c>
      <c r="J1802">
        <v>10921638</v>
      </c>
      <c r="K1802">
        <v>10921638</v>
      </c>
      <c r="L1802">
        <v>10921638</v>
      </c>
      <c r="M1802">
        <v>10921638</v>
      </c>
      <c r="N1802">
        <v>10921638</v>
      </c>
      <c r="O1802">
        <v>10921638</v>
      </c>
      <c r="P1802">
        <v>10921638</v>
      </c>
      <c r="Q1802">
        <v>10921638</v>
      </c>
      <c r="R1802">
        <v>10921638</v>
      </c>
      <c r="S1802">
        <v>10921638</v>
      </c>
      <c r="T1802">
        <v>0</v>
      </c>
      <c r="U1802">
        <v>16777215</v>
      </c>
      <c r="V1802" s="1">
        <v>16777215</v>
      </c>
      <c r="W1802" s="1">
        <v>16777215</v>
      </c>
      <c r="X1802" s="1">
        <v>16777215</v>
      </c>
      <c r="Y1802" s="1">
        <v>13224393</v>
      </c>
      <c r="Z1802" s="1">
        <v>13224393</v>
      </c>
      <c r="AA1802" s="1">
        <v>16777215</v>
      </c>
      <c r="AB1802" s="1">
        <v>16777215</v>
      </c>
      <c r="AC1802" s="1">
        <v>16777215</v>
      </c>
      <c r="AD1802" s="1">
        <v>16777215</v>
      </c>
      <c r="AE1802" s="1">
        <v>16777215</v>
      </c>
      <c r="AF1802" s="1">
        <v>16777215</v>
      </c>
      <c r="AG1802" s="1">
        <v>16777215</v>
      </c>
      <c r="AH1802" s="1">
        <v>16777215</v>
      </c>
      <c r="AI1802" s="1">
        <v>16777215</v>
      </c>
      <c r="AJ1802" s="1">
        <v>16777215</v>
      </c>
      <c r="DX1802" s="1">
        <v>372979</v>
      </c>
    </row>
    <row r="1803" spans="1:128">
      <c r="A1803" s="40">
        <v>3289655</v>
      </c>
      <c r="B1803">
        <v>13224393</v>
      </c>
      <c r="C1803">
        <v>13224393</v>
      </c>
      <c r="D1803">
        <v>10921638</v>
      </c>
      <c r="E1803">
        <v>10921638</v>
      </c>
      <c r="F1803">
        <v>10921638</v>
      </c>
      <c r="G1803">
        <v>10921638</v>
      </c>
      <c r="H1803">
        <v>10921638</v>
      </c>
      <c r="I1803">
        <v>10921638</v>
      </c>
      <c r="J1803">
        <v>10921638</v>
      </c>
      <c r="K1803">
        <v>10921638</v>
      </c>
      <c r="L1803">
        <v>10921638</v>
      </c>
      <c r="M1803">
        <v>10921638</v>
      </c>
      <c r="N1803">
        <v>10921638</v>
      </c>
      <c r="O1803">
        <v>10921638</v>
      </c>
      <c r="P1803">
        <v>10921638</v>
      </c>
      <c r="Q1803">
        <v>10921638</v>
      </c>
      <c r="R1803">
        <v>10921638</v>
      </c>
      <c r="S1803">
        <v>10921638</v>
      </c>
      <c r="T1803">
        <v>0</v>
      </c>
      <c r="U1803">
        <v>16777215</v>
      </c>
      <c r="V1803" s="1">
        <v>16777215</v>
      </c>
      <c r="W1803" s="1">
        <v>16777215</v>
      </c>
      <c r="X1803" s="1">
        <v>16777215</v>
      </c>
      <c r="Y1803" s="1">
        <v>13224393</v>
      </c>
      <c r="Z1803" s="1">
        <v>13224393</v>
      </c>
      <c r="AA1803" s="1">
        <v>16777215</v>
      </c>
      <c r="AB1803" s="1">
        <v>16777215</v>
      </c>
      <c r="AC1803" s="1">
        <v>16777215</v>
      </c>
      <c r="AD1803" s="1">
        <v>16777215</v>
      </c>
      <c r="AE1803" s="1">
        <v>16777215</v>
      </c>
      <c r="AF1803" s="1">
        <v>16777215</v>
      </c>
      <c r="AG1803" s="1">
        <v>16777215</v>
      </c>
      <c r="AH1803" s="1">
        <v>16777215</v>
      </c>
      <c r="AI1803" s="1">
        <v>16777215</v>
      </c>
      <c r="AJ1803" s="1">
        <v>16777215</v>
      </c>
      <c r="DX1803" s="1">
        <v>372979</v>
      </c>
    </row>
    <row r="1804" spans="1:128">
      <c r="A1804" s="40">
        <v>13224393</v>
      </c>
      <c r="B1804">
        <v>13224393</v>
      </c>
      <c r="C1804">
        <v>13224393</v>
      </c>
      <c r="D1804">
        <v>10921638</v>
      </c>
      <c r="E1804">
        <v>10921638</v>
      </c>
      <c r="F1804">
        <v>10921638</v>
      </c>
      <c r="G1804">
        <v>10921638</v>
      </c>
      <c r="H1804">
        <v>10921638</v>
      </c>
      <c r="I1804">
        <v>10921638</v>
      </c>
      <c r="J1804">
        <v>10921638</v>
      </c>
      <c r="K1804">
        <v>10921638</v>
      </c>
      <c r="L1804">
        <v>10921638</v>
      </c>
      <c r="M1804">
        <v>10921638</v>
      </c>
      <c r="N1804">
        <v>10921638</v>
      </c>
      <c r="O1804">
        <v>10921638</v>
      </c>
      <c r="P1804">
        <v>10921638</v>
      </c>
      <c r="Q1804">
        <v>10921638</v>
      </c>
      <c r="R1804">
        <v>10921638</v>
      </c>
      <c r="S1804">
        <v>10921638</v>
      </c>
      <c r="T1804">
        <v>0</v>
      </c>
      <c r="U1804">
        <v>16777215</v>
      </c>
      <c r="V1804" s="1">
        <v>16777215</v>
      </c>
      <c r="W1804" s="1">
        <v>16777215</v>
      </c>
      <c r="X1804" s="1">
        <v>16777215</v>
      </c>
      <c r="Y1804" s="1">
        <v>13224393</v>
      </c>
      <c r="Z1804" s="1">
        <v>13224393</v>
      </c>
      <c r="AA1804" s="1">
        <v>16777215</v>
      </c>
      <c r="AB1804" s="1">
        <v>16777215</v>
      </c>
      <c r="AC1804" s="1">
        <v>16777215</v>
      </c>
      <c r="AD1804" s="1">
        <v>16777215</v>
      </c>
      <c r="AE1804" s="1">
        <v>16777215</v>
      </c>
      <c r="AF1804" s="1">
        <v>16777215</v>
      </c>
      <c r="AG1804" s="1">
        <v>16777215</v>
      </c>
      <c r="AH1804" s="1">
        <v>16777215</v>
      </c>
      <c r="AI1804" s="1">
        <v>16777215</v>
      </c>
      <c r="AJ1804" s="1">
        <v>16777215</v>
      </c>
      <c r="DX1804" s="1">
        <v>372979</v>
      </c>
    </row>
    <row r="1805" spans="1:128">
      <c r="A1805" s="40">
        <v>13224393</v>
      </c>
      <c r="B1805">
        <v>5935018</v>
      </c>
      <c r="C1805">
        <v>5935018</v>
      </c>
      <c r="D1805">
        <v>10921638</v>
      </c>
      <c r="E1805">
        <v>10921638</v>
      </c>
      <c r="F1805">
        <v>10921638</v>
      </c>
      <c r="G1805">
        <v>10921638</v>
      </c>
      <c r="H1805">
        <v>10921638</v>
      </c>
      <c r="I1805">
        <v>10921638</v>
      </c>
      <c r="J1805">
        <v>10921638</v>
      </c>
      <c r="K1805">
        <v>10921638</v>
      </c>
      <c r="L1805">
        <v>10921638</v>
      </c>
      <c r="M1805">
        <v>10921638</v>
      </c>
      <c r="N1805">
        <v>10921638</v>
      </c>
      <c r="O1805">
        <v>10921638</v>
      </c>
      <c r="P1805">
        <v>10921638</v>
      </c>
      <c r="Q1805">
        <v>10921638</v>
      </c>
      <c r="R1805">
        <v>10921638</v>
      </c>
      <c r="S1805">
        <v>10921638</v>
      </c>
      <c r="T1805">
        <v>0</v>
      </c>
      <c r="U1805">
        <v>16777215</v>
      </c>
      <c r="V1805" s="1">
        <v>16777215</v>
      </c>
      <c r="W1805" s="1">
        <v>16777215</v>
      </c>
      <c r="X1805" s="1">
        <v>16777215</v>
      </c>
      <c r="Y1805" s="1">
        <v>36799</v>
      </c>
      <c r="Z1805" s="1">
        <v>36799</v>
      </c>
      <c r="AA1805" s="1">
        <v>16777215</v>
      </c>
      <c r="AB1805" s="1">
        <v>16777215</v>
      </c>
      <c r="AC1805" s="1">
        <v>16777215</v>
      </c>
      <c r="AD1805" s="1">
        <v>16777215</v>
      </c>
      <c r="AE1805" s="1">
        <v>16777215</v>
      </c>
      <c r="AF1805" s="1">
        <v>16777215</v>
      </c>
      <c r="AG1805" s="1">
        <v>16777215</v>
      </c>
      <c r="AH1805" s="1">
        <v>16777215</v>
      </c>
      <c r="AI1805" s="1">
        <v>16777215</v>
      </c>
      <c r="AJ1805" s="1">
        <v>16777215</v>
      </c>
      <c r="DX1805" s="1">
        <v>3947580</v>
      </c>
    </row>
    <row r="1806" spans="1:128">
      <c r="A1806" s="40">
        <v>13224393</v>
      </c>
      <c r="B1806">
        <v>5935018</v>
      </c>
      <c r="C1806">
        <v>5935018</v>
      </c>
      <c r="D1806">
        <v>10921638</v>
      </c>
      <c r="E1806">
        <v>10921638</v>
      </c>
      <c r="F1806">
        <v>10921638</v>
      </c>
      <c r="G1806">
        <v>10921638</v>
      </c>
      <c r="H1806">
        <v>10921638</v>
      </c>
      <c r="I1806">
        <v>10921638</v>
      </c>
      <c r="J1806">
        <v>10921638</v>
      </c>
      <c r="K1806">
        <v>10921638</v>
      </c>
      <c r="L1806">
        <v>10921638</v>
      </c>
      <c r="M1806">
        <v>10921638</v>
      </c>
      <c r="N1806">
        <v>10921638</v>
      </c>
      <c r="O1806">
        <v>10921638</v>
      </c>
      <c r="P1806">
        <v>10921638</v>
      </c>
      <c r="Q1806">
        <v>10921638</v>
      </c>
      <c r="R1806">
        <v>10921638</v>
      </c>
      <c r="S1806">
        <v>10921638</v>
      </c>
      <c r="T1806">
        <v>0</v>
      </c>
      <c r="U1806">
        <v>16777215</v>
      </c>
      <c r="V1806" s="1">
        <v>16777215</v>
      </c>
      <c r="W1806" s="1">
        <v>16777215</v>
      </c>
      <c r="X1806" s="1">
        <v>16777215</v>
      </c>
      <c r="Y1806" s="1">
        <v>36799</v>
      </c>
      <c r="Z1806" s="1">
        <v>36799</v>
      </c>
      <c r="AA1806" s="1">
        <v>16777215</v>
      </c>
      <c r="AB1806" s="1">
        <v>16777215</v>
      </c>
      <c r="AC1806" s="1">
        <v>16777215</v>
      </c>
      <c r="AD1806" s="1">
        <v>16777215</v>
      </c>
      <c r="AE1806" s="1">
        <v>16777215</v>
      </c>
      <c r="AF1806" s="1">
        <v>16777215</v>
      </c>
      <c r="AG1806" s="1">
        <v>16777215</v>
      </c>
      <c r="AH1806" s="1">
        <v>16777215</v>
      </c>
      <c r="AI1806" s="1">
        <v>16777215</v>
      </c>
      <c r="AJ1806" s="1">
        <v>16777215</v>
      </c>
      <c r="DX1806" s="1">
        <v>3947580</v>
      </c>
    </row>
    <row r="1807" spans="1:128">
      <c r="A1807" s="40">
        <v>13224393</v>
      </c>
      <c r="B1807">
        <v>5935018</v>
      </c>
      <c r="C1807">
        <v>5935018</v>
      </c>
      <c r="D1807">
        <v>10921638</v>
      </c>
      <c r="E1807">
        <v>10921638</v>
      </c>
      <c r="F1807">
        <v>10921638</v>
      </c>
      <c r="G1807">
        <v>10921638</v>
      </c>
      <c r="H1807">
        <v>10921638</v>
      </c>
      <c r="I1807">
        <v>10921638</v>
      </c>
      <c r="J1807">
        <v>10921638</v>
      </c>
      <c r="K1807">
        <v>10921638</v>
      </c>
      <c r="L1807">
        <v>10921638</v>
      </c>
      <c r="M1807">
        <v>10921638</v>
      </c>
      <c r="N1807">
        <v>10921638</v>
      </c>
      <c r="O1807">
        <v>10921638</v>
      </c>
      <c r="P1807">
        <v>10921638</v>
      </c>
      <c r="Q1807">
        <v>10921638</v>
      </c>
      <c r="R1807">
        <v>10921638</v>
      </c>
      <c r="S1807">
        <v>10921638</v>
      </c>
      <c r="T1807">
        <v>0</v>
      </c>
      <c r="U1807">
        <v>16777215</v>
      </c>
      <c r="V1807" s="1">
        <v>16777215</v>
      </c>
      <c r="W1807" s="1">
        <v>16777215</v>
      </c>
      <c r="X1807" s="1">
        <v>16777215</v>
      </c>
      <c r="Y1807" s="1">
        <v>36799</v>
      </c>
      <c r="Z1807" s="1">
        <v>36799</v>
      </c>
      <c r="AA1807" s="1">
        <v>16777215</v>
      </c>
      <c r="AB1807" s="1">
        <v>16777215</v>
      </c>
      <c r="AC1807" s="1">
        <v>16777215</v>
      </c>
      <c r="AD1807" s="1">
        <v>16777215</v>
      </c>
      <c r="AE1807" s="1">
        <v>16777215</v>
      </c>
      <c r="AF1807" s="1">
        <v>16777215</v>
      </c>
      <c r="AG1807" s="1">
        <v>16777215</v>
      </c>
      <c r="AH1807" s="1">
        <v>16777215</v>
      </c>
      <c r="AI1807" s="1">
        <v>16777215</v>
      </c>
      <c r="AJ1807" s="1">
        <v>16777215</v>
      </c>
      <c r="DX1807" s="1">
        <v>3947580</v>
      </c>
    </row>
    <row r="1808" spans="1:128">
      <c r="A1808" s="40">
        <v>13224393</v>
      </c>
      <c r="B1808">
        <v>5935018</v>
      </c>
      <c r="C1808">
        <v>5935018</v>
      </c>
      <c r="D1808">
        <v>10921638</v>
      </c>
      <c r="E1808">
        <v>10921638</v>
      </c>
      <c r="F1808">
        <v>10921638</v>
      </c>
      <c r="G1808">
        <v>10921638</v>
      </c>
      <c r="H1808">
        <v>10921638</v>
      </c>
      <c r="I1808">
        <v>10921638</v>
      </c>
      <c r="J1808">
        <v>10921638</v>
      </c>
      <c r="K1808">
        <v>10921638</v>
      </c>
      <c r="L1808">
        <v>10921638</v>
      </c>
      <c r="M1808">
        <v>10921638</v>
      </c>
      <c r="N1808">
        <v>10921638</v>
      </c>
      <c r="O1808">
        <v>10921638</v>
      </c>
      <c r="P1808">
        <v>10921638</v>
      </c>
      <c r="Q1808">
        <v>10921638</v>
      </c>
      <c r="R1808">
        <v>10921638</v>
      </c>
      <c r="S1808">
        <v>10921638</v>
      </c>
      <c r="T1808">
        <v>0</v>
      </c>
      <c r="U1808">
        <v>16777215</v>
      </c>
      <c r="V1808" s="1">
        <v>16777215</v>
      </c>
      <c r="W1808" s="1">
        <v>16777215</v>
      </c>
      <c r="X1808" s="1">
        <v>16777215</v>
      </c>
      <c r="Y1808" s="1">
        <v>36799</v>
      </c>
      <c r="Z1808" s="1">
        <v>36799</v>
      </c>
      <c r="AA1808" s="1">
        <v>16777215</v>
      </c>
      <c r="AB1808" s="1">
        <v>16777215</v>
      </c>
      <c r="AC1808" s="1">
        <v>16777215</v>
      </c>
      <c r="AD1808" s="1">
        <v>16777215</v>
      </c>
      <c r="AE1808" s="1">
        <v>16777215</v>
      </c>
      <c r="AF1808" s="1">
        <v>16777215</v>
      </c>
      <c r="AG1808" s="1">
        <v>16777215</v>
      </c>
      <c r="AH1808" s="1">
        <v>16777215</v>
      </c>
      <c r="AI1808" s="1">
        <v>16777215</v>
      </c>
      <c r="AJ1808" s="1">
        <v>16777215</v>
      </c>
      <c r="DX1808" s="1">
        <v>3947580</v>
      </c>
    </row>
    <row r="1809" spans="1:128">
      <c r="A1809" s="40">
        <v>13224393</v>
      </c>
      <c r="B1809">
        <v>5935018</v>
      </c>
      <c r="C1809">
        <v>5935018</v>
      </c>
      <c r="D1809">
        <v>10921638</v>
      </c>
      <c r="E1809">
        <v>10921638</v>
      </c>
      <c r="F1809">
        <v>10921638</v>
      </c>
      <c r="G1809">
        <v>10921638</v>
      </c>
      <c r="H1809">
        <v>10921638</v>
      </c>
      <c r="I1809">
        <v>10921638</v>
      </c>
      <c r="J1809">
        <v>10921638</v>
      </c>
      <c r="K1809">
        <v>10921638</v>
      </c>
      <c r="L1809">
        <v>10921638</v>
      </c>
      <c r="M1809">
        <v>10921638</v>
      </c>
      <c r="N1809">
        <v>10921638</v>
      </c>
      <c r="O1809">
        <v>10921638</v>
      </c>
      <c r="P1809">
        <v>10921638</v>
      </c>
      <c r="Q1809">
        <v>10921638</v>
      </c>
      <c r="R1809">
        <v>10921638</v>
      </c>
      <c r="S1809">
        <v>10921638</v>
      </c>
      <c r="T1809">
        <v>0</v>
      </c>
      <c r="U1809">
        <v>16777215</v>
      </c>
      <c r="V1809" s="1">
        <v>16777215</v>
      </c>
      <c r="W1809" s="1">
        <v>16777215</v>
      </c>
      <c r="X1809" s="1">
        <v>16777215</v>
      </c>
      <c r="Y1809" s="1">
        <v>36799</v>
      </c>
      <c r="Z1809" s="1">
        <v>36799</v>
      </c>
      <c r="AA1809" s="1">
        <v>16777215</v>
      </c>
      <c r="AB1809" s="1">
        <v>16777215</v>
      </c>
      <c r="AC1809" s="1">
        <v>16777215</v>
      </c>
      <c r="AD1809" s="1">
        <v>16777215</v>
      </c>
      <c r="AE1809" s="1">
        <v>16777215</v>
      </c>
      <c r="AF1809" s="1">
        <v>16777215</v>
      </c>
      <c r="AG1809" s="1">
        <v>16777215</v>
      </c>
      <c r="AH1809" s="1">
        <v>16777215</v>
      </c>
      <c r="AI1809" s="1">
        <v>16777215</v>
      </c>
      <c r="AJ1809" s="1">
        <v>16777215</v>
      </c>
      <c r="DX1809" s="1">
        <v>3947580</v>
      </c>
    </row>
    <row r="1810" spans="1:128">
      <c r="A1810" s="40">
        <v>3289655</v>
      </c>
      <c r="B1810">
        <v>5935018</v>
      </c>
      <c r="C1810">
        <v>5935018</v>
      </c>
      <c r="D1810">
        <v>10921638</v>
      </c>
      <c r="E1810">
        <v>10921638</v>
      </c>
      <c r="F1810">
        <v>10921638</v>
      </c>
      <c r="G1810">
        <v>10921638</v>
      </c>
      <c r="H1810">
        <v>10921638</v>
      </c>
      <c r="I1810">
        <v>10921638</v>
      </c>
      <c r="J1810">
        <v>10921638</v>
      </c>
      <c r="K1810">
        <v>10921638</v>
      </c>
      <c r="L1810">
        <v>10921638</v>
      </c>
      <c r="M1810">
        <v>10921638</v>
      </c>
      <c r="N1810">
        <v>10921638</v>
      </c>
      <c r="O1810">
        <v>10921638</v>
      </c>
      <c r="P1810">
        <v>10921638</v>
      </c>
      <c r="Q1810">
        <v>10921638</v>
      </c>
      <c r="R1810">
        <v>10921638</v>
      </c>
      <c r="S1810">
        <v>10921638</v>
      </c>
      <c r="T1810">
        <v>0</v>
      </c>
      <c r="U1810">
        <v>16777215</v>
      </c>
      <c r="V1810" s="1">
        <v>16777215</v>
      </c>
      <c r="W1810" s="1">
        <v>16777215</v>
      </c>
      <c r="X1810" s="1">
        <v>16777215</v>
      </c>
      <c r="Y1810" s="1">
        <v>36799</v>
      </c>
      <c r="Z1810" s="1">
        <v>36799</v>
      </c>
      <c r="AA1810" s="1">
        <v>16777215</v>
      </c>
      <c r="AB1810" s="1">
        <v>16777215</v>
      </c>
      <c r="AC1810" s="1">
        <v>16777215</v>
      </c>
      <c r="AD1810" s="1">
        <v>16777215</v>
      </c>
      <c r="AE1810" s="1">
        <v>16777215</v>
      </c>
      <c r="AF1810" s="1">
        <v>16777215</v>
      </c>
      <c r="AG1810" s="1">
        <v>16777215</v>
      </c>
      <c r="AH1810" s="1">
        <v>16777215</v>
      </c>
      <c r="AI1810" s="1">
        <v>16777215</v>
      </c>
      <c r="AJ1810" s="1">
        <v>16777215</v>
      </c>
      <c r="DX1810" s="1">
        <v>3947580</v>
      </c>
    </row>
    <row r="1811" spans="1:128">
      <c r="A1811" s="40">
        <v>3289655</v>
      </c>
      <c r="B1811">
        <v>5935018</v>
      </c>
      <c r="C1811">
        <v>5935018</v>
      </c>
      <c r="D1811">
        <v>10921638</v>
      </c>
      <c r="E1811">
        <v>10921638</v>
      </c>
      <c r="F1811">
        <v>10921638</v>
      </c>
      <c r="G1811">
        <v>10921638</v>
      </c>
      <c r="H1811">
        <v>10921638</v>
      </c>
      <c r="I1811">
        <v>10921638</v>
      </c>
      <c r="J1811">
        <v>10921638</v>
      </c>
      <c r="K1811">
        <v>10921638</v>
      </c>
      <c r="L1811">
        <v>10921638</v>
      </c>
      <c r="M1811">
        <v>10921638</v>
      </c>
      <c r="N1811">
        <v>10921638</v>
      </c>
      <c r="O1811">
        <v>10921638</v>
      </c>
      <c r="P1811">
        <v>10921638</v>
      </c>
      <c r="Q1811">
        <v>10921638</v>
      </c>
      <c r="R1811">
        <v>10921638</v>
      </c>
      <c r="S1811">
        <v>10921638</v>
      </c>
      <c r="T1811">
        <v>0</v>
      </c>
      <c r="U1811">
        <v>16777215</v>
      </c>
      <c r="V1811" s="1">
        <v>16777215</v>
      </c>
      <c r="W1811" s="1">
        <v>16777215</v>
      </c>
      <c r="X1811" s="1">
        <v>16777215</v>
      </c>
      <c r="Y1811" s="1">
        <v>36799</v>
      </c>
      <c r="Z1811" s="1">
        <v>36799</v>
      </c>
      <c r="AA1811" s="1">
        <v>16777215</v>
      </c>
      <c r="AB1811" s="1">
        <v>16777215</v>
      </c>
      <c r="AC1811" s="1">
        <v>16777215</v>
      </c>
      <c r="AD1811" s="1">
        <v>16777215</v>
      </c>
      <c r="AE1811" s="1">
        <v>16777215</v>
      </c>
      <c r="AF1811" s="1">
        <v>16777215</v>
      </c>
      <c r="AG1811" s="1">
        <v>16777215</v>
      </c>
      <c r="AH1811" s="1">
        <v>16777215</v>
      </c>
      <c r="AI1811" s="1">
        <v>16777215</v>
      </c>
      <c r="AJ1811" s="1">
        <v>16777215</v>
      </c>
      <c r="DX1811" s="1">
        <v>3947580</v>
      </c>
    </row>
    <row r="1812" spans="1:128">
      <c r="A1812" s="40">
        <v>3289655</v>
      </c>
      <c r="B1812">
        <v>5935018</v>
      </c>
      <c r="C1812">
        <v>5935018</v>
      </c>
      <c r="D1812">
        <v>10921638</v>
      </c>
      <c r="E1812">
        <v>10921638</v>
      </c>
      <c r="F1812">
        <v>10921638</v>
      </c>
      <c r="G1812">
        <v>10921638</v>
      </c>
      <c r="H1812">
        <v>10921638</v>
      </c>
      <c r="I1812">
        <v>10921638</v>
      </c>
      <c r="J1812">
        <v>10921638</v>
      </c>
      <c r="K1812">
        <v>10921638</v>
      </c>
      <c r="L1812">
        <v>10921638</v>
      </c>
      <c r="M1812">
        <v>10921638</v>
      </c>
      <c r="N1812">
        <v>10921638</v>
      </c>
      <c r="O1812">
        <v>10921638</v>
      </c>
      <c r="P1812">
        <v>10921638</v>
      </c>
      <c r="Q1812">
        <v>10921638</v>
      </c>
      <c r="R1812">
        <v>10921638</v>
      </c>
      <c r="S1812">
        <v>10921638</v>
      </c>
      <c r="T1812">
        <v>0</v>
      </c>
      <c r="U1812">
        <v>16777215</v>
      </c>
      <c r="V1812" s="1">
        <v>16777215</v>
      </c>
      <c r="W1812" s="1">
        <v>16777215</v>
      </c>
      <c r="X1812" s="1">
        <v>16777215</v>
      </c>
      <c r="Y1812" s="1">
        <v>36799</v>
      </c>
      <c r="Z1812" s="1">
        <v>36799</v>
      </c>
      <c r="AA1812" s="1">
        <v>16777215</v>
      </c>
      <c r="AB1812" s="1">
        <v>16777215</v>
      </c>
      <c r="AC1812" s="1">
        <v>16777215</v>
      </c>
      <c r="AD1812" s="1">
        <v>16777215</v>
      </c>
      <c r="AE1812" s="1">
        <v>16777215</v>
      </c>
      <c r="AF1812" s="1">
        <v>16777215</v>
      </c>
      <c r="AG1812" s="1">
        <v>16777215</v>
      </c>
      <c r="AH1812" s="1">
        <v>16777215</v>
      </c>
      <c r="AI1812" s="1">
        <v>16777215</v>
      </c>
      <c r="AJ1812" s="1">
        <v>16777215</v>
      </c>
      <c r="DX1812" s="1">
        <v>3947580</v>
      </c>
    </row>
    <row r="1813" spans="1:128">
      <c r="A1813" s="40">
        <v>3289655</v>
      </c>
      <c r="B1813">
        <v>52377</v>
      </c>
      <c r="C1813">
        <v>9359529</v>
      </c>
      <c r="D1813">
        <v>10921638</v>
      </c>
      <c r="E1813">
        <v>10921638</v>
      </c>
      <c r="F1813">
        <v>10921638</v>
      </c>
      <c r="G1813">
        <v>10921638</v>
      </c>
      <c r="H1813">
        <v>10921638</v>
      </c>
      <c r="I1813">
        <v>10921638</v>
      </c>
      <c r="J1813">
        <v>10921638</v>
      </c>
      <c r="K1813">
        <v>10921638</v>
      </c>
      <c r="L1813">
        <v>10921638</v>
      </c>
      <c r="M1813">
        <v>10921638</v>
      </c>
      <c r="N1813">
        <v>10921638</v>
      </c>
      <c r="O1813">
        <v>10921638</v>
      </c>
      <c r="P1813">
        <v>10921638</v>
      </c>
      <c r="Q1813">
        <v>10921638</v>
      </c>
      <c r="R1813">
        <v>10921638</v>
      </c>
      <c r="S1813">
        <v>10921638</v>
      </c>
      <c r="T1813">
        <v>0</v>
      </c>
      <c r="U1813">
        <v>16777215</v>
      </c>
      <c r="V1813" s="1">
        <v>16777215</v>
      </c>
      <c r="W1813" s="1">
        <v>16777215</v>
      </c>
      <c r="X1813" s="1">
        <v>16777215</v>
      </c>
      <c r="Y1813" s="1">
        <v>16777215</v>
      </c>
      <c r="Z1813" s="1">
        <v>16777215</v>
      </c>
      <c r="AA1813" s="1">
        <v>16777215</v>
      </c>
      <c r="AB1813" s="1">
        <v>16777215</v>
      </c>
      <c r="AC1813" s="1">
        <v>16777215</v>
      </c>
      <c r="AD1813" s="1">
        <v>16777215</v>
      </c>
      <c r="AE1813" s="1">
        <v>16777215</v>
      </c>
      <c r="AF1813" s="1">
        <v>16777215</v>
      </c>
      <c r="AG1813" s="1">
        <v>16777215</v>
      </c>
      <c r="AH1813" s="1">
        <v>16777215</v>
      </c>
      <c r="AI1813" s="1">
        <v>16777215</v>
      </c>
      <c r="AJ1813" s="1">
        <v>16777215</v>
      </c>
      <c r="DX1813" s="1">
        <v>3947580</v>
      </c>
    </row>
    <row r="1814" spans="1:128">
      <c r="A1814" s="40">
        <v>3289655</v>
      </c>
      <c r="B1814">
        <v>52377</v>
      </c>
      <c r="C1814">
        <v>9359529</v>
      </c>
      <c r="D1814">
        <v>10921638</v>
      </c>
      <c r="E1814">
        <v>10921638</v>
      </c>
      <c r="F1814">
        <v>10921638</v>
      </c>
      <c r="G1814">
        <v>10921638</v>
      </c>
      <c r="H1814">
        <v>10921638</v>
      </c>
      <c r="I1814">
        <v>10921638</v>
      </c>
      <c r="J1814">
        <v>10921638</v>
      </c>
      <c r="K1814">
        <v>10921638</v>
      </c>
      <c r="L1814">
        <v>10921638</v>
      </c>
      <c r="M1814">
        <v>10921638</v>
      </c>
      <c r="N1814">
        <v>10921638</v>
      </c>
      <c r="O1814">
        <v>10921638</v>
      </c>
      <c r="P1814">
        <v>10921638</v>
      </c>
      <c r="Q1814">
        <v>10921638</v>
      </c>
      <c r="R1814">
        <v>10921638</v>
      </c>
      <c r="S1814">
        <v>10921638</v>
      </c>
      <c r="T1814">
        <v>0</v>
      </c>
      <c r="U1814">
        <v>16777215</v>
      </c>
      <c r="V1814" s="1">
        <v>16777215</v>
      </c>
      <c r="W1814" s="1">
        <v>16777215</v>
      </c>
      <c r="X1814" s="1">
        <v>16777215</v>
      </c>
      <c r="Y1814" s="1">
        <v>16777215</v>
      </c>
      <c r="Z1814" s="1">
        <v>16777215</v>
      </c>
      <c r="AA1814" s="1">
        <v>16777215</v>
      </c>
      <c r="AB1814" s="1">
        <v>16777215</v>
      </c>
      <c r="AC1814" s="1">
        <v>16777215</v>
      </c>
      <c r="AD1814" s="1">
        <v>16777215</v>
      </c>
      <c r="AE1814" s="1">
        <v>16777215</v>
      </c>
      <c r="AF1814" s="1">
        <v>16777215</v>
      </c>
      <c r="AG1814" s="1">
        <v>16777215</v>
      </c>
      <c r="AH1814" s="1">
        <v>16777215</v>
      </c>
      <c r="AI1814" s="1">
        <v>16777215</v>
      </c>
      <c r="AJ1814" s="1">
        <v>16777215</v>
      </c>
      <c r="DX1814" s="1">
        <v>3947580</v>
      </c>
    </row>
    <row r="1815" spans="1:128">
      <c r="A1815" s="40">
        <v>3289655</v>
      </c>
      <c r="B1815">
        <v>52377</v>
      </c>
      <c r="C1815">
        <v>9359529</v>
      </c>
      <c r="D1815">
        <v>10921638</v>
      </c>
      <c r="E1815">
        <v>10921638</v>
      </c>
      <c r="F1815">
        <v>10921638</v>
      </c>
      <c r="G1815">
        <v>10921638</v>
      </c>
      <c r="H1815">
        <v>10921638</v>
      </c>
      <c r="I1815">
        <v>10921638</v>
      </c>
      <c r="J1815">
        <v>10921638</v>
      </c>
      <c r="K1815">
        <v>10921638</v>
      </c>
      <c r="L1815">
        <v>10921638</v>
      </c>
      <c r="M1815">
        <v>10921638</v>
      </c>
      <c r="N1815">
        <v>10921638</v>
      </c>
      <c r="O1815">
        <v>10921638</v>
      </c>
      <c r="P1815">
        <v>10921638</v>
      </c>
      <c r="Q1815">
        <v>10921638</v>
      </c>
      <c r="R1815">
        <v>10921638</v>
      </c>
      <c r="S1815">
        <v>10921638</v>
      </c>
      <c r="T1815">
        <v>0</v>
      </c>
      <c r="U1815">
        <v>16777215</v>
      </c>
      <c r="V1815" s="1">
        <v>16777215</v>
      </c>
      <c r="W1815" s="1">
        <v>16777215</v>
      </c>
      <c r="X1815" s="1">
        <v>16777215</v>
      </c>
      <c r="Y1815" s="1">
        <v>16777215</v>
      </c>
      <c r="Z1815" s="1">
        <v>16777215</v>
      </c>
      <c r="AA1815" s="1">
        <v>16777215</v>
      </c>
      <c r="AB1815" s="1">
        <v>16777215</v>
      </c>
      <c r="AC1815" s="1">
        <v>16777215</v>
      </c>
      <c r="AD1815" s="1">
        <v>16777215</v>
      </c>
      <c r="AE1815" s="1">
        <v>16777215</v>
      </c>
      <c r="AF1815" s="1">
        <v>16777215</v>
      </c>
      <c r="AG1815" s="1">
        <v>16777215</v>
      </c>
      <c r="AH1815" s="1">
        <v>16777215</v>
      </c>
      <c r="AI1815" s="1">
        <v>16777215</v>
      </c>
      <c r="AJ1815" s="1">
        <v>16777215</v>
      </c>
      <c r="DX1815" s="1">
        <v>3947580</v>
      </c>
    </row>
    <row r="1816" spans="1:128">
      <c r="A1816" s="40">
        <v>3289655</v>
      </c>
      <c r="B1816">
        <v>52377</v>
      </c>
      <c r="C1816">
        <v>9359529</v>
      </c>
      <c r="D1816">
        <v>10921638</v>
      </c>
      <c r="E1816">
        <v>10921638</v>
      </c>
      <c r="F1816">
        <v>10921638</v>
      </c>
      <c r="G1816">
        <v>10921638</v>
      </c>
      <c r="H1816">
        <v>10921638</v>
      </c>
      <c r="I1816">
        <v>10921638</v>
      </c>
      <c r="J1816">
        <v>10921638</v>
      </c>
      <c r="K1816">
        <v>10921638</v>
      </c>
      <c r="L1816">
        <v>10921638</v>
      </c>
      <c r="M1816">
        <v>10921638</v>
      </c>
      <c r="N1816">
        <v>10921638</v>
      </c>
      <c r="O1816">
        <v>10921638</v>
      </c>
      <c r="P1816">
        <v>10921638</v>
      </c>
      <c r="Q1816">
        <v>10921638</v>
      </c>
      <c r="R1816">
        <v>10921638</v>
      </c>
      <c r="S1816">
        <v>10921638</v>
      </c>
      <c r="T1816">
        <v>0</v>
      </c>
      <c r="U1816">
        <v>16777215</v>
      </c>
      <c r="V1816" s="1">
        <v>16777215</v>
      </c>
      <c r="W1816" s="1">
        <v>16777215</v>
      </c>
      <c r="X1816" s="1">
        <v>16777215</v>
      </c>
      <c r="Y1816" s="1">
        <v>16777215</v>
      </c>
      <c r="Z1816" s="1">
        <v>16777215</v>
      </c>
      <c r="AA1816" s="1">
        <v>16777215</v>
      </c>
      <c r="AB1816" s="1">
        <v>16777215</v>
      </c>
      <c r="AC1816" s="1">
        <v>16777215</v>
      </c>
      <c r="AD1816" s="1">
        <v>16777215</v>
      </c>
      <c r="AE1816" s="1">
        <v>16777215</v>
      </c>
      <c r="AF1816" s="1">
        <v>16777215</v>
      </c>
      <c r="AG1816" s="1">
        <v>16777215</v>
      </c>
      <c r="AH1816" s="1">
        <v>16777215</v>
      </c>
      <c r="AI1816" s="1">
        <v>16777215</v>
      </c>
      <c r="AJ1816" s="1">
        <v>16777215</v>
      </c>
      <c r="DX1816" s="1">
        <v>3947580</v>
      </c>
    </row>
    <row r="1817" spans="1:128">
      <c r="A1817" s="40">
        <v>3289655</v>
      </c>
      <c r="B1817">
        <v>52377</v>
      </c>
      <c r="C1817">
        <v>9359529</v>
      </c>
      <c r="D1817">
        <v>5318778</v>
      </c>
      <c r="E1817">
        <v>5318778</v>
      </c>
      <c r="F1817">
        <v>5318778</v>
      </c>
      <c r="G1817">
        <v>5318778</v>
      </c>
      <c r="H1817">
        <v>5318778</v>
      </c>
      <c r="I1817">
        <v>5318778</v>
      </c>
      <c r="J1817">
        <v>5318778</v>
      </c>
      <c r="K1817">
        <v>5318778</v>
      </c>
      <c r="L1817">
        <v>5318778</v>
      </c>
      <c r="M1817">
        <v>5318778</v>
      </c>
      <c r="N1817">
        <v>5011354</v>
      </c>
      <c r="O1817">
        <v>5011354</v>
      </c>
      <c r="P1817">
        <v>5011354</v>
      </c>
      <c r="Q1817">
        <v>5011354</v>
      </c>
      <c r="R1817">
        <v>5011354</v>
      </c>
      <c r="S1817">
        <v>5011354</v>
      </c>
      <c r="T1817">
        <v>0</v>
      </c>
      <c r="U1817">
        <v>16777215</v>
      </c>
      <c r="V1817" s="1">
        <v>16777215</v>
      </c>
      <c r="W1817" s="1">
        <v>16777215</v>
      </c>
      <c r="X1817" s="1">
        <v>16777215</v>
      </c>
      <c r="Y1817" s="1">
        <v>16777215</v>
      </c>
      <c r="Z1817" s="1">
        <v>16777215</v>
      </c>
      <c r="AA1817" s="1">
        <v>16777215</v>
      </c>
      <c r="AB1817" s="1">
        <v>16777215</v>
      </c>
      <c r="AC1817" s="1">
        <v>16777215</v>
      </c>
      <c r="AD1817" s="1">
        <v>16777215</v>
      </c>
      <c r="AE1817" s="1">
        <v>16777215</v>
      </c>
      <c r="AF1817" s="1">
        <v>16777215</v>
      </c>
      <c r="AG1817" s="1">
        <v>16777215</v>
      </c>
      <c r="AH1817" s="1">
        <v>16777215</v>
      </c>
      <c r="AI1817" s="1">
        <v>16777215</v>
      </c>
      <c r="AJ1817" s="1">
        <v>16777215</v>
      </c>
      <c r="DX1817" s="1">
        <v>3947580</v>
      </c>
    </row>
    <row r="1818" spans="1:128">
      <c r="A1818" s="40">
        <v>14726300</v>
      </c>
      <c r="B1818">
        <v>52377</v>
      </c>
      <c r="C1818">
        <v>9359529</v>
      </c>
      <c r="D1818">
        <v>2294867</v>
      </c>
      <c r="E1818">
        <v>2294867</v>
      </c>
      <c r="F1818">
        <v>2294867</v>
      </c>
      <c r="G1818">
        <v>2294867</v>
      </c>
      <c r="H1818">
        <v>2294867</v>
      </c>
      <c r="I1818">
        <v>2294867</v>
      </c>
      <c r="J1818">
        <v>2294867</v>
      </c>
      <c r="K1818">
        <v>2294867</v>
      </c>
      <c r="L1818">
        <v>2294867</v>
      </c>
      <c r="M1818">
        <v>2294867</v>
      </c>
      <c r="N1818">
        <v>2294867</v>
      </c>
      <c r="O1818">
        <v>2294867</v>
      </c>
      <c r="P1818">
        <v>2294867</v>
      </c>
      <c r="Q1818">
        <v>2294867</v>
      </c>
      <c r="R1818">
        <v>2294867</v>
      </c>
      <c r="S1818">
        <v>2294867</v>
      </c>
      <c r="T1818">
        <v>0</v>
      </c>
      <c r="U1818">
        <v>16777215</v>
      </c>
      <c r="V1818" s="1">
        <v>16777215</v>
      </c>
      <c r="W1818" s="1">
        <v>16777215</v>
      </c>
      <c r="X1818" s="1">
        <v>16777215</v>
      </c>
      <c r="Y1818" s="1">
        <v>16777215</v>
      </c>
      <c r="Z1818" s="1">
        <v>16777215</v>
      </c>
      <c r="AA1818" s="1">
        <v>16777215</v>
      </c>
      <c r="AB1818" s="1">
        <v>16777215</v>
      </c>
      <c r="AC1818" s="1">
        <v>16777215</v>
      </c>
      <c r="AD1818" s="1">
        <v>16777215</v>
      </c>
      <c r="AE1818" s="1">
        <v>16777215</v>
      </c>
      <c r="AF1818" s="1">
        <v>16777215</v>
      </c>
      <c r="AG1818" s="1">
        <v>16777215</v>
      </c>
      <c r="AH1818" s="1">
        <v>16777215</v>
      </c>
      <c r="AI1818" s="1">
        <v>16777215</v>
      </c>
      <c r="AJ1818" s="1">
        <v>16777215</v>
      </c>
      <c r="DX1818" s="1">
        <v>3947580</v>
      </c>
    </row>
    <row r="1819" spans="1:128">
      <c r="A1819" s="40">
        <v>14726300</v>
      </c>
      <c r="B1819">
        <v>52377</v>
      </c>
      <c r="C1819">
        <v>9359529</v>
      </c>
      <c r="D1819">
        <v>2294867</v>
      </c>
      <c r="E1819">
        <v>2294867</v>
      </c>
      <c r="F1819">
        <v>2294867</v>
      </c>
      <c r="G1819">
        <v>2294867</v>
      </c>
      <c r="H1819">
        <v>2294867</v>
      </c>
      <c r="I1819">
        <v>2294867</v>
      </c>
      <c r="J1819">
        <v>2294867</v>
      </c>
      <c r="K1819">
        <v>2294867</v>
      </c>
      <c r="L1819">
        <v>2294867</v>
      </c>
      <c r="M1819">
        <v>2294867</v>
      </c>
      <c r="N1819">
        <v>2294867</v>
      </c>
      <c r="O1819">
        <v>2294867</v>
      </c>
      <c r="P1819">
        <v>2294867</v>
      </c>
      <c r="Q1819">
        <v>2294867</v>
      </c>
      <c r="R1819">
        <v>2294867</v>
      </c>
      <c r="S1819">
        <v>2294867</v>
      </c>
      <c r="T1819">
        <v>0</v>
      </c>
      <c r="U1819">
        <v>16777215</v>
      </c>
      <c r="V1819" s="1">
        <v>16777215</v>
      </c>
      <c r="W1819" s="1">
        <v>16777215</v>
      </c>
      <c r="X1819" s="1">
        <v>16777215</v>
      </c>
      <c r="Y1819" s="1">
        <v>16777215</v>
      </c>
      <c r="Z1819" s="1">
        <v>16777215</v>
      </c>
      <c r="AA1819" s="1">
        <v>16777215</v>
      </c>
      <c r="AB1819" s="1">
        <v>16777215</v>
      </c>
      <c r="AC1819" s="1">
        <v>16777215</v>
      </c>
      <c r="AD1819" s="1">
        <v>16777215</v>
      </c>
      <c r="AE1819" s="1">
        <v>16777215</v>
      </c>
      <c r="AF1819" s="1">
        <v>16777215</v>
      </c>
      <c r="AG1819" s="1">
        <v>16777215</v>
      </c>
      <c r="AH1819" s="1">
        <v>16777215</v>
      </c>
      <c r="AI1819" s="1">
        <v>16777215</v>
      </c>
      <c r="AJ1819" s="1">
        <v>16777215</v>
      </c>
      <c r="DX1819" s="1">
        <v>3947580</v>
      </c>
    </row>
    <row r="1820" spans="1:128">
      <c r="A1820" s="40">
        <v>14726300</v>
      </c>
      <c r="B1820">
        <v>52377</v>
      </c>
      <c r="C1820">
        <v>9359529</v>
      </c>
      <c r="D1820">
        <v>2294867</v>
      </c>
      <c r="E1820">
        <v>2294867</v>
      </c>
      <c r="F1820">
        <v>2294867</v>
      </c>
      <c r="G1820">
        <v>2294867</v>
      </c>
      <c r="H1820">
        <v>2294867</v>
      </c>
      <c r="I1820">
        <v>2294867</v>
      </c>
      <c r="J1820">
        <v>2294867</v>
      </c>
      <c r="K1820">
        <v>2294867</v>
      </c>
      <c r="L1820">
        <v>2294867</v>
      </c>
      <c r="M1820">
        <v>2294867</v>
      </c>
      <c r="N1820">
        <v>2294867</v>
      </c>
      <c r="O1820">
        <v>2294867</v>
      </c>
      <c r="P1820">
        <v>2294867</v>
      </c>
      <c r="Q1820">
        <v>2294867</v>
      </c>
      <c r="R1820">
        <v>2294867</v>
      </c>
      <c r="S1820">
        <v>2294867</v>
      </c>
      <c r="T1820">
        <v>0</v>
      </c>
      <c r="U1820">
        <v>16777215</v>
      </c>
      <c r="V1820" s="1">
        <v>16777215</v>
      </c>
      <c r="W1820" s="1">
        <v>16777215</v>
      </c>
      <c r="X1820" s="1">
        <v>16777215</v>
      </c>
      <c r="Y1820" s="1">
        <v>16777215</v>
      </c>
      <c r="Z1820" s="1">
        <v>16777215</v>
      </c>
      <c r="AA1820" s="1">
        <v>16777215</v>
      </c>
      <c r="AB1820" s="1">
        <v>16777215</v>
      </c>
      <c r="AC1820" s="1">
        <v>16777215</v>
      </c>
      <c r="AD1820" s="1">
        <v>16777215</v>
      </c>
      <c r="AE1820" s="1">
        <v>16777215</v>
      </c>
      <c r="AF1820" s="1">
        <v>16777215</v>
      </c>
      <c r="AG1820" s="1">
        <v>16777215</v>
      </c>
      <c r="AH1820" s="1">
        <v>16777215</v>
      </c>
      <c r="AI1820" s="1">
        <v>16777215</v>
      </c>
      <c r="AJ1820" s="1">
        <v>16777215</v>
      </c>
      <c r="DX1820" s="1">
        <v>372979</v>
      </c>
    </row>
    <row r="1821" spans="1:128">
      <c r="A1821" s="40">
        <v>14726300</v>
      </c>
      <c r="B1821">
        <v>5935018</v>
      </c>
      <c r="C1821">
        <v>5935018</v>
      </c>
      <c r="D1821">
        <v>5011354</v>
      </c>
      <c r="E1821">
        <v>5011354</v>
      </c>
      <c r="F1821">
        <v>5011354</v>
      </c>
      <c r="G1821">
        <v>5011354</v>
      </c>
      <c r="H1821">
        <v>5011354</v>
      </c>
      <c r="I1821">
        <v>5011354</v>
      </c>
      <c r="J1821">
        <v>5011354</v>
      </c>
      <c r="K1821">
        <v>5011354</v>
      </c>
      <c r="L1821">
        <v>5011354</v>
      </c>
      <c r="M1821">
        <v>5011354</v>
      </c>
      <c r="N1821">
        <v>5318778</v>
      </c>
      <c r="O1821">
        <v>5318778</v>
      </c>
      <c r="P1821">
        <v>5318778</v>
      </c>
      <c r="Q1821">
        <v>5318778</v>
      </c>
      <c r="R1821">
        <v>5318778</v>
      </c>
      <c r="S1821">
        <v>5318778</v>
      </c>
      <c r="T1821">
        <v>0</v>
      </c>
      <c r="U1821">
        <v>16777215</v>
      </c>
      <c r="V1821" s="1">
        <v>16777215</v>
      </c>
      <c r="W1821" s="1">
        <v>16777215</v>
      </c>
      <c r="X1821" s="1">
        <v>16777215</v>
      </c>
      <c r="Y1821" s="1">
        <v>36799</v>
      </c>
      <c r="Z1821" s="1">
        <v>36799</v>
      </c>
      <c r="AA1821" s="1">
        <v>16777215</v>
      </c>
      <c r="AB1821" s="1">
        <v>16777215</v>
      </c>
      <c r="AC1821" s="1">
        <v>16777215</v>
      </c>
      <c r="AD1821" s="1">
        <v>16777215</v>
      </c>
      <c r="AE1821" s="1">
        <v>16777215</v>
      </c>
      <c r="AF1821" s="1">
        <v>16777215</v>
      </c>
      <c r="AG1821" s="1">
        <v>16777215</v>
      </c>
      <c r="AH1821" s="1">
        <v>16777215</v>
      </c>
      <c r="AI1821" s="1">
        <v>16777215</v>
      </c>
      <c r="AJ1821" s="1">
        <v>16777215</v>
      </c>
      <c r="DX1821" s="1">
        <v>3947580</v>
      </c>
    </row>
    <row r="1822" spans="1:128">
      <c r="A1822" s="40">
        <v>14726300</v>
      </c>
      <c r="B1822">
        <v>5935018</v>
      </c>
      <c r="C1822">
        <v>5935018</v>
      </c>
      <c r="D1822">
        <v>5011354</v>
      </c>
      <c r="E1822">
        <v>5011354</v>
      </c>
      <c r="F1822">
        <v>5011354</v>
      </c>
      <c r="G1822">
        <v>5011354</v>
      </c>
      <c r="H1822">
        <v>5011354</v>
      </c>
      <c r="I1822">
        <v>5011354</v>
      </c>
      <c r="J1822">
        <v>5011354</v>
      </c>
      <c r="K1822">
        <v>5011354</v>
      </c>
      <c r="L1822">
        <v>5011354</v>
      </c>
      <c r="M1822">
        <v>5011354</v>
      </c>
      <c r="N1822">
        <v>5318778</v>
      </c>
      <c r="O1822">
        <v>5318778</v>
      </c>
      <c r="P1822">
        <v>5318778</v>
      </c>
      <c r="Q1822">
        <v>5318778</v>
      </c>
      <c r="R1822">
        <v>5318778</v>
      </c>
      <c r="S1822">
        <v>5318778</v>
      </c>
      <c r="T1822">
        <v>0</v>
      </c>
      <c r="U1822">
        <v>16777215</v>
      </c>
      <c r="V1822" s="1">
        <v>16777215</v>
      </c>
      <c r="W1822" s="1">
        <v>16777215</v>
      </c>
      <c r="X1822" s="1">
        <v>16777215</v>
      </c>
      <c r="Y1822" s="1">
        <v>36799</v>
      </c>
      <c r="Z1822" s="1">
        <v>36799</v>
      </c>
      <c r="AA1822" s="1">
        <v>16777215</v>
      </c>
      <c r="AB1822" s="1">
        <v>16777215</v>
      </c>
      <c r="AC1822" s="1">
        <v>16777215</v>
      </c>
      <c r="AD1822" s="1">
        <v>16777215</v>
      </c>
      <c r="AE1822" s="1">
        <v>16777215</v>
      </c>
      <c r="AF1822" s="1">
        <v>16777215</v>
      </c>
      <c r="AG1822" s="1">
        <v>16777215</v>
      </c>
      <c r="AH1822" s="1">
        <v>16777215</v>
      </c>
      <c r="AI1822" s="1">
        <v>16777215</v>
      </c>
      <c r="AJ1822" s="1">
        <v>16777215</v>
      </c>
      <c r="DX1822" s="1">
        <v>372979</v>
      </c>
    </row>
    <row r="1823" spans="1:128">
      <c r="A1823" s="40">
        <v>14726300</v>
      </c>
      <c r="B1823">
        <v>52377</v>
      </c>
      <c r="C1823">
        <v>9359529</v>
      </c>
      <c r="D1823">
        <v>2294867</v>
      </c>
      <c r="E1823">
        <v>2294867</v>
      </c>
      <c r="F1823">
        <v>2294867</v>
      </c>
      <c r="G1823">
        <v>2294867</v>
      </c>
      <c r="H1823">
        <v>2294867</v>
      </c>
      <c r="I1823">
        <v>2294867</v>
      </c>
      <c r="J1823">
        <v>2294867</v>
      </c>
      <c r="K1823">
        <v>2294867</v>
      </c>
      <c r="L1823">
        <v>2294867</v>
      </c>
      <c r="M1823">
        <v>2294867</v>
      </c>
      <c r="N1823">
        <v>2294867</v>
      </c>
      <c r="O1823">
        <v>2294867</v>
      </c>
      <c r="P1823">
        <v>2294867</v>
      </c>
      <c r="Q1823">
        <v>2294867</v>
      </c>
      <c r="R1823">
        <v>2294867</v>
      </c>
      <c r="S1823">
        <v>2294867</v>
      </c>
      <c r="T1823">
        <v>0</v>
      </c>
      <c r="U1823">
        <v>16777215</v>
      </c>
      <c r="V1823" s="1">
        <v>16777215</v>
      </c>
      <c r="W1823" s="1">
        <v>16777215</v>
      </c>
      <c r="X1823" s="1">
        <v>16777215</v>
      </c>
      <c r="Y1823" s="1">
        <v>16777215</v>
      </c>
      <c r="Z1823" s="1">
        <v>16777215</v>
      </c>
      <c r="AA1823" s="1">
        <v>16777215</v>
      </c>
      <c r="AB1823" s="1">
        <v>16777215</v>
      </c>
      <c r="AC1823" s="1">
        <v>16777215</v>
      </c>
      <c r="AD1823" s="1">
        <v>16777215</v>
      </c>
      <c r="AE1823" s="1">
        <v>16777215</v>
      </c>
      <c r="AF1823" s="1">
        <v>16777215</v>
      </c>
      <c r="AG1823" s="1">
        <v>16777215</v>
      </c>
      <c r="AH1823" s="1">
        <v>16777215</v>
      </c>
      <c r="AI1823" s="1">
        <v>16777215</v>
      </c>
      <c r="AJ1823" s="1">
        <v>16777215</v>
      </c>
      <c r="DX1823" s="1">
        <v>372979</v>
      </c>
    </row>
    <row r="1824" spans="1:128">
      <c r="A1824" s="40">
        <v>14726300</v>
      </c>
      <c r="B1824">
        <v>52377</v>
      </c>
      <c r="C1824">
        <v>9359529</v>
      </c>
      <c r="D1824">
        <v>2294867</v>
      </c>
      <c r="E1824">
        <v>2294867</v>
      </c>
      <c r="F1824">
        <v>2294867</v>
      </c>
      <c r="G1824">
        <v>2294867</v>
      </c>
      <c r="H1824">
        <v>2294867</v>
      </c>
      <c r="I1824">
        <v>2294867</v>
      </c>
      <c r="J1824">
        <v>2294867</v>
      </c>
      <c r="K1824">
        <v>2294867</v>
      </c>
      <c r="L1824">
        <v>2294867</v>
      </c>
      <c r="M1824">
        <v>2294867</v>
      </c>
      <c r="N1824">
        <v>7803722</v>
      </c>
      <c r="O1824">
        <v>7803722</v>
      </c>
      <c r="P1824">
        <v>7803722</v>
      </c>
      <c r="Q1824">
        <v>7803722</v>
      </c>
      <c r="R1824">
        <v>7803722</v>
      </c>
      <c r="S1824">
        <v>7803722</v>
      </c>
      <c r="T1824">
        <v>0</v>
      </c>
      <c r="U1824">
        <v>16777215</v>
      </c>
      <c r="V1824" s="1">
        <v>16777215</v>
      </c>
      <c r="W1824" s="1">
        <v>16777215</v>
      </c>
      <c r="X1824" s="1">
        <v>16777215</v>
      </c>
      <c r="Y1824" s="1">
        <v>16777215</v>
      </c>
      <c r="Z1824" s="1">
        <v>16777215</v>
      </c>
      <c r="AA1824" s="1">
        <v>16777215</v>
      </c>
      <c r="AB1824" s="1">
        <v>16777215</v>
      </c>
      <c r="AC1824" s="1">
        <v>16777215</v>
      </c>
      <c r="AD1824" s="1">
        <v>16777215</v>
      </c>
      <c r="AE1824" s="1">
        <v>16777215</v>
      </c>
      <c r="AF1824" s="1">
        <v>16777215</v>
      </c>
      <c r="AG1824" s="1">
        <v>16777215</v>
      </c>
      <c r="AH1824" s="1">
        <v>16777215</v>
      </c>
      <c r="AI1824" s="1">
        <v>16777215</v>
      </c>
      <c r="AJ1824" s="1">
        <v>16777215</v>
      </c>
      <c r="DX1824" s="1">
        <v>372979</v>
      </c>
    </row>
    <row r="1825" spans="1:128">
      <c r="A1825" s="40">
        <v>14726300</v>
      </c>
      <c r="B1825">
        <v>52377</v>
      </c>
      <c r="C1825">
        <v>9359529</v>
      </c>
      <c r="D1825">
        <v>2294867</v>
      </c>
      <c r="E1825">
        <v>2294867</v>
      </c>
      <c r="F1825">
        <v>2294867</v>
      </c>
      <c r="G1825">
        <v>2294867</v>
      </c>
      <c r="H1825">
        <v>2294867</v>
      </c>
      <c r="I1825">
        <v>2294867</v>
      </c>
      <c r="J1825">
        <v>2294867</v>
      </c>
      <c r="K1825">
        <v>2294867</v>
      </c>
      <c r="L1825">
        <v>2294867</v>
      </c>
      <c r="M1825">
        <v>2294867</v>
      </c>
      <c r="N1825">
        <v>10921638</v>
      </c>
      <c r="O1825">
        <v>10921638</v>
      </c>
      <c r="P1825">
        <v>10921638</v>
      </c>
      <c r="Q1825">
        <v>10921638</v>
      </c>
      <c r="R1825">
        <v>10921638</v>
      </c>
      <c r="S1825">
        <v>10921638</v>
      </c>
      <c r="T1825">
        <v>0</v>
      </c>
      <c r="U1825">
        <v>16777215</v>
      </c>
      <c r="V1825" s="1">
        <v>16777215</v>
      </c>
      <c r="W1825" s="1">
        <v>16777215</v>
      </c>
      <c r="X1825" s="1">
        <v>16777215</v>
      </c>
      <c r="Y1825" s="1">
        <v>16777215</v>
      </c>
      <c r="Z1825" s="1">
        <v>16777215</v>
      </c>
      <c r="AA1825" s="1">
        <v>16777215</v>
      </c>
      <c r="AB1825" s="1">
        <v>16777215</v>
      </c>
      <c r="AC1825" s="1">
        <v>16777215</v>
      </c>
      <c r="AD1825" s="1">
        <v>16777215</v>
      </c>
      <c r="AE1825" s="1">
        <v>0</v>
      </c>
      <c r="AF1825" s="1">
        <v>0</v>
      </c>
      <c r="AG1825" s="1">
        <v>16777215</v>
      </c>
      <c r="AH1825" s="1">
        <v>16777215</v>
      </c>
      <c r="AI1825" s="1">
        <v>16777215</v>
      </c>
      <c r="AJ1825" s="1">
        <v>16777215</v>
      </c>
      <c r="DX1825" s="1">
        <v>372979</v>
      </c>
    </row>
    <row r="1826" spans="1:128">
      <c r="A1826" s="40">
        <v>3289655</v>
      </c>
      <c r="B1826">
        <v>36799</v>
      </c>
      <c r="C1826">
        <v>36799</v>
      </c>
      <c r="D1826">
        <v>5318778</v>
      </c>
      <c r="E1826">
        <v>5318778</v>
      </c>
      <c r="F1826">
        <v>5318778</v>
      </c>
      <c r="G1826">
        <v>5318778</v>
      </c>
      <c r="H1826">
        <v>5318778</v>
      </c>
      <c r="I1826">
        <v>5318778</v>
      </c>
      <c r="J1826">
        <v>5318778</v>
      </c>
      <c r="K1826">
        <v>5318778</v>
      </c>
      <c r="L1826">
        <v>5318778</v>
      </c>
      <c r="M1826">
        <v>5318778</v>
      </c>
      <c r="N1826">
        <v>10921638</v>
      </c>
      <c r="O1826">
        <v>10921638</v>
      </c>
      <c r="P1826">
        <v>10921638</v>
      </c>
      <c r="Q1826">
        <v>10921638</v>
      </c>
      <c r="R1826">
        <v>10921638</v>
      </c>
      <c r="S1826">
        <v>10921638</v>
      </c>
      <c r="T1826">
        <v>0</v>
      </c>
      <c r="U1826">
        <v>16777215</v>
      </c>
      <c r="V1826" s="1">
        <v>16777215</v>
      </c>
      <c r="W1826" s="1">
        <v>16777215</v>
      </c>
      <c r="X1826" s="1">
        <v>16777215</v>
      </c>
      <c r="Y1826" s="1">
        <v>16777215</v>
      </c>
      <c r="Z1826" s="1">
        <v>16777215</v>
      </c>
      <c r="AA1826" s="1">
        <v>16777215</v>
      </c>
      <c r="AB1826" s="1">
        <v>16777215</v>
      </c>
      <c r="AC1826" s="1">
        <v>16777215</v>
      </c>
      <c r="AD1826" s="1">
        <v>16777215</v>
      </c>
      <c r="AE1826" s="1">
        <v>16777215</v>
      </c>
      <c r="AF1826" s="1">
        <v>16777215</v>
      </c>
      <c r="AG1826" s="1">
        <v>16777215</v>
      </c>
      <c r="AH1826" s="1">
        <v>16777215</v>
      </c>
      <c r="AI1826" s="1">
        <v>16777215</v>
      </c>
      <c r="AJ1826" s="1">
        <v>16777215</v>
      </c>
      <c r="DX1826" s="1">
        <v>372979</v>
      </c>
    </row>
    <row r="1827" spans="1:128">
      <c r="A1827" s="40">
        <v>3289655</v>
      </c>
      <c r="B1827">
        <v>36799</v>
      </c>
      <c r="C1827">
        <v>36799</v>
      </c>
      <c r="D1827">
        <v>10921638</v>
      </c>
      <c r="E1827">
        <v>10921638</v>
      </c>
      <c r="F1827">
        <v>10921638</v>
      </c>
      <c r="G1827">
        <v>10921638</v>
      </c>
      <c r="H1827">
        <v>10921638</v>
      </c>
      <c r="I1827">
        <v>10921638</v>
      </c>
      <c r="J1827">
        <v>10921638</v>
      </c>
      <c r="K1827">
        <v>10921638</v>
      </c>
      <c r="L1827">
        <v>10921638</v>
      </c>
      <c r="M1827">
        <v>10921638</v>
      </c>
      <c r="N1827">
        <v>10921638</v>
      </c>
      <c r="O1827">
        <v>10921638</v>
      </c>
      <c r="P1827">
        <v>10921638</v>
      </c>
      <c r="Q1827">
        <v>10921638</v>
      </c>
      <c r="R1827">
        <v>10921638</v>
      </c>
      <c r="S1827">
        <v>10921638</v>
      </c>
      <c r="T1827">
        <v>0</v>
      </c>
      <c r="U1827">
        <v>16777215</v>
      </c>
      <c r="V1827" s="1">
        <v>16777215</v>
      </c>
      <c r="W1827" s="1">
        <v>16777215</v>
      </c>
      <c r="X1827" s="1">
        <v>16777215</v>
      </c>
      <c r="Y1827" s="1">
        <v>16777215</v>
      </c>
      <c r="Z1827" s="1">
        <v>16777215</v>
      </c>
      <c r="AA1827" s="1">
        <v>16777215</v>
      </c>
      <c r="AB1827" s="1">
        <v>16777215</v>
      </c>
      <c r="AC1827" s="1">
        <v>16777215</v>
      </c>
      <c r="AD1827" s="1">
        <v>16777215</v>
      </c>
      <c r="AE1827" s="1">
        <v>16777215</v>
      </c>
      <c r="AF1827" s="1">
        <v>16777215</v>
      </c>
      <c r="AG1827" s="1">
        <v>16777215</v>
      </c>
      <c r="AH1827" s="1">
        <v>16777215</v>
      </c>
      <c r="AI1827" s="1">
        <v>16777215</v>
      </c>
      <c r="AJ1827" s="1">
        <v>16777215</v>
      </c>
      <c r="DX1827" s="1">
        <v>3947580</v>
      </c>
    </row>
    <row r="1828" spans="1:128">
      <c r="A1828" s="40">
        <v>14726300</v>
      </c>
      <c r="B1828">
        <v>36799</v>
      </c>
      <c r="C1828">
        <v>36799</v>
      </c>
      <c r="D1828">
        <v>10921638</v>
      </c>
      <c r="E1828">
        <v>10921638</v>
      </c>
      <c r="F1828">
        <v>10921638</v>
      </c>
      <c r="G1828">
        <v>10921638</v>
      </c>
      <c r="H1828">
        <v>10921638</v>
      </c>
      <c r="I1828">
        <v>10921638</v>
      </c>
      <c r="J1828">
        <v>10921638</v>
      </c>
      <c r="K1828">
        <v>10921638</v>
      </c>
      <c r="L1828">
        <v>10921638</v>
      </c>
      <c r="M1828">
        <v>10921638</v>
      </c>
      <c r="N1828">
        <v>10921638</v>
      </c>
      <c r="O1828">
        <v>10921638</v>
      </c>
      <c r="P1828">
        <v>10921638</v>
      </c>
      <c r="Q1828">
        <v>10921638</v>
      </c>
      <c r="R1828">
        <v>10921638</v>
      </c>
      <c r="S1828">
        <v>10921638</v>
      </c>
      <c r="T1828">
        <v>0</v>
      </c>
      <c r="U1828">
        <v>16777215</v>
      </c>
      <c r="V1828" s="1">
        <v>16777215</v>
      </c>
      <c r="W1828" s="1">
        <v>16777215</v>
      </c>
      <c r="X1828" s="1">
        <v>16777215</v>
      </c>
      <c r="Y1828" s="1">
        <v>16777215</v>
      </c>
      <c r="Z1828" s="1">
        <v>16777215</v>
      </c>
      <c r="AA1828" s="1">
        <v>16777215</v>
      </c>
      <c r="AB1828" s="1">
        <v>16777215</v>
      </c>
      <c r="AC1828" s="1">
        <v>16777215</v>
      </c>
      <c r="AD1828" s="1">
        <v>16777215</v>
      </c>
      <c r="AE1828" s="1">
        <v>16777215</v>
      </c>
      <c r="AF1828" s="1">
        <v>16777215</v>
      </c>
      <c r="AG1828" s="1">
        <v>16777215</v>
      </c>
      <c r="AH1828" s="1">
        <v>16777215</v>
      </c>
      <c r="AI1828" s="1">
        <v>16777215</v>
      </c>
      <c r="AJ1828" s="1">
        <v>16777215</v>
      </c>
      <c r="DX1828" s="1">
        <v>3947580</v>
      </c>
    </row>
    <row r="1829" spans="1:128">
      <c r="A1829" s="40">
        <v>14726300</v>
      </c>
      <c r="B1829">
        <v>36799</v>
      </c>
      <c r="C1829">
        <v>36799</v>
      </c>
      <c r="D1829">
        <v>7434613</v>
      </c>
      <c r="E1829">
        <v>7434613</v>
      </c>
      <c r="F1829">
        <v>7434613</v>
      </c>
      <c r="G1829">
        <v>7434613</v>
      </c>
      <c r="H1829">
        <v>7434613</v>
      </c>
      <c r="I1829">
        <v>7434613</v>
      </c>
      <c r="J1829">
        <v>7434613</v>
      </c>
      <c r="K1829">
        <v>7434613</v>
      </c>
      <c r="L1829">
        <v>7434613</v>
      </c>
      <c r="M1829">
        <v>7434613</v>
      </c>
      <c r="N1829">
        <v>10921638</v>
      </c>
      <c r="O1829">
        <v>10921638</v>
      </c>
      <c r="P1829">
        <v>10921638</v>
      </c>
      <c r="Q1829">
        <v>10921638</v>
      </c>
      <c r="R1829">
        <v>10921638</v>
      </c>
      <c r="S1829">
        <v>10921638</v>
      </c>
      <c r="T1829">
        <v>0</v>
      </c>
      <c r="U1829">
        <v>16777215</v>
      </c>
      <c r="V1829" s="1">
        <v>16777215</v>
      </c>
      <c r="W1829" s="1">
        <v>16777215</v>
      </c>
      <c r="X1829" s="1">
        <v>16777215</v>
      </c>
      <c r="Y1829" s="1">
        <v>16777215</v>
      </c>
      <c r="Z1829" s="1">
        <v>16777215</v>
      </c>
      <c r="AA1829" s="1">
        <v>16777215</v>
      </c>
      <c r="AB1829" s="1">
        <v>16777215</v>
      </c>
      <c r="AC1829" s="1">
        <v>16777215</v>
      </c>
      <c r="AD1829" s="1">
        <v>16777215</v>
      </c>
      <c r="AE1829" s="1">
        <v>16777215</v>
      </c>
      <c r="AF1829" s="1">
        <v>16777215</v>
      </c>
      <c r="AG1829" s="1">
        <v>16777215</v>
      </c>
      <c r="AH1829" s="1">
        <v>16777215</v>
      </c>
      <c r="AI1829" s="1">
        <v>16777215</v>
      </c>
      <c r="AJ1829" s="1">
        <v>16777215</v>
      </c>
      <c r="DX1829" s="1">
        <v>3947580</v>
      </c>
    </row>
    <row r="1830" spans="1:128">
      <c r="A1830" s="40">
        <v>14726300</v>
      </c>
      <c r="B1830">
        <v>36799</v>
      </c>
      <c r="C1830">
        <v>36799</v>
      </c>
      <c r="D1830">
        <v>7434613</v>
      </c>
      <c r="E1830">
        <v>7434613</v>
      </c>
      <c r="F1830">
        <v>7434613</v>
      </c>
      <c r="G1830">
        <v>7434613</v>
      </c>
      <c r="H1830">
        <v>7434613</v>
      </c>
      <c r="I1830">
        <v>7434613</v>
      </c>
      <c r="J1830">
        <v>7434613</v>
      </c>
      <c r="K1830">
        <v>7434613</v>
      </c>
      <c r="L1830">
        <v>7434613</v>
      </c>
      <c r="M1830">
        <v>7434613</v>
      </c>
      <c r="N1830">
        <v>10921638</v>
      </c>
      <c r="O1830">
        <v>10921638</v>
      </c>
      <c r="P1830">
        <v>10921638</v>
      </c>
      <c r="Q1830">
        <v>10921638</v>
      </c>
      <c r="R1830">
        <v>10921638</v>
      </c>
      <c r="S1830">
        <v>10921638</v>
      </c>
      <c r="T1830">
        <v>0</v>
      </c>
      <c r="U1830">
        <v>16777215</v>
      </c>
      <c r="V1830" s="1">
        <v>16777215</v>
      </c>
      <c r="W1830" s="1">
        <v>16777215</v>
      </c>
      <c r="X1830" s="1">
        <v>16777215</v>
      </c>
      <c r="Y1830" s="1">
        <v>16777215</v>
      </c>
      <c r="Z1830" s="1">
        <v>16777215</v>
      </c>
      <c r="AA1830" s="1">
        <v>16777215</v>
      </c>
      <c r="AB1830" s="1">
        <v>16777215</v>
      </c>
      <c r="AC1830" s="1">
        <v>16777215</v>
      </c>
      <c r="AD1830" s="1">
        <v>16777215</v>
      </c>
      <c r="AE1830" s="1">
        <v>16777215</v>
      </c>
      <c r="AF1830" s="1">
        <v>16777215</v>
      </c>
      <c r="AG1830" s="1">
        <v>16777215</v>
      </c>
      <c r="AH1830" s="1">
        <v>16777215</v>
      </c>
      <c r="AI1830" s="1">
        <v>16777215</v>
      </c>
      <c r="AJ1830" s="1">
        <v>16777215</v>
      </c>
      <c r="DX1830" s="1">
        <v>3947580</v>
      </c>
    </row>
    <row r="1831" spans="1:128">
      <c r="A1831" s="40">
        <v>14726300</v>
      </c>
      <c r="B1831">
        <v>36799</v>
      </c>
      <c r="C1831">
        <v>36799</v>
      </c>
      <c r="D1831">
        <v>4210752</v>
      </c>
      <c r="E1831">
        <v>4210752</v>
      </c>
      <c r="F1831">
        <v>4210752</v>
      </c>
      <c r="G1831">
        <v>4210752</v>
      </c>
      <c r="H1831">
        <v>4210752</v>
      </c>
      <c r="I1831">
        <v>4210752</v>
      </c>
      <c r="J1831">
        <v>4210752</v>
      </c>
      <c r="K1831">
        <v>4210752</v>
      </c>
      <c r="L1831">
        <v>4210752</v>
      </c>
      <c r="M1831">
        <v>4210752</v>
      </c>
      <c r="N1831">
        <v>4210752</v>
      </c>
      <c r="O1831">
        <v>4210752</v>
      </c>
      <c r="P1831">
        <v>4210752</v>
      </c>
      <c r="Q1831">
        <v>4210752</v>
      </c>
      <c r="R1831">
        <v>4210752</v>
      </c>
      <c r="S1831">
        <v>4210752</v>
      </c>
      <c r="T1831">
        <v>0</v>
      </c>
      <c r="U1831">
        <v>16777215</v>
      </c>
      <c r="V1831" s="1">
        <v>16777215</v>
      </c>
      <c r="W1831" s="1">
        <v>16777215</v>
      </c>
      <c r="X1831" s="1">
        <v>16777215</v>
      </c>
      <c r="Y1831" s="1">
        <v>16777215</v>
      </c>
      <c r="Z1831" s="1">
        <v>16777215</v>
      </c>
      <c r="AA1831" s="1">
        <v>16777215</v>
      </c>
      <c r="AB1831" s="1">
        <v>16777215</v>
      </c>
      <c r="AC1831" s="1">
        <v>16777215</v>
      </c>
      <c r="AD1831" s="1">
        <v>16777215</v>
      </c>
      <c r="AE1831" s="1">
        <v>16777215</v>
      </c>
      <c r="AF1831" s="1">
        <v>16777215</v>
      </c>
      <c r="AG1831" s="1">
        <v>16777215</v>
      </c>
      <c r="AH1831" s="1">
        <v>16777215</v>
      </c>
      <c r="AI1831" s="1">
        <v>16777215</v>
      </c>
      <c r="AJ1831" s="1">
        <v>16777215</v>
      </c>
      <c r="DX1831" s="1">
        <v>3947580</v>
      </c>
    </row>
    <row r="1832" spans="1:128">
      <c r="A1832" s="40">
        <v>14726300</v>
      </c>
      <c r="B1832">
        <v>13224393</v>
      </c>
      <c r="C1832">
        <v>13224393</v>
      </c>
      <c r="D1832">
        <v>4210752</v>
      </c>
      <c r="E1832">
        <v>4210752</v>
      </c>
      <c r="F1832">
        <v>4210752</v>
      </c>
      <c r="G1832">
        <v>4210752</v>
      </c>
      <c r="H1832">
        <v>4210752</v>
      </c>
      <c r="I1832">
        <v>4210752</v>
      </c>
      <c r="J1832">
        <v>4210752</v>
      </c>
      <c r="K1832">
        <v>4210752</v>
      </c>
      <c r="L1832">
        <v>4210752</v>
      </c>
      <c r="M1832">
        <v>4210752</v>
      </c>
      <c r="N1832">
        <v>7434613</v>
      </c>
      <c r="O1832">
        <v>7434613</v>
      </c>
      <c r="P1832">
        <v>7434613</v>
      </c>
      <c r="Q1832">
        <v>7434613</v>
      </c>
      <c r="R1832">
        <v>4210752</v>
      </c>
      <c r="S1832">
        <v>7434613</v>
      </c>
      <c r="T1832">
        <v>0</v>
      </c>
      <c r="U1832">
        <v>16777215</v>
      </c>
      <c r="V1832" s="1">
        <v>16777215</v>
      </c>
      <c r="W1832" s="1">
        <v>16777215</v>
      </c>
      <c r="X1832" s="1">
        <v>16777215</v>
      </c>
      <c r="Y1832" s="1">
        <v>16777215</v>
      </c>
      <c r="Z1832" s="1">
        <v>16777215</v>
      </c>
      <c r="AA1832" s="1">
        <v>16777215</v>
      </c>
      <c r="AB1832" s="1">
        <v>16777215</v>
      </c>
      <c r="AC1832" s="1">
        <v>16777215</v>
      </c>
      <c r="AD1832" s="1">
        <v>16777215</v>
      </c>
      <c r="AE1832" s="1">
        <v>16777215</v>
      </c>
      <c r="AF1832" s="1">
        <v>16777215</v>
      </c>
      <c r="AG1832" s="1">
        <v>16777215</v>
      </c>
      <c r="AH1832" s="1">
        <v>16777215</v>
      </c>
      <c r="AI1832" s="1">
        <v>16777215</v>
      </c>
      <c r="AJ1832" s="1">
        <v>16777215</v>
      </c>
      <c r="DX1832" s="1">
        <v>3947580</v>
      </c>
    </row>
    <row r="1833" spans="1:128">
      <c r="A1833" s="40">
        <v>14726300</v>
      </c>
      <c r="B1833">
        <v>13224393</v>
      </c>
      <c r="C1833">
        <v>13224393</v>
      </c>
      <c r="D1833">
        <v>4210752</v>
      </c>
      <c r="E1833">
        <v>4210752</v>
      </c>
      <c r="F1833">
        <v>4210752</v>
      </c>
      <c r="G1833">
        <v>4210752</v>
      </c>
      <c r="H1833">
        <v>4210752</v>
      </c>
      <c r="I1833">
        <v>4210752</v>
      </c>
      <c r="J1833">
        <v>4210752</v>
      </c>
      <c r="K1833">
        <v>4210752</v>
      </c>
      <c r="L1833">
        <v>4210752</v>
      </c>
      <c r="M1833">
        <v>4210752</v>
      </c>
      <c r="N1833">
        <v>7434613</v>
      </c>
      <c r="O1833">
        <v>7434613</v>
      </c>
      <c r="P1833">
        <v>7434613</v>
      </c>
      <c r="Q1833">
        <v>7434613</v>
      </c>
      <c r="R1833">
        <v>4210752</v>
      </c>
      <c r="S1833">
        <v>7434613</v>
      </c>
      <c r="T1833">
        <v>0</v>
      </c>
      <c r="U1833">
        <v>16777215</v>
      </c>
      <c r="V1833" s="1">
        <v>16777215</v>
      </c>
      <c r="W1833" s="1">
        <v>16777215</v>
      </c>
      <c r="X1833" s="1">
        <v>16777215</v>
      </c>
      <c r="Y1833" s="1">
        <v>16777215</v>
      </c>
      <c r="Z1833" s="1">
        <v>16777215</v>
      </c>
      <c r="AA1833" s="1">
        <v>16777215</v>
      </c>
      <c r="AB1833" s="1">
        <v>16777215</v>
      </c>
      <c r="AC1833" s="1">
        <v>16777215</v>
      </c>
      <c r="AD1833" s="1">
        <v>16777215</v>
      </c>
      <c r="AE1833" s="1">
        <v>16777215</v>
      </c>
      <c r="AF1833" s="1">
        <v>16777215</v>
      </c>
      <c r="AG1833" s="1">
        <v>16777215</v>
      </c>
      <c r="AH1833" s="1">
        <v>16777215</v>
      </c>
      <c r="AI1833" s="1">
        <v>16777215</v>
      </c>
      <c r="AJ1833" s="1">
        <v>16777215</v>
      </c>
      <c r="DX1833" s="1">
        <v>3947580</v>
      </c>
    </row>
    <row r="1834" spans="1:128">
      <c r="A1834" s="40">
        <v>14726300</v>
      </c>
      <c r="B1834">
        <v>13224393</v>
      </c>
      <c r="C1834">
        <v>13224393</v>
      </c>
      <c r="D1834">
        <v>4210752</v>
      </c>
      <c r="E1834">
        <v>4210752</v>
      </c>
      <c r="F1834">
        <v>4210752</v>
      </c>
      <c r="G1834">
        <v>4210752</v>
      </c>
      <c r="H1834">
        <v>4210752</v>
      </c>
      <c r="I1834">
        <v>4210752</v>
      </c>
      <c r="J1834">
        <v>4210752</v>
      </c>
      <c r="K1834">
        <v>4210752</v>
      </c>
      <c r="L1834">
        <v>4210752</v>
      </c>
      <c r="M1834">
        <v>4210752</v>
      </c>
      <c r="N1834">
        <v>4210752</v>
      </c>
      <c r="O1834">
        <v>4210752</v>
      </c>
      <c r="P1834">
        <v>4210752</v>
      </c>
      <c r="Q1834">
        <v>4210752</v>
      </c>
      <c r="R1834">
        <v>7434613</v>
      </c>
      <c r="S1834">
        <v>4210752</v>
      </c>
      <c r="T1834">
        <v>0</v>
      </c>
      <c r="U1834">
        <v>16777215</v>
      </c>
      <c r="V1834" s="1">
        <v>16777215</v>
      </c>
      <c r="W1834" s="1">
        <v>16777215</v>
      </c>
      <c r="X1834" s="1">
        <v>16777215</v>
      </c>
      <c r="Y1834" s="1">
        <v>16777215</v>
      </c>
      <c r="Z1834" s="1">
        <v>16777215</v>
      </c>
      <c r="AA1834" s="1">
        <v>16777215</v>
      </c>
      <c r="AB1834" s="1">
        <v>16777215</v>
      </c>
      <c r="AC1834" s="1">
        <v>16777215</v>
      </c>
      <c r="AD1834" s="1">
        <v>16777215</v>
      </c>
      <c r="AE1834" s="1">
        <v>16777215</v>
      </c>
      <c r="AF1834" s="1">
        <v>16777215</v>
      </c>
      <c r="AG1834" s="1">
        <v>16777215</v>
      </c>
      <c r="AH1834" s="1">
        <v>16777215</v>
      </c>
      <c r="AI1834" s="1">
        <v>16777215</v>
      </c>
      <c r="AJ1834" s="1">
        <v>16777215</v>
      </c>
      <c r="DX1834" s="1">
        <v>3947580</v>
      </c>
    </row>
    <row r="1835" spans="1:128">
      <c r="A1835" s="40">
        <v>14726300</v>
      </c>
      <c r="B1835">
        <v>13224393</v>
      </c>
      <c r="C1835">
        <v>13224393</v>
      </c>
      <c r="D1835">
        <v>4210752</v>
      </c>
      <c r="E1835">
        <v>4210752</v>
      </c>
      <c r="F1835">
        <v>4210752</v>
      </c>
      <c r="G1835">
        <v>4210752</v>
      </c>
      <c r="H1835">
        <v>4210752</v>
      </c>
      <c r="I1835">
        <v>4210752</v>
      </c>
      <c r="J1835">
        <v>4210752</v>
      </c>
      <c r="K1835">
        <v>4210752</v>
      </c>
      <c r="L1835">
        <v>4210752</v>
      </c>
      <c r="M1835">
        <v>4210752</v>
      </c>
      <c r="N1835">
        <v>4210752</v>
      </c>
      <c r="O1835">
        <v>4210752</v>
      </c>
      <c r="P1835">
        <v>4210752</v>
      </c>
      <c r="Q1835">
        <v>4210752</v>
      </c>
      <c r="R1835">
        <v>7434613</v>
      </c>
      <c r="S1835">
        <v>4210752</v>
      </c>
      <c r="T1835">
        <v>0</v>
      </c>
      <c r="U1835">
        <v>16777215</v>
      </c>
      <c r="V1835" s="1">
        <v>16777215</v>
      </c>
      <c r="W1835" s="1">
        <v>16777215</v>
      </c>
      <c r="X1835" s="1">
        <v>16777215</v>
      </c>
      <c r="Y1835" s="1">
        <v>16777215</v>
      </c>
      <c r="Z1835" s="1">
        <v>16777215</v>
      </c>
      <c r="AA1835" s="1">
        <v>16777215</v>
      </c>
      <c r="AB1835" s="1">
        <v>16777215</v>
      </c>
      <c r="AC1835" s="1">
        <v>16777215</v>
      </c>
      <c r="AD1835" s="1">
        <v>16777215</v>
      </c>
      <c r="AE1835" s="1">
        <v>16777215</v>
      </c>
      <c r="AF1835" s="1">
        <v>16777215</v>
      </c>
      <c r="AG1835" s="1">
        <v>16777215</v>
      </c>
      <c r="AH1835" s="1">
        <v>16777215</v>
      </c>
      <c r="AI1835" s="1">
        <v>16777215</v>
      </c>
      <c r="AJ1835" s="1">
        <v>16777215</v>
      </c>
      <c r="DX1835" s="1">
        <v>3947580</v>
      </c>
    </row>
    <row r="1836" spans="1:128">
      <c r="A1836" s="40">
        <v>14726300</v>
      </c>
      <c r="B1836">
        <v>13224393</v>
      </c>
      <c r="C1836">
        <v>13224393</v>
      </c>
      <c r="D1836">
        <v>4210752</v>
      </c>
      <c r="E1836">
        <v>4210752</v>
      </c>
      <c r="F1836">
        <v>4210752</v>
      </c>
      <c r="G1836">
        <v>4210752</v>
      </c>
      <c r="H1836">
        <v>4210752</v>
      </c>
      <c r="I1836">
        <v>4210752</v>
      </c>
      <c r="J1836">
        <v>4210752</v>
      </c>
      <c r="K1836">
        <v>4210752</v>
      </c>
      <c r="L1836">
        <v>4210752</v>
      </c>
      <c r="M1836">
        <v>4210752</v>
      </c>
      <c r="N1836">
        <v>4210752</v>
      </c>
      <c r="O1836">
        <v>4210752</v>
      </c>
      <c r="P1836">
        <v>4210752</v>
      </c>
      <c r="Q1836">
        <v>4210752</v>
      </c>
      <c r="R1836">
        <v>7434613</v>
      </c>
      <c r="S1836">
        <v>4210752</v>
      </c>
      <c r="T1836">
        <v>0</v>
      </c>
      <c r="U1836">
        <v>16777215</v>
      </c>
      <c r="V1836" s="1">
        <v>16777215</v>
      </c>
      <c r="W1836" s="1">
        <v>16777215</v>
      </c>
      <c r="X1836" s="1">
        <v>16777215</v>
      </c>
      <c r="Y1836" s="1">
        <v>16777215</v>
      </c>
      <c r="Z1836" s="1">
        <v>16777215</v>
      </c>
      <c r="AA1836" s="1">
        <v>16777215</v>
      </c>
      <c r="AB1836" s="1">
        <v>16777215</v>
      </c>
      <c r="AC1836" s="1">
        <v>16777215</v>
      </c>
      <c r="AD1836" s="1">
        <v>16777215</v>
      </c>
      <c r="AE1836" s="1">
        <v>16777215</v>
      </c>
      <c r="AF1836" s="1">
        <v>16777215</v>
      </c>
      <c r="AG1836" s="1">
        <v>16777215</v>
      </c>
      <c r="AH1836" s="1">
        <v>16777215</v>
      </c>
      <c r="AI1836" s="1">
        <v>16777215</v>
      </c>
      <c r="AJ1836" s="1">
        <v>16777215</v>
      </c>
      <c r="DX1836" s="1">
        <v>3947580</v>
      </c>
    </row>
    <row r="1837" spans="1:128">
      <c r="A1837" s="40">
        <v>14726300</v>
      </c>
      <c r="B1837">
        <v>13224393</v>
      </c>
      <c r="C1837">
        <v>13224393</v>
      </c>
      <c r="D1837">
        <v>4210752</v>
      </c>
      <c r="E1837">
        <v>4210752</v>
      </c>
      <c r="F1837">
        <v>4210752</v>
      </c>
      <c r="G1837">
        <v>4210752</v>
      </c>
      <c r="H1837">
        <v>4210752</v>
      </c>
      <c r="I1837">
        <v>4210752</v>
      </c>
      <c r="J1837">
        <v>4210752</v>
      </c>
      <c r="K1837">
        <v>4210752</v>
      </c>
      <c r="L1837">
        <v>4210752</v>
      </c>
      <c r="M1837">
        <v>4210752</v>
      </c>
      <c r="N1837">
        <v>10921638</v>
      </c>
      <c r="O1837">
        <v>10921638</v>
      </c>
      <c r="P1837">
        <v>10921638</v>
      </c>
      <c r="Q1837">
        <v>10921638</v>
      </c>
      <c r="R1837">
        <v>7434613</v>
      </c>
      <c r="S1837">
        <v>10921638</v>
      </c>
      <c r="T1837">
        <v>0</v>
      </c>
      <c r="U1837">
        <v>16777215</v>
      </c>
      <c r="V1837" s="1">
        <v>16777215</v>
      </c>
      <c r="W1837" s="1">
        <v>16777215</v>
      </c>
      <c r="X1837" s="1">
        <v>16777215</v>
      </c>
      <c r="Y1837" s="1">
        <v>16777215</v>
      </c>
      <c r="Z1837" s="1">
        <v>16777215</v>
      </c>
      <c r="AA1837" s="1">
        <v>16777215</v>
      </c>
      <c r="AB1837" s="1">
        <v>16777215</v>
      </c>
      <c r="AC1837" s="1">
        <v>16777215</v>
      </c>
      <c r="AD1837" s="1">
        <v>16777215</v>
      </c>
      <c r="AE1837" s="1">
        <v>16777215</v>
      </c>
      <c r="AF1837" s="1">
        <v>16777215</v>
      </c>
      <c r="AG1837" s="1">
        <v>16777215</v>
      </c>
      <c r="AH1837" s="1">
        <v>16777215</v>
      </c>
      <c r="AI1837" s="1">
        <v>16777215</v>
      </c>
      <c r="AJ1837" s="1">
        <v>16777215</v>
      </c>
      <c r="DX1837" s="1">
        <v>3947580</v>
      </c>
    </row>
    <row r="1838" spans="1:128">
      <c r="A1838" s="40">
        <v>14726300</v>
      </c>
      <c r="B1838">
        <v>36799</v>
      </c>
      <c r="C1838">
        <v>36799</v>
      </c>
      <c r="D1838">
        <v>7434613</v>
      </c>
      <c r="E1838">
        <v>7434613</v>
      </c>
      <c r="F1838">
        <v>7434613</v>
      </c>
      <c r="G1838">
        <v>7434613</v>
      </c>
      <c r="H1838">
        <v>7434613</v>
      </c>
      <c r="I1838">
        <v>7434613</v>
      </c>
      <c r="J1838">
        <v>7434613</v>
      </c>
      <c r="K1838">
        <v>7434613</v>
      </c>
      <c r="L1838">
        <v>7434613</v>
      </c>
      <c r="M1838">
        <v>7434613</v>
      </c>
      <c r="N1838">
        <v>10921638</v>
      </c>
      <c r="O1838">
        <v>10921638</v>
      </c>
      <c r="P1838">
        <v>10921638</v>
      </c>
      <c r="Q1838">
        <v>10921638</v>
      </c>
      <c r="R1838">
        <v>10921638</v>
      </c>
      <c r="S1838">
        <v>10921638</v>
      </c>
      <c r="T1838">
        <v>0</v>
      </c>
      <c r="U1838">
        <v>16777215</v>
      </c>
      <c r="V1838" s="1">
        <v>16777215</v>
      </c>
      <c r="W1838" s="1">
        <v>16777215</v>
      </c>
      <c r="X1838" s="1">
        <v>16777215</v>
      </c>
      <c r="Y1838" s="1">
        <v>16777215</v>
      </c>
      <c r="Z1838" s="1">
        <v>16777215</v>
      </c>
      <c r="AA1838" s="1">
        <v>16777215</v>
      </c>
      <c r="AB1838" s="1">
        <v>16777215</v>
      </c>
      <c r="AC1838" s="1">
        <v>16777215</v>
      </c>
      <c r="AD1838" s="1">
        <v>16777215</v>
      </c>
      <c r="AE1838" s="1">
        <v>16777215</v>
      </c>
      <c r="AF1838" s="1">
        <v>16777215</v>
      </c>
      <c r="AG1838" s="1">
        <v>16777215</v>
      </c>
      <c r="AH1838" s="1">
        <v>16777215</v>
      </c>
      <c r="AI1838" s="1">
        <v>16777215</v>
      </c>
      <c r="AJ1838" s="1">
        <v>16777215</v>
      </c>
      <c r="DX1838" s="1">
        <v>3947580</v>
      </c>
    </row>
    <row r="1839" spans="1:128">
      <c r="A1839" s="40">
        <v>14726300</v>
      </c>
      <c r="B1839">
        <v>36799</v>
      </c>
      <c r="C1839">
        <v>36799</v>
      </c>
      <c r="D1839">
        <v>7434613</v>
      </c>
      <c r="E1839">
        <v>7434613</v>
      </c>
      <c r="F1839">
        <v>7434613</v>
      </c>
      <c r="G1839">
        <v>7434613</v>
      </c>
      <c r="H1839">
        <v>7434613</v>
      </c>
      <c r="I1839">
        <v>7434613</v>
      </c>
      <c r="J1839">
        <v>7434613</v>
      </c>
      <c r="K1839">
        <v>7434613</v>
      </c>
      <c r="L1839">
        <v>7434613</v>
      </c>
      <c r="M1839">
        <v>7434613</v>
      </c>
      <c r="N1839">
        <v>10921638</v>
      </c>
      <c r="O1839">
        <v>10921638</v>
      </c>
      <c r="P1839">
        <v>10921638</v>
      </c>
      <c r="Q1839">
        <v>10921638</v>
      </c>
      <c r="R1839">
        <v>10921638</v>
      </c>
      <c r="S1839">
        <v>10921638</v>
      </c>
      <c r="T1839">
        <v>0</v>
      </c>
      <c r="U1839">
        <v>16777215</v>
      </c>
      <c r="V1839" s="1">
        <v>16777215</v>
      </c>
      <c r="W1839" s="1">
        <v>16777215</v>
      </c>
      <c r="X1839" s="1">
        <v>16777215</v>
      </c>
      <c r="Y1839" s="1">
        <v>16777215</v>
      </c>
      <c r="Z1839" s="1">
        <v>16777215</v>
      </c>
      <c r="AA1839" s="1">
        <v>16777215</v>
      </c>
      <c r="AB1839" s="1">
        <v>16777215</v>
      </c>
      <c r="AC1839" s="1">
        <v>16777215</v>
      </c>
      <c r="AD1839" s="1">
        <v>16777215</v>
      </c>
      <c r="AE1839" s="1">
        <v>16777215</v>
      </c>
      <c r="AF1839" s="1">
        <v>16777215</v>
      </c>
      <c r="AG1839" s="1">
        <v>16777215</v>
      </c>
      <c r="AH1839" s="1">
        <v>16777215</v>
      </c>
      <c r="AI1839" s="1">
        <v>16777215</v>
      </c>
      <c r="AJ1839" s="1">
        <v>16777215</v>
      </c>
      <c r="DX1839" s="1">
        <v>3947580</v>
      </c>
    </row>
    <row r="1840" spans="1:128">
      <c r="A1840" s="40">
        <v>14726300</v>
      </c>
      <c r="B1840">
        <v>36799</v>
      </c>
      <c r="C1840">
        <v>36799</v>
      </c>
      <c r="D1840">
        <v>10921638</v>
      </c>
      <c r="E1840">
        <v>10921638</v>
      </c>
      <c r="F1840">
        <v>10921638</v>
      </c>
      <c r="G1840">
        <v>10921638</v>
      </c>
      <c r="H1840">
        <v>10921638</v>
      </c>
      <c r="I1840">
        <v>10921638</v>
      </c>
      <c r="J1840">
        <v>10921638</v>
      </c>
      <c r="K1840">
        <v>10921638</v>
      </c>
      <c r="L1840">
        <v>10921638</v>
      </c>
      <c r="M1840">
        <v>10921638</v>
      </c>
      <c r="N1840">
        <v>10921638</v>
      </c>
      <c r="O1840">
        <v>10921638</v>
      </c>
      <c r="P1840">
        <v>10921638</v>
      </c>
      <c r="Q1840">
        <v>10921638</v>
      </c>
      <c r="R1840">
        <v>10921638</v>
      </c>
      <c r="S1840">
        <v>10921638</v>
      </c>
      <c r="T1840">
        <v>0</v>
      </c>
      <c r="U1840">
        <v>16777215</v>
      </c>
      <c r="V1840" s="1">
        <v>16777215</v>
      </c>
      <c r="W1840" s="1">
        <v>16777215</v>
      </c>
      <c r="X1840" s="1">
        <v>16777215</v>
      </c>
      <c r="Y1840" s="1">
        <v>16777215</v>
      </c>
      <c r="Z1840" s="1">
        <v>16777215</v>
      </c>
      <c r="AA1840" s="1">
        <v>16777215</v>
      </c>
      <c r="AB1840" s="1">
        <v>16777215</v>
      </c>
      <c r="AC1840" s="1">
        <v>16777215</v>
      </c>
      <c r="AD1840" s="1">
        <v>16777215</v>
      </c>
      <c r="AE1840" s="1">
        <v>16777215</v>
      </c>
      <c r="AF1840" s="1">
        <v>16777215</v>
      </c>
      <c r="AG1840" s="1">
        <v>16777215</v>
      </c>
      <c r="AH1840" s="1">
        <v>16777215</v>
      </c>
      <c r="AI1840" s="1">
        <v>16777215</v>
      </c>
      <c r="AJ1840" s="1">
        <v>16777215</v>
      </c>
      <c r="DX1840" s="1">
        <v>3947580</v>
      </c>
    </row>
    <row r="1841" spans="1:128">
      <c r="A1841" s="40">
        <v>14726300</v>
      </c>
      <c r="B1841">
        <v>36799</v>
      </c>
      <c r="C1841">
        <v>36799</v>
      </c>
      <c r="D1841">
        <v>10921638</v>
      </c>
      <c r="E1841">
        <v>10921638</v>
      </c>
      <c r="F1841">
        <v>10921638</v>
      </c>
      <c r="G1841">
        <v>10921638</v>
      </c>
      <c r="H1841">
        <v>10921638</v>
      </c>
      <c r="I1841">
        <v>10921638</v>
      </c>
      <c r="J1841">
        <v>10921638</v>
      </c>
      <c r="K1841">
        <v>10921638</v>
      </c>
      <c r="L1841">
        <v>10921638</v>
      </c>
      <c r="M1841">
        <v>10921638</v>
      </c>
      <c r="N1841">
        <v>10921638</v>
      </c>
      <c r="O1841">
        <v>10921638</v>
      </c>
      <c r="P1841">
        <v>10921638</v>
      </c>
      <c r="Q1841">
        <v>10921638</v>
      </c>
      <c r="R1841">
        <v>10921638</v>
      </c>
      <c r="S1841">
        <v>10921638</v>
      </c>
      <c r="T1841">
        <v>0</v>
      </c>
      <c r="U1841">
        <v>16777215</v>
      </c>
      <c r="V1841" s="1">
        <v>16777215</v>
      </c>
      <c r="W1841" s="1">
        <v>16777215</v>
      </c>
      <c r="X1841" s="1">
        <v>16777215</v>
      </c>
      <c r="Y1841" s="1">
        <v>16777215</v>
      </c>
      <c r="Z1841" s="1">
        <v>16777215</v>
      </c>
      <c r="AA1841" s="1">
        <v>16777215</v>
      </c>
      <c r="AB1841" s="1">
        <v>16777215</v>
      </c>
      <c r="AC1841" s="1">
        <v>16777215</v>
      </c>
      <c r="AD1841" s="1">
        <v>16777215</v>
      </c>
      <c r="AE1841" s="1">
        <v>16777215</v>
      </c>
      <c r="AF1841" s="1">
        <v>16777215</v>
      </c>
      <c r="AG1841" s="1">
        <v>16777215</v>
      </c>
      <c r="AH1841" s="1">
        <v>16777215</v>
      </c>
      <c r="AI1841" s="1">
        <v>16777215</v>
      </c>
      <c r="AJ1841" s="1">
        <v>16777215</v>
      </c>
      <c r="DX1841" s="1">
        <v>3947580</v>
      </c>
    </row>
    <row r="1842" spans="1:128">
      <c r="A1842" s="40">
        <v>14726300</v>
      </c>
      <c r="B1842">
        <v>36799</v>
      </c>
      <c r="C1842">
        <v>36799</v>
      </c>
      <c r="D1842">
        <v>146</v>
      </c>
      <c r="E1842">
        <v>146</v>
      </c>
      <c r="F1842">
        <v>146</v>
      </c>
      <c r="G1842">
        <v>146</v>
      </c>
      <c r="H1842">
        <v>146</v>
      </c>
      <c r="I1842">
        <v>146</v>
      </c>
      <c r="J1842">
        <v>146</v>
      </c>
      <c r="K1842">
        <v>146</v>
      </c>
      <c r="L1842">
        <v>146</v>
      </c>
      <c r="M1842">
        <v>146</v>
      </c>
      <c r="N1842">
        <v>10921638</v>
      </c>
      <c r="O1842">
        <v>10921638</v>
      </c>
      <c r="P1842">
        <v>10921638</v>
      </c>
      <c r="Q1842">
        <v>10921638</v>
      </c>
      <c r="R1842">
        <v>10921638</v>
      </c>
      <c r="S1842">
        <v>10921638</v>
      </c>
      <c r="T1842">
        <v>0</v>
      </c>
      <c r="U1842">
        <v>16777215</v>
      </c>
      <c r="V1842" s="1">
        <v>16777215</v>
      </c>
      <c r="W1842" s="1">
        <v>16777215</v>
      </c>
      <c r="X1842" s="1">
        <v>16777215</v>
      </c>
      <c r="Y1842" s="1">
        <v>16777215</v>
      </c>
      <c r="Z1842" s="1">
        <v>16777215</v>
      </c>
      <c r="AA1842" s="1">
        <v>16777215</v>
      </c>
      <c r="AB1842" s="1">
        <v>16777215</v>
      </c>
      <c r="AC1842" s="1">
        <v>16777215</v>
      </c>
      <c r="AD1842" s="1">
        <v>16777215</v>
      </c>
      <c r="AE1842" s="1">
        <v>16777215</v>
      </c>
      <c r="AF1842" s="1">
        <v>16777215</v>
      </c>
      <c r="AG1842" s="1">
        <v>16777215</v>
      </c>
      <c r="AH1842" s="1">
        <v>16777215</v>
      </c>
      <c r="AI1842" s="1">
        <v>16777215</v>
      </c>
      <c r="AJ1842" s="1">
        <v>16777215</v>
      </c>
      <c r="DX1842" s="1">
        <v>3947580</v>
      </c>
    </row>
    <row r="1843" spans="1:128">
      <c r="A1843" s="40">
        <v>14726300</v>
      </c>
      <c r="B1843">
        <v>36799</v>
      </c>
      <c r="C1843">
        <v>36799</v>
      </c>
      <c r="D1843">
        <v>146</v>
      </c>
      <c r="E1843">
        <v>146</v>
      </c>
      <c r="F1843">
        <v>146</v>
      </c>
      <c r="G1843">
        <v>146</v>
      </c>
      <c r="H1843">
        <v>146</v>
      </c>
      <c r="I1843">
        <v>146</v>
      </c>
      <c r="J1843">
        <v>146</v>
      </c>
      <c r="K1843">
        <v>146</v>
      </c>
      <c r="L1843">
        <v>146</v>
      </c>
      <c r="M1843">
        <v>146</v>
      </c>
      <c r="N1843">
        <v>10921638</v>
      </c>
      <c r="O1843">
        <v>10921638</v>
      </c>
      <c r="P1843">
        <v>10921638</v>
      </c>
      <c r="Q1843">
        <v>10921638</v>
      </c>
      <c r="R1843">
        <v>10921638</v>
      </c>
      <c r="S1843">
        <v>10921638</v>
      </c>
      <c r="T1843">
        <v>0</v>
      </c>
      <c r="U1843">
        <v>16777215</v>
      </c>
      <c r="V1843" s="1">
        <v>16777215</v>
      </c>
      <c r="W1843" s="1">
        <v>16777215</v>
      </c>
      <c r="X1843" s="1">
        <v>16777215</v>
      </c>
      <c r="Y1843" s="1">
        <v>16777215</v>
      </c>
      <c r="Z1843" s="1">
        <v>16777215</v>
      </c>
      <c r="AA1843" s="1">
        <v>16777215</v>
      </c>
      <c r="AB1843" s="1">
        <v>16777215</v>
      </c>
      <c r="AC1843" s="1">
        <v>16777215</v>
      </c>
      <c r="AD1843" s="1">
        <v>16777215</v>
      </c>
      <c r="AE1843" s="1">
        <v>16777215</v>
      </c>
      <c r="AF1843" s="1">
        <v>16777215</v>
      </c>
      <c r="AG1843" s="1">
        <v>16777215</v>
      </c>
      <c r="AH1843" s="1">
        <v>16777215</v>
      </c>
      <c r="AI1843" s="1">
        <v>16777215</v>
      </c>
      <c r="AJ1843" s="1">
        <v>16777215</v>
      </c>
      <c r="DX1843" s="1">
        <v>3947580</v>
      </c>
    </row>
    <row r="1844" spans="1:128">
      <c r="A1844" s="40">
        <v>14726300</v>
      </c>
      <c r="B1844">
        <v>36799</v>
      </c>
      <c r="C1844">
        <v>36799</v>
      </c>
      <c r="D1844">
        <v>146</v>
      </c>
      <c r="E1844">
        <v>146</v>
      </c>
      <c r="F1844">
        <v>146</v>
      </c>
      <c r="G1844">
        <v>146</v>
      </c>
      <c r="H1844">
        <v>146</v>
      </c>
      <c r="I1844">
        <v>146</v>
      </c>
      <c r="J1844">
        <v>146</v>
      </c>
      <c r="K1844">
        <v>146</v>
      </c>
      <c r="L1844">
        <v>146</v>
      </c>
      <c r="M1844">
        <v>146</v>
      </c>
      <c r="N1844">
        <v>146</v>
      </c>
      <c r="O1844">
        <v>146</v>
      </c>
      <c r="P1844">
        <v>146</v>
      </c>
      <c r="Q1844">
        <v>146</v>
      </c>
      <c r="R1844">
        <v>146</v>
      </c>
      <c r="S1844">
        <v>146</v>
      </c>
      <c r="T1844">
        <v>0</v>
      </c>
      <c r="U1844">
        <v>16777215</v>
      </c>
      <c r="V1844" s="1">
        <v>16777215</v>
      </c>
      <c r="W1844" s="1">
        <v>16777215</v>
      </c>
      <c r="X1844" s="1">
        <v>16777215</v>
      </c>
      <c r="Y1844" s="1">
        <v>16777215</v>
      </c>
      <c r="Z1844" s="1">
        <v>16777215</v>
      </c>
      <c r="AA1844" s="1">
        <v>16777215</v>
      </c>
      <c r="AB1844" s="1">
        <v>16777215</v>
      </c>
      <c r="AC1844" s="1">
        <v>16777215</v>
      </c>
      <c r="AD1844" s="1">
        <v>16777215</v>
      </c>
      <c r="AE1844" s="1">
        <v>0</v>
      </c>
      <c r="AF1844" s="1">
        <v>0</v>
      </c>
      <c r="AG1844" s="1">
        <v>16777215</v>
      </c>
      <c r="AH1844" s="1">
        <v>16777215</v>
      </c>
      <c r="AI1844" s="1">
        <v>16777215</v>
      </c>
      <c r="AJ1844" s="1">
        <v>16777215</v>
      </c>
      <c r="DX1844" s="1">
        <v>372979</v>
      </c>
    </row>
    <row r="1845" spans="1:128">
      <c r="A1845" s="40">
        <v>14726300</v>
      </c>
      <c r="B1845">
        <v>36799</v>
      </c>
      <c r="C1845">
        <v>36799</v>
      </c>
      <c r="D1845">
        <v>146</v>
      </c>
      <c r="E1845">
        <v>146</v>
      </c>
      <c r="F1845">
        <v>146</v>
      </c>
      <c r="G1845">
        <v>146</v>
      </c>
      <c r="H1845">
        <v>146</v>
      </c>
      <c r="I1845">
        <v>146</v>
      </c>
      <c r="J1845">
        <v>146</v>
      </c>
      <c r="K1845">
        <v>146</v>
      </c>
      <c r="L1845">
        <v>146</v>
      </c>
      <c r="M1845">
        <v>146</v>
      </c>
      <c r="N1845">
        <v>789680</v>
      </c>
      <c r="O1845">
        <v>789680</v>
      </c>
      <c r="P1845">
        <v>789680</v>
      </c>
      <c r="Q1845">
        <v>146</v>
      </c>
      <c r="R1845">
        <v>146</v>
      </c>
      <c r="S1845">
        <v>146</v>
      </c>
      <c r="T1845">
        <v>0</v>
      </c>
      <c r="U1845">
        <v>16777215</v>
      </c>
      <c r="V1845" s="1">
        <v>16777215</v>
      </c>
      <c r="W1845" s="1">
        <v>16777215</v>
      </c>
      <c r="X1845" s="1">
        <v>16777215</v>
      </c>
      <c r="Y1845" s="1">
        <v>16777215</v>
      </c>
      <c r="Z1845" s="1">
        <v>16777215</v>
      </c>
      <c r="AA1845" s="1">
        <v>16777215</v>
      </c>
      <c r="AB1845" s="1">
        <v>16777215</v>
      </c>
      <c r="AC1845" s="1">
        <v>16777215</v>
      </c>
      <c r="AD1845" s="1">
        <v>16777215</v>
      </c>
      <c r="AE1845" s="1">
        <v>16777215</v>
      </c>
      <c r="AF1845" s="1">
        <v>16777215</v>
      </c>
      <c r="AG1845" s="1">
        <v>16777215</v>
      </c>
      <c r="AH1845" s="1">
        <v>16777215</v>
      </c>
      <c r="AI1845" s="1">
        <v>16777215</v>
      </c>
      <c r="AJ1845" s="1">
        <v>16777215</v>
      </c>
      <c r="DX1845" s="1">
        <v>3947580</v>
      </c>
    </row>
    <row r="1846" spans="1:128">
      <c r="A1846" s="40">
        <v>14726300</v>
      </c>
      <c r="B1846">
        <v>52377</v>
      </c>
      <c r="C1846">
        <v>9359529</v>
      </c>
      <c r="D1846">
        <v>146</v>
      </c>
      <c r="E1846">
        <v>146</v>
      </c>
      <c r="F1846">
        <v>146</v>
      </c>
      <c r="G1846">
        <v>146</v>
      </c>
      <c r="H1846">
        <v>146</v>
      </c>
      <c r="I1846">
        <v>146</v>
      </c>
      <c r="J1846">
        <v>146</v>
      </c>
      <c r="K1846">
        <v>146</v>
      </c>
      <c r="L1846">
        <v>146</v>
      </c>
      <c r="M1846">
        <v>146</v>
      </c>
      <c r="N1846">
        <v>789680</v>
      </c>
      <c r="O1846">
        <v>789680</v>
      </c>
      <c r="P1846">
        <v>789680</v>
      </c>
      <c r="Q1846">
        <v>789680</v>
      </c>
      <c r="R1846">
        <v>789680</v>
      </c>
      <c r="S1846">
        <v>789680</v>
      </c>
      <c r="T1846">
        <v>0</v>
      </c>
      <c r="U1846">
        <v>16777215</v>
      </c>
      <c r="V1846" s="1">
        <v>16777215</v>
      </c>
      <c r="W1846" s="1">
        <v>16777215</v>
      </c>
      <c r="X1846" s="1">
        <v>16777215</v>
      </c>
      <c r="Y1846" s="1">
        <v>16777215</v>
      </c>
      <c r="Z1846" s="1">
        <v>16777215</v>
      </c>
      <c r="AA1846" s="1">
        <v>16777215</v>
      </c>
      <c r="AB1846" s="1">
        <v>16777215</v>
      </c>
      <c r="AC1846" s="1">
        <v>16777215</v>
      </c>
      <c r="AD1846" s="1">
        <v>16777215</v>
      </c>
      <c r="AE1846" s="1">
        <v>16777215</v>
      </c>
      <c r="AF1846" s="1">
        <v>16777215</v>
      </c>
      <c r="AG1846" s="1">
        <v>16777215</v>
      </c>
      <c r="AH1846" s="1">
        <v>16777215</v>
      </c>
      <c r="AI1846" s="1">
        <v>16777215</v>
      </c>
      <c r="AJ1846" s="1">
        <v>16777215</v>
      </c>
      <c r="DX1846" s="1">
        <v>3947580</v>
      </c>
    </row>
    <row r="1847" spans="1:128">
      <c r="A1847" s="40">
        <v>14726300</v>
      </c>
      <c r="B1847">
        <v>52377</v>
      </c>
      <c r="C1847">
        <v>9359529</v>
      </c>
      <c r="D1847">
        <v>146</v>
      </c>
      <c r="E1847">
        <v>146</v>
      </c>
      <c r="F1847">
        <v>146</v>
      </c>
      <c r="G1847">
        <v>146</v>
      </c>
      <c r="H1847">
        <v>146</v>
      </c>
      <c r="I1847">
        <v>146</v>
      </c>
      <c r="J1847">
        <v>146</v>
      </c>
      <c r="K1847">
        <v>146</v>
      </c>
      <c r="L1847">
        <v>146</v>
      </c>
      <c r="M1847">
        <v>146</v>
      </c>
      <c r="N1847">
        <v>146</v>
      </c>
      <c r="O1847">
        <v>146</v>
      </c>
      <c r="P1847">
        <v>146</v>
      </c>
      <c r="Q1847">
        <v>789680</v>
      </c>
      <c r="R1847">
        <v>789680</v>
      </c>
      <c r="S1847">
        <v>789680</v>
      </c>
      <c r="T1847">
        <v>0</v>
      </c>
      <c r="U1847">
        <v>16777215</v>
      </c>
      <c r="V1847" s="1">
        <v>16777215</v>
      </c>
      <c r="W1847" s="1">
        <v>16777215</v>
      </c>
      <c r="X1847" s="1">
        <v>16777215</v>
      </c>
      <c r="Y1847" s="1">
        <v>16777215</v>
      </c>
      <c r="Z1847" s="1">
        <v>16777215</v>
      </c>
      <c r="AA1847" s="1">
        <v>16777215</v>
      </c>
      <c r="AB1847" s="1">
        <v>16777215</v>
      </c>
      <c r="AC1847" s="1">
        <v>16777215</v>
      </c>
      <c r="AD1847" s="1">
        <v>16777215</v>
      </c>
      <c r="AE1847" s="1">
        <v>16777215</v>
      </c>
      <c r="AF1847" s="1">
        <v>16777215</v>
      </c>
      <c r="AG1847" s="1">
        <v>16777215</v>
      </c>
      <c r="AH1847" s="1">
        <v>16777215</v>
      </c>
      <c r="AI1847" s="1">
        <v>16777215</v>
      </c>
      <c r="AJ1847" s="1">
        <v>16777215</v>
      </c>
      <c r="DX1847" s="1">
        <v>3947580</v>
      </c>
    </row>
    <row r="1848" spans="1:128">
      <c r="A1848" s="40">
        <v>14726300</v>
      </c>
      <c r="B1848">
        <v>52377</v>
      </c>
      <c r="C1848">
        <v>9359529</v>
      </c>
      <c r="D1848">
        <v>146</v>
      </c>
      <c r="E1848">
        <v>146</v>
      </c>
      <c r="F1848">
        <v>146</v>
      </c>
      <c r="G1848">
        <v>146</v>
      </c>
      <c r="H1848">
        <v>146</v>
      </c>
      <c r="I1848">
        <v>146</v>
      </c>
      <c r="J1848">
        <v>146</v>
      </c>
      <c r="K1848">
        <v>146</v>
      </c>
      <c r="L1848">
        <v>146</v>
      </c>
      <c r="M1848">
        <v>146</v>
      </c>
      <c r="N1848">
        <v>146</v>
      </c>
      <c r="O1848">
        <v>146</v>
      </c>
      <c r="P1848">
        <v>146</v>
      </c>
      <c r="Q1848">
        <v>146</v>
      </c>
      <c r="R1848">
        <v>146</v>
      </c>
      <c r="S1848">
        <v>146</v>
      </c>
      <c r="T1848">
        <v>0</v>
      </c>
      <c r="U1848">
        <v>16777215</v>
      </c>
      <c r="V1848" s="1">
        <v>16777215</v>
      </c>
      <c r="W1848" s="1">
        <v>16777215</v>
      </c>
      <c r="X1848" s="1">
        <v>16777215</v>
      </c>
      <c r="Y1848" s="1">
        <v>16777215</v>
      </c>
      <c r="Z1848" s="1">
        <v>16777215</v>
      </c>
      <c r="AA1848" s="1">
        <v>16777215</v>
      </c>
      <c r="AB1848" s="1">
        <v>16777215</v>
      </c>
      <c r="AC1848" s="1">
        <v>16777215</v>
      </c>
      <c r="AD1848" s="1">
        <v>16777215</v>
      </c>
      <c r="AE1848" s="1">
        <v>16777215</v>
      </c>
      <c r="AF1848" s="1">
        <v>16777215</v>
      </c>
      <c r="AG1848" s="1">
        <v>16777215</v>
      </c>
      <c r="AH1848" s="1">
        <v>16777215</v>
      </c>
      <c r="AI1848" s="1">
        <v>16777215</v>
      </c>
      <c r="AJ1848" s="1">
        <v>16777215</v>
      </c>
      <c r="DX1848" s="1">
        <v>3947580</v>
      </c>
    </row>
    <row r="1849" spans="1:128">
      <c r="A1849" s="40">
        <v>14726300</v>
      </c>
      <c r="B1849">
        <v>52377</v>
      </c>
      <c r="C1849">
        <v>9359529</v>
      </c>
      <c r="D1849">
        <v>146</v>
      </c>
      <c r="E1849">
        <v>146</v>
      </c>
      <c r="F1849">
        <v>146</v>
      </c>
      <c r="G1849">
        <v>146</v>
      </c>
      <c r="H1849">
        <v>146</v>
      </c>
      <c r="I1849">
        <v>146</v>
      </c>
      <c r="J1849">
        <v>146</v>
      </c>
      <c r="K1849">
        <v>146</v>
      </c>
      <c r="L1849">
        <v>146</v>
      </c>
      <c r="M1849">
        <v>146</v>
      </c>
      <c r="N1849">
        <v>10921638</v>
      </c>
      <c r="O1849">
        <v>10921638</v>
      </c>
      <c r="P1849">
        <v>10921638</v>
      </c>
      <c r="Q1849">
        <v>10921638</v>
      </c>
      <c r="R1849">
        <v>10921638</v>
      </c>
      <c r="S1849">
        <v>10921638</v>
      </c>
      <c r="T1849">
        <v>0</v>
      </c>
      <c r="U1849">
        <v>16777215</v>
      </c>
      <c r="V1849" s="1">
        <v>16777215</v>
      </c>
      <c r="W1849" s="1">
        <v>16777215</v>
      </c>
      <c r="X1849" s="1">
        <v>16777215</v>
      </c>
      <c r="Y1849" s="1">
        <v>16777215</v>
      </c>
      <c r="Z1849" s="1">
        <v>16777215</v>
      </c>
      <c r="AA1849" s="1">
        <v>16777215</v>
      </c>
      <c r="AB1849" s="1">
        <v>16777215</v>
      </c>
      <c r="AC1849" s="1">
        <v>16777215</v>
      </c>
      <c r="AD1849" s="1">
        <v>16777215</v>
      </c>
      <c r="AE1849" s="1">
        <v>16777215</v>
      </c>
      <c r="AF1849" s="1">
        <v>16777215</v>
      </c>
      <c r="AG1849" s="1">
        <v>16777215</v>
      </c>
      <c r="AH1849" s="1">
        <v>16777215</v>
      </c>
      <c r="AI1849" s="1">
        <v>16777215</v>
      </c>
      <c r="AJ1849" s="1">
        <v>16777215</v>
      </c>
      <c r="DX1849" s="1">
        <v>3947580</v>
      </c>
    </row>
    <row r="1850" spans="1:128">
      <c r="A1850" s="40">
        <v>14726300</v>
      </c>
      <c r="B1850">
        <v>52377</v>
      </c>
      <c r="C1850">
        <v>9359529</v>
      </c>
      <c r="D1850">
        <v>146</v>
      </c>
      <c r="E1850">
        <v>146</v>
      </c>
      <c r="F1850">
        <v>146</v>
      </c>
      <c r="G1850">
        <v>146</v>
      </c>
      <c r="H1850">
        <v>146</v>
      </c>
      <c r="I1850">
        <v>146</v>
      </c>
      <c r="J1850">
        <v>146</v>
      </c>
      <c r="K1850">
        <v>146</v>
      </c>
      <c r="L1850">
        <v>146</v>
      </c>
      <c r="M1850">
        <v>146</v>
      </c>
      <c r="N1850">
        <v>10921638</v>
      </c>
      <c r="O1850">
        <v>10921638</v>
      </c>
      <c r="P1850">
        <v>10921638</v>
      </c>
      <c r="Q1850">
        <v>10921638</v>
      </c>
      <c r="R1850">
        <v>10921638</v>
      </c>
      <c r="S1850">
        <v>10921638</v>
      </c>
      <c r="T1850">
        <v>0</v>
      </c>
      <c r="U1850">
        <v>16777215</v>
      </c>
      <c r="V1850" s="1">
        <v>16777215</v>
      </c>
      <c r="W1850" s="1">
        <v>16777215</v>
      </c>
      <c r="X1850" s="1">
        <v>16777215</v>
      </c>
      <c r="Y1850" s="1">
        <v>16777215</v>
      </c>
      <c r="Z1850" s="1">
        <v>16777215</v>
      </c>
      <c r="AA1850" s="1">
        <v>16777215</v>
      </c>
      <c r="AB1850" s="1">
        <v>16777215</v>
      </c>
      <c r="AC1850" s="1">
        <v>16777215</v>
      </c>
      <c r="AD1850" s="1">
        <v>16777215</v>
      </c>
      <c r="AE1850" s="1">
        <v>16777215</v>
      </c>
      <c r="AF1850" s="1">
        <v>16777215</v>
      </c>
      <c r="AG1850" s="1">
        <v>16777215</v>
      </c>
      <c r="AH1850" s="1">
        <v>16777215</v>
      </c>
      <c r="AI1850" s="1">
        <v>16777215</v>
      </c>
      <c r="AJ1850" s="1">
        <v>16777215</v>
      </c>
      <c r="DX1850" s="1">
        <v>3947580</v>
      </c>
    </row>
    <row r="1851" spans="1:128">
      <c r="A1851" s="40">
        <v>14726300</v>
      </c>
      <c r="B1851">
        <v>52377</v>
      </c>
      <c r="C1851">
        <v>9359529</v>
      </c>
      <c r="D1851">
        <v>146</v>
      </c>
      <c r="E1851">
        <v>146</v>
      </c>
      <c r="F1851">
        <v>146</v>
      </c>
      <c r="G1851">
        <v>146</v>
      </c>
      <c r="H1851">
        <v>146</v>
      </c>
      <c r="I1851">
        <v>146</v>
      </c>
      <c r="J1851">
        <v>146</v>
      </c>
      <c r="K1851">
        <v>146</v>
      </c>
      <c r="L1851">
        <v>146</v>
      </c>
      <c r="M1851">
        <v>146</v>
      </c>
      <c r="N1851">
        <v>10921638</v>
      </c>
      <c r="O1851">
        <v>10921638</v>
      </c>
      <c r="P1851">
        <v>10921638</v>
      </c>
      <c r="Q1851">
        <v>10921638</v>
      </c>
      <c r="R1851">
        <v>10921638</v>
      </c>
      <c r="S1851">
        <v>10921638</v>
      </c>
      <c r="T1851">
        <v>0</v>
      </c>
      <c r="U1851">
        <v>16777215</v>
      </c>
      <c r="V1851" s="1">
        <v>16777215</v>
      </c>
      <c r="W1851" s="1">
        <v>16777215</v>
      </c>
      <c r="X1851" s="1">
        <v>16777215</v>
      </c>
      <c r="Y1851" s="1">
        <v>16777215</v>
      </c>
      <c r="Z1851" s="1">
        <v>16777215</v>
      </c>
      <c r="AA1851" s="1">
        <v>16777215</v>
      </c>
      <c r="AB1851" s="1">
        <v>16777215</v>
      </c>
      <c r="AC1851" s="1">
        <v>16777215</v>
      </c>
      <c r="AD1851" s="1">
        <v>16777215</v>
      </c>
      <c r="AE1851" s="1">
        <v>16777215</v>
      </c>
      <c r="AF1851" s="1">
        <v>16777215</v>
      </c>
      <c r="AG1851" s="1">
        <v>16777215</v>
      </c>
      <c r="AH1851" s="1">
        <v>16777215</v>
      </c>
      <c r="AI1851" s="1">
        <v>16777215</v>
      </c>
      <c r="AJ1851" s="1">
        <v>16777215</v>
      </c>
      <c r="DX1851" s="1">
        <v>3947580</v>
      </c>
    </row>
    <row r="1852" spans="1:128">
      <c r="A1852" s="40">
        <v>14726300</v>
      </c>
      <c r="B1852">
        <v>52377</v>
      </c>
      <c r="C1852">
        <v>9359529</v>
      </c>
      <c r="D1852">
        <v>10921638</v>
      </c>
      <c r="E1852">
        <v>10921638</v>
      </c>
      <c r="F1852">
        <v>10921638</v>
      </c>
      <c r="G1852">
        <v>10921638</v>
      </c>
      <c r="H1852">
        <v>10921638</v>
      </c>
      <c r="I1852">
        <v>10921638</v>
      </c>
      <c r="J1852">
        <v>10921638</v>
      </c>
      <c r="K1852">
        <v>10921638</v>
      </c>
      <c r="L1852">
        <v>10921638</v>
      </c>
      <c r="M1852">
        <v>10921638</v>
      </c>
      <c r="N1852">
        <v>10921638</v>
      </c>
      <c r="O1852">
        <v>10921638</v>
      </c>
      <c r="P1852">
        <v>10921638</v>
      </c>
      <c r="Q1852">
        <v>10921638</v>
      </c>
      <c r="R1852">
        <v>10921638</v>
      </c>
      <c r="S1852">
        <v>10921638</v>
      </c>
      <c r="T1852">
        <v>0</v>
      </c>
      <c r="U1852">
        <v>16777215</v>
      </c>
      <c r="V1852" s="1">
        <v>16777215</v>
      </c>
      <c r="W1852" s="1">
        <v>16777215</v>
      </c>
      <c r="X1852" s="1">
        <v>16777215</v>
      </c>
      <c r="Y1852" s="1">
        <v>16777215</v>
      </c>
      <c r="Z1852" s="1">
        <v>16777215</v>
      </c>
      <c r="AA1852" s="1">
        <v>16777215</v>
      </c>
      <c r="AB1852" s="1">
        <v>16777215</v>
      </c>
      <c r="AC1852" s="1">
        <v>16777215</v>
      </c>
      <c r="AD1852" s="1">
        <v>16777215</v>
      </c>
      <c r="AE1852" s="1">
        <v>16777215</v>
      </c>
      <c r="AF1852" s="1">
        <v>16777215</v>
      </c>
      <c r="AG1852" s="1">
        <v>16777215</v>
      </c>
      <c r="AH1852" s="1">
        <v>16777215</v>
      </c>
      <c r="AI1852" s="1">
        <v>16777215</v>
      </c>
      <c r="AJ1852" s="1">
        <v>16777215</v>
      </c>
      <c r="DX1852" s="1">
        <v>3947580</v>
      </c>
    </row>
    <row r="1853" spans="1:128">
      <c r="A1853" s="40">
        <v>14726300</v>
      </c>
      <c r="B1853">
        <v>52377</v>
      </c>
      <c r="C1853">
        <v>9359529</v>
      </c>
      <c r="D1853">
        <v>10921638</v>
      </c>
      <c r="E1853">
        <v>10921638</v>
      </c>
      <c r="F1853">
        <v>10921638</v>
      </c>
      <c r="G1853">
        <v>10921638</v>
      </c>
      <c r="H1853">
        <v>10921638</v>
      </c>
      <c r="I1853">
        <v>10921638</v>
      </c>
      <c r="J1853">
        <v>10921638</v>
      </c>
      <c r="K1853">
        <v>10921638</v>
      </c>
      <c r="L1853">
        <v>10921638</v>
      </c>
      <c r="M1853">
        <v>10921638</v>
      </c>
      <c r="N1853">
        <v>10921638</v>
      </c>
      <c r="O1853">
        <v>10921638</v>
      </c>
      <c r="P1853">
        <v>10921638</v>
      </c>
      <c r="Q1853">
        <v>10921638</v>
      </c>
      <c r="R1853">
        <v>10921638</v>
      </c>
      <c r="S1853">
        <v>10921638</v>
      </c>
      <c r="T1853">
        <v>0</v>
      </c>
      <c r="U1853">
        <v>16777215</v>
      </c>
      <c r="V1853" s="1">
        <v>16777215</v>
      </c>
      <c r="W1853" s="1">
        <v>16777215</v>
      </c>
      <c r="X1853" s="1">
        <v>16777215</v>
      </c>
      <c r="Y1853" s="1">
        <v>16777215</v>
      </c>
      <c r="Z1853" s="1">
        <v>16777215</v>
      </c>
      <c r="AA1853" s="1">
        <v>16777215</v>
      </c>
      <c r="AB1853" s="1">
        <v>16777215</v>
      </c>
      <c r="AC1853" s="1">
        <v>16777215</v>
      </c>
      <c r="AD1853" s="1">
        <v>16777215</v>
      </c>
      <c r="AE1853" s="1">
        <v>16777215</v>
      </c>
      <c r="AF1853" s="1">
        <v>16777215</v>
      </c>
      <c r="AG1853" s="1">
        <v>16777215</v>
      </c>
      <c r="AH1853" s="1">
        <v>16777215</v>
      </c>
      <c r="AI1853" s="1">
        <v>16777215</v>
      </c>
      <c r="AJ1853" s="1">
        <v>16777215</v>
      </c>
      <c r="DX1853" s="1">
        <v>3947580</v>
      </c>
    </row>
    <row r="1854" spans="1:128">
      <c r="A1854" s="40">
        <v>14726300</v>
      </c>
      <c r="B1854">
        <v>36799</v>
      </c>
      <c r="C1854">
        <v>36799</v>
      </c>
      <c r="D1854">
        <v>10921638</v>
      </c>
      <c r="E1854">
        <v>10921638</v>
      </c>
      <c r="F1854">
        <v>10921638</v>
      </c>
      <c r="G1854">
        <v>10921638</v>
      </c>
      <c r="H1854">
        <v>10921638</v>
      </c>
      <c r="I1854">
        <v>10921638</v>
      </c>
      <c r="J1854">
        <v>10921638</v>
      </c>
      <c r="K1854">
        <v>10921638</v>
      </c>
      <c r="L1854">
        <v>10921638</v>
      </c>
      <c r="M1854">
        <v>10921638</v>
      </c>
      <c r="N1854">
        <v>10921638</v>
      </c>
      <c r="O1854">
        <v>10921638</v>
      </c>
      <c r="P1854">
        <v>10921638</v>
      </c>
      <c r="Q1854">
        <v>10921638</v>
      </c>
      <c r="R1854">
        <v>10921638</v>
      </c>
      <c r="S1854">
        <v>10921638</v>
      </c>
      <c r="T1854">
        <v>0</v>
      </c>
      <c r="U1854">
        <v>16777215</v>
      </c>
      <c r="V1854" s="1">
        <v>16777215</v>
      </c>
      <c r="W1854" s="1">
        <v>16777215</v>
      </c>
      <c r="X1854" s="1">
        <v>16777215</v>
      </c>
      <c r="Y1854" s="1">
        <v>16777215</v>
      </c>
      <c r="Z1854" s="1">
        <v>16777215</v>
      </c>
      <c r="AA1854" s="1">
        <v>16777215</v>
      </c>
      <c r="AB1854" s="1">
        <v>16777215</v>
      </c>
      <c r="AC1854" s="1">
        <v>16777215</v>
      </c>
      <c r="AD1854" s="1">
        <v>16777215</v>
      </c>
      <c r="AE1854" s="1">
        <v>16777215</v>
      </c>
      <c r="AF1854" s="1">
        <v>16777215</v>
      </c>
      <c r="AG1854" s="1">
        <v>16777215</v>
      </c>
      <c r="AH1854" s="1">
        <v>16777215</v>
      </c>
      <c r="AI1854" s="1">
        <v>16777215</v>
      </c>
      <c r="AJ1854" s="1">
        <v>16777215</v>
      </c>
      <c r="DX1854" s="1">
        <v>3947580</v>
      </c>
    </row>
    <row r="1855" spans="1:128">
      <c r="A1855" s="40">
        <v>14726300</v>
      </c>
      <c r="B1855">
        <v>36799</v>
      </c>
      <c r="C1855">
        <v>36799</v>
      </c>
      <c r="D1855">
        <v>10921638</v>
      </c>
      <c r="E1855">
        <v>10921638</v>
      </c>
      <c r="F1855">
        <v>10921638</v>
      </c>
      <c r="G1855">
        <v>10921638</v>
      </c>
      <c r="H1855">
        <v>10921638</v>
      </c>
      <c r="I1855">
        <v>10921638</v>
      </c>
      <c r="J1855">
        <v>10921638</v>
      </c>
      <c r="K1855">
        <v>10921638</v>
      </c>
      <c r="L1855">
        <v>10921638</v>
      </c>
      <c r="M1855">
        <v>10921638</v>
      </c>
      <c r="N1855">
        <v>10921638</v>
      </c>
      <c r="O1855">
        <v>10921638</v>
      </c>
      <c r="P1855">
        <v>10921638</v>
      </c>
      <c r="Q1855">
        <v>10921638</v>
      </c>
      <c r="R1855">
        <v>10921638</v>
      </c>
      <c r="S1855">
        <v>10921638</v>
      </c>
      <c r="T1855">
        <v>0</v>
      </c>
      <c r="U1855">
        <v>16777215</v>
      </c>
      <c r="V1855" s="1">
        <v>16777215</v>
      </c>
      <c r="W1855" s="1">
        <v>16777215</v>
      </c>
      <c r="X1855" s="1">
        <v>16777215</v>
      </c>
      <c r="Y1855" s="1">
        <v>16777215</v>
      </c>
      <c r="Z1855" s="1">
        <v>16777215</v>
      </c>
      <c r="AA1855" s="1">
        <v>16777215</v>
      </c>
      <c r="AB1855" s="1">
        <v>16777215</v>
      </c>
      <c r="AC1855" s="1">
        <v>16777215</v>
      </c>
      <c r="AD1855" s="1">
        <v>16777215</v>
      </c>
      <c r="AE1855" s="1">
        <v>16777215</v>
      </c>
      <c r="AF1855" s="1">
        <v>16777215</v>
      </c>
      <c r="AG1855" s="1">
        <v>16777215</v>
      </c>
      <c r="AH1855" s="1">
        <v>16777215</v>
      </c>
      <c r="AI1855" s="1">
        <v>16777215</v>
      </c>
      <c r="AJ1855" s="1">
        <v>16777215</v>
      </c>
      <c r="DX1855" s="1">
        <v>372979</v>
      </c>
    </row>
    <row r="1856" spans="1:128">
      <c r="A1856" s="40">
        <v>14726300</v>
      </c>
      <c r="B1856">
        <v>3289655</v>
      </c>
      <c r="C1856">
        <v>3289655</v>
      </c>
      <c r="D1856">
        <v>10921638</v>
      </c>
      <c r="E1856">
        <v>10921638</v>
      </c>
      <c r="F1856">
        <v>10921638</v>
      </c>
      <c r="G1856">
        <v>10921638</v>
      </c>
      <c r="H1856">
        <v>10921638</v>
      </c>
      <c r="I1856">
        <v>10921638</v>
      </c>
      <c r="J1856">
        <v>10921638</v>
      </c>
      <c r="K1856">
        <v>10921638</v>
      </c>
      <c r="L1856">
        <v>10921638</v>
      </c>
      <c r="M1856">
        <v>10921638</v>
      </c>
      <c r="N1856">
        <v>10921638</v>
      </c>
      <c r="O1856">
        <v>10921638</v>
      </c>
      <c r="P1856">
        <v>10921638</v>
      </c>
      <c r="Q1856">
        <v>10921638</v>
      </c>
      <c r="R1856">
        <v>10921638</v>
      </c>
      <c r="S1856">
        <v>10921638</v>
      </c>
      <c r="T1856">
        <v>0</v>
      </c>
      <c r="U1856">
        <v>16777215</v>
      </c>
      <c r="V1856" s="1">
        <v>16777215</v>
      </c>
      <c r="W1856" s="1">
        <v>16777215</v>
      </c>
      <c r="X1856" s="1">
        <v>16777215</v>
      </c>
      <c r="Y1856" s="1">
        <v>16777215</v>
      </c>
      <c r="Z1856" s="1">
        <v>16777215</v>
      </c>
      <c r="AA1856" s="1">
        <v>16777215</v>
      </c>
      <c r="AB1856" s="1">
        <v>16777215</v>
      </c>
      <c r="AC1856" s="1">
        <v>16777215</v>
      </c>
      <c r="AD1856" s="1">
        <v>16777215</v>
      </c>
      <c r="AE1856" s="1">
        <v>16777215</v>
      </c>
      <c r="AF1856" s="1">
        <v>16777215</v>
      </c>
      <c r="AG1856" s="1">
        <v>16777215</v>
      </c>
      <c r="AH1856" s="1">
        <v>16777215</v>
      </c>
      <c r="AI1856" s="1">
        <v>16777215</v>
      </c>
      <c r="AJ1856" s="1">
        <v>16777215</v>
      </c>
      <c r="DX1856" s="1">
        <v>3947580</v>
      </c>
    </row>
    <row r="1857" spans="1:128">
      <c r="A1857" s="40">
        <v>14726300</v>
      </c>
      <c r="B1857">
        <v>13224393</v>
      </c>
      <c r="C1857">
        <v>13224393</v>
      </c>
      <c r="D1857">
        <v>10921638</v>
      </c>
      <c r="E1857">
        <v>10921638</v>
      </c>
      <c r="F1857">
        <v>10921638</v>
      </c>
      <c r="G1857">
        <v>10921638</v>
      </c>
      <c r="H1857">
        <v>10921638</v>
      </c>
      <c r="I1857">
        <v>10921638</v>
      </c>
      <c r="J1857">
        <v>10921638</v>
      </c>
      <c r="K1857">
        <v>10921638</v>
      </c>
      <c r="L1857">
        <v>10921638</v>
      </c>
      <c r="M1857">
        <v>10921638</v>
      </c>
      <c r="N1857">
        <v>10921638</v>
      </c>
      <c r="O1857">
        <v>10921638</v>
      </c>
      <c r="P1857">
        <v>10921638</v>
      </c>
      <c r="Q1857">
        <v>10921638</v>
      </c>
      <c r="R1857">
        <v>10921638</v>
      </c>
      <c r="S1857">
        <v>10921638</v>
      </c>
      <c r="T1857">
        <v>0</v>
      </c>
      <c r="U1857">
        <v>16777215</v>
      </c>
      <c r="V1857" s="1">
        <v>16777215</v>
      </c>
      <c r="W1857" s="1">
        <v>16777215</v>
      </c>
      <c r="X1857" s="1">
        <v>16777215</v>
      </c>
      <c r="Y1857" s="1">
        <v>16777215</v>
      </c>
      <c r="Z1857" s="1">
        <v>16777215</v>
      </c>
      <c r="AA1857" s="1">
        <v>16777215</v>
      </c>
      <c r="AB1857" s="1">
        <v>16777215</v>
      </c>
      <c r="AC1857" s="1">
        <v>16777215</v>
      </c>
      <c r="AD1857" s="1">
        <v>16777215</v>
      </c>
      <c r="AE1857" s="1">
        <v>16777215</v>
      </c>
      <c r="AF1857" s="1">
        <v>16777215</v>
      </c>
      <c r="AG1857" s="1">
        <v>16777215</v>
      </c>
      <c r="AH1857" s="1">
        <v>16777215</v>
      </c>
      <c r="AI1857" s="1">
        <v>16777215</v>
      </c>
      <c r="AJ1857" s="1">
        <v>16777215</v>
      </c>
      <c r="DX1857" s="1">
        <v>3947580</v>
      </c>
    </row>
    <row r="1858" spans="1:128">
      <c r="A1858" s="40">
        <v>14726300</v>
      </c>
      <c r="B1858">
        <v>13224393</v>
      </c>
      <c r="C1858">
        <v>13224393</v>
      </c>
      <c r="D1858">
        <v>10921638</v>
      </c>
      <c r="E1858">
        <v>10921638</v>
      </c>
      <c r="F1858">
        <v>10921638</v>
      </c>
      <c r="G1858">
        <v>10921638</v>
      </c>
      <c r="H1858">
        <v>10921638</v>
      </c>
      <c r="I1858">
        <v>10921638</v>
      </c>
      <c r="J1858">
        <v>10921638</v>
      </c>
      <c r="K1858">
        <v>10921638</v>
      </c>
      <c r="L1858">
        <v>10921638</v>
      </c>
      <c r="M1858">
        <v>10921638</v>
      </c>
      <c r="N1858">
        <v>10921638</v>
      </c>
      <c r="O1858">
        <v>10921638</v>
      </c>
      <c r="P1858">
        <v>10921638</v>
      </c>
      <c r="Q1858">
        <v>10921638</v>
      </c>
      <c r="R1858">
        <v>10921638</v>
      </c>
      <c r="S1858">
        <v>10921638</v>
      </c>
      <c r="T1858">
        <v>0</v>
      </c>
      <c r="U1858">
        <v>16777215</v>
      </c>
      <c r="V1858" s="1">
        <v>16777215</v>
      </c>
      <c r="W1858" s="1">
        <v>16777215</v>
      </c>
      <c r="X1858" s="1">
        <v>16777215</v>
      </c>
      <c r="Y1858" s="1">
        <v>16777215</v>
      </c>
      <c r="Z1858" s="1">
        <v>16777215</v>
      </c>
      <c r="AA1858" s="1">
        <v>16777215</v>
      </c>
      <c r="AB1858" s="1">
        <v>16777215</v>
      </c>
      <c r="AC1858" s="1">
        <v>16777215</v>
      </c>
      <c r="AD1858" s="1">
        <v>16777215</v>
      </c>
      <c r="AE1858" s="1">
        <v>16777215</v>
      </c>
      <c r="AF1858" s="1">
        <v>16777215</v>
      </c>
      <c r="AG1858" s="1">
        <v>16777215</v>
      </c>
      <c r="AH1858" s="1">
        <v>16777215</v>
      </c>
      <c r="AI1858" s="1">
        <v>16777215</v>
      </c>
      <c r="AJ1858" s="1">
        <v>16777215</v>
      </c>
      <c r="DX1858" s="1">
        <v>3947580</v>
      </c>
    </row>
    <row r="1859" spans="1:128">
      <c r="A1859" s="40">
        <v>14726300</v>
      </c>
      <c r="B1859">
        <v>13224393</v>
      </c>
      <c r="C1859">
        <v>13224393</v>
      </c>
      <c r="D1859">
        <v>10921638</v>
      </c>
      <c r="E1859">
        <v>10921638</v>
      </c>
      <c r="F1859">
        <v>10921638</v>
      </c>
      <c r="G1859">
        <v>10921638</v>
      </c>
      <c r="H1859">
        <v>10921638</v>
      </c>
      <c r="I1859">
        <v>10921638</v>
      </c>
      <c r="J1859">
        <v>10921638</v>
      </c>
      <c r="K1859">
        <v>10921638</v>
      </c>
      <c r="L1859">
        <v>10921638</v>
      </c>
      <c r="M1859">
        <v>10921638</v>
      </c>
      <c r="N1859">
        <v>10921638</v>
      </c>
      <c r="O1859">
        <v>10921638</v>
      </c>
      <c r="P1859">
        <v>10921638</v>
      </c>
      <c r="Q1859">
        <v>10921638</v>
      </c>
      <c r="R1859">
        <v>10921638</v>
      </c>
      <c r="S1859">
        <v>10921638</v>
      </c>
      <c r="T1859">
        <v>0</v>
      </c>
      <c r="U1859">
        <v>16777215</v>
      </c>
      <c r="V1859" s="1">
        <v>16777215</v>
      </c>
      <c r="W1859" s="1">
        <v>16777215</v>
      </c>
      <c r="X1859" s="1">
        <v>16777215</v>
      </c>
      <c r="Y1859" s="1">
        <v>16777215</v>
      </c>
      <c r="Z1859" s="1">
        <v>16777215</v>
      </c>
      <c r="AA1859" s="1">
        <v>16777215</v>
      </c>
      <c r="AB1859" s="1">
        <v>16777215</v>
      </c>
      <c r="AC1859" s="1">
        <v>16777215</v>
      </c>
      <c r="AD1859" s="1">
        <v>16777215</v>
      </c>
      <c r="AE1859" s="1">
        <v>16777215</v>
      </c>
      <c r="AF1859" s="1">
        <v>16777215</v>
      </c>
      <c r="AG1859" s="1">
        <v>16777215</v>
      </c>
      <c r="AH1859" s="1">
        <v>16777215</v>
      </c>
      <c r="AI1859" s="1">
        <v>16777215</v>
      </c>
      <c r="AJ1859" s="1">
        <v>16777215</v>
      </c>
      <c r="DX1859" s="1">
        <v>3947580</v>
      </c>
    </row>
    <row r="1860" spans="1:128">
      <c r="A1860" s="40">
        <v>14726300</v>
      </c>
      <c r="B1860">
        <v>13224393</v>
      </c>
      <c r="C1860">
        <v>13224393</v>
      </c>
      <c r="D1860">
        <v>10921638</v>
      </c>
      <c r="E1860">
        <v>10921638</v>
      </c>
      <c r="F1860">
        <v>10921638</v>
      </c>
      <c r="G1860">
        <v>10921638</v>
      </c>
      <c r="H1860">
        <v>10921638</v>
      </c>
      <c r="I1860">
        <v>10921638</v>
      </c>
      <c r="J1860">
        <v>10921638</v>
      </c>
      <c r="K1860">
        <v>10921638</v>
      </c>
      <c r="L1860">
        <v>10921638</v>
      </c>
      <c r="M1860">
        <v>10921638</v>
      </c>
      <c r="N1860">
        <v>10921638</v>
      </c>
      <c r="O1860">
        <v>10921638</v>
      </c>
      <c r="P1860">
        <v>10921638</v>
      </c>
      <c r="Q1860">
        <v>10921638</v>
      </c>
      <c r="R1860">
        <v>10921638</v>
      </c>
      <c r="S1860">
        <v>10921638</v>
      </c>
      <c r="T1860">
        <v>0</v>
      </c>
      <c r="U1860">
        <v>16777215</v>
      </c>
      <c r="V1860" s="1">
        <v>16777215</v>
      </c>
      <c r="W1860" s="1">
        <v>16777215</v>
      </c>
      <c r="X1860" s="1">
        <v>16777215</v>
      </c>
      <c r="Y1860" s="1">
        <v>16777215</v>
      </c>
      <c r="Z1860" s="1">
        <v>16777215</v>
      </c>
      <c r="AA1860" s="1">
        <v>16777215</v>
      </c>
      <c r="AB1860" s="1">
        <v>16777215</v>
      </c>
      <c r="AC1860" s="1">
        <v>16777215</v>
      </c>
      <c r="AD1860" s="1">
        <v>16777215</v>
      </c>
      <c r="AE1860" s="1">
        <v>16777215</v>
      </c>
      <c r="AF1860" s="1">
        <v>16777215</v>
      </c>
      <c r="AG1860" s="1">
        <v>16777215</v>
      </c>
      <c r="AH1860" s="1">
        <v>16777215</v>
      </c>
      <c r="AI1860" s="1">
        <v>16777215</v>
      </c>
      <c r="AJ1860" s="1">
        <v>16777215</v>
      </c>
      <c r="DX1860" s="1">
        <v>3947580</v>
      </c>
    </row>
    <row r="1861" spans="1:128">
      <c r="A1861" s="40">
        <v>14726300</v>
      </c>
      <c r="B1861">
        <v>13224393</v>
      </c>
      <c r="C1861">
        <v>13224393</v>
      </c>
      <c r="D1861">
        <v>10921638</v>
      </c>
      <c r="E1861">
        <v>10921638</v>
      </c>
      <c r="F1861">
        <v>10921638</v>
      </c>
      <c r="G1861">
        <v>10921638</v>
      </c>
      <c r="H1861">
        <v>10921638</v>
      </c>
      <c r="I1861">
        <v>10921638</v>
      </c>
      <c r="J1861">
        <v>10921638</v>
      </c>
      <c r="K1861">
        <v>10921638</v>
      </c>
      <c r="L1861">
        <v>10921638</v>
      </c>
      <c r="M1861">
        <v>10921638</v>
      </c>
      <c r="N1861">
        <v>10921638</v>
      </c>
      <c r="O1861">
        <v>10921638</v>
      </c>
      <c r="P1861">
        <v>10921638</v>
      </c>
      <c r="Q1861">
        <v>10921638</v>
      </c>
      <c r="R1861">
        <v>10921638</v>
      </c>
      <c r="S1861">
        <v>10921638</v>
      </c>
      <c r="T1861">
        <v>0</v>
      </c>
      <c r="U1861">
        <v>16777215</v>
      </c>
      <c r="V1861" s="1">
        <v>16777215</v>
      </c>
      <c r="W1861" s="1">
        <v>16777215</v>
      </c>
      <c r="X1861" s="1">
        <v>16777215</v>
      </c>
      <c r="Y1861" s="1">
        <v>16777215</v>
      </c>
      <c r="Z1861" s="1">
        <v>16777215</v>
      </c>
      <c r="AA1861" s="1">
        <v>16777215</v>
      </c>
      <c r="AB1861" s="1">
        <v>16777215</v>
      </c>
      <c r="AC1861" s="1">
        <v>16777215</v>
      </c>
      <c r="AD1861" s="1">
        <v>16777215</v>
      </c>
      <c r="AE1861" s="1">
        <v>16777215</v>
      </c>
      <c r="AF1861" s="1">
        <v>16777215</v>
      </c>
      <c r="AG1861" s="1">
        <v>16777215</v>
      </c>
      <c r="AH1861" s="1">
        <v>16777215</v>
      </c>
      <c r="AI1861" s="1">
        <v>16777215</v>
      </c>
      <c r="AJ1861" s="1">
        <v>16777215</v>
      </c>
      <c r="DX1861" s="1">
        <v>3947580</v>
      </c>
    </row>
    <row r="1862" spans="1:128">
      <c r="A1862" s="40">
        <v>14726300</v>
      </c>
      <c r="B1862">
        <v>13224393</v>
      </c>
      <c r="C1862">
        <v>13224393</v>
      </c>
      <c r="D1862">
        <v>10921638</v>
      </c>
      <c r="E1862">
        <v>10921638</v>
      </c>
      <c r="F1862">
        <v>10921638</v>
      </c>
      <c r="G1862">
        <v>10921638</v>
      </c>
      <c r="H1862">
        <v>10921638</v>
      </c>
      <c r="I1862">
        <v>10921638</v>
      </c>
      <c r="J1862">
        <v>10921638</v>
      </c>
      <c r="K1862">
        <v>10921638</v>
      </c>
      <c r="L1862">
        <v>10921638</v>
      </c>
      <c r="M1862">
        <v>10921638</v>
      </c>
      <c r="N1862">
        <v>10921638</v>
      </c>
      <c r="O1862">
        <v>10921638</v>
      </c>
      <c r="P1862">
        <v>10921638</v>
      </c>
      <c r="Q1862">
        <v>10921638</v>
      </c>
      <c r="R1862">
        <v>10921638</v>
      </c>
      <c r="S1862">
        <v>10921638</v>
      </c>
      <c r="T1862">
        <v>0</v>
      </c>
      <c r="U1862">
        <v>16777215</v>
      </c>
      <c r="V1862" s="1">
        <v>16777215</v>
      </c>
      <c r="W1862" s="1">
        <v>16777215</v>
      </c>
      <c r="X1862" s="1">
        <v>16777215</v>
      </c>
      <c r="Y1862" s="1">
        <v>16777215</v>
      </c>
      <c r="Z1862" s="1">
        <v>16777215</v>
      </c>
      <c r="AA1862" s="1">
        <v>16777215</v>
      </c>
      <c r="AB1862" s="1">
        <v>16777215</v>
      </c>
      <c r="AC1862" s="1">
        <v>16777215</v>
      </c>
      <c r="AD1862" s="1">
        <v>16777215</v>
      </c>
      <c r="AE1862" s="1">
        <v>16777215</v>
      </c>
      <c r="AF1862" s="1">
        <v>16777215</v>
      </c>
      <c r="AG1862" s="1">
        <v>16777215</v>
      </c>
      <c r="AH1862" s="1">
        <v>16777215</v>
      </c>
      <c r="AI1862" s="1">
        <v>16777215</v>
      </c>
      <c r="AJ1862" s="1">
        <v>16777215</v>
      </c>
      <c r="DX1862" s="1">
        <v>3947580</v>
      </c>
    </row>
    <row r="1863" spans="1:128">
      <c r="A1863" s="40">
        <v>14726300</v>
      </c>
      <c r="B1863">
        <v>3289655</v>
      </c>
      <c r="C1863">
        <v>3289655</v>
      </c>
      <c r="D1863">
        <v>10921638</v>
      </c>
      <c r="E1863">
        <v>10921638</v>
      </c>
      <c r="F1863">
        <v>10921638</v>
      </c>
      <c r="G1863">
        <v>10921638</v>
      </c>
      <c r="H1863">
        <v>10921638</v>
      </c>
      <c r="I1863">
        <v>10921638</v>
      </c>
      <c r="J1863">
        <v>10921638</v>
      </c>
      <c r="K1863">
        <v>10921638</v>
      </c>
      <c r="L1863">
        <v>10921638</v>
      </c>
      <c r="M1863">
        <v>10921638</v>
      </c>
      <c r="N1863">
        <v>10921638</v>
      </c>
      <c r="O1863">
        <v>10921638</v>
      </c>
      <c r="P1863">
        <v>10921638</v>
      </c>
      <c r="Q1863">
        <v>10921638</v>
      </c>
      <c r="R1863">
        <v>10921638</v>
      </c>
      <c r="S1863">
        <v>10921638</v>
      </c>
      <c r="T1863">
        <v>0</v>
      </c>
      <c r="U1863">
        <v>16777215</v>
      </c>
      <c r="V1863" s="1">
        <v>16777215</v>
      </c>
      <c r="W1863" s="1">
        <v>16777215</v>
      </c>
      <c r="X1863" s="1">
        <v>16777215</v>
      </c>
      <c r="Y1863" s="1">
        <v>16777215</v>
      </c>
      <c r="Z1863" s="1">
        <v>16777215</v>
      </c>
      <c r="AA1863" s="1">
        <v>16777215</v>
      </c>
      <c r="AB1863" s="1">
        <v>16777215</v>
      </c>
      <c r="AC1863" s="1">
        <v>16777215</v>
      </c>
      <c r="AD1863" s="1">
        <v>16777215</v>
      </c>
      <c r="AE1863" s="1">
        <v>16777215</v>
      </c>
      <c r="AF1863" s="1">
        <v>16777215</v>
      </c>
      <c r="AG1863" s="1">
        <v>16777215</v>
      </c>
      <c r="AH1863" s="1">
        <v>16777215</v>
      </c>
      <c r="AI1863" s="1">
        <v>16777215</v>
      </c>
      <c r="AJ1863" s="1">
        <v>16777215</v>
      </c>
      <c r="DX1863" s="1">
        <v>3947580</v>
      </c>
    </row>
    <row r="1864" spans="1:128">
      <c r="A1864" s="40">
        <v>14726300</v>
      </c>
      <c r="B1864">
        <v>3289655</v>
      </c>
      <c r="C1864">
        <v>3289655</v>
      </c>
      <c r="D1864">
        <v>10921638</v>
      </c>
      <c r="E1864">
        <v>10921638</v>
      </c>
      <c r="F1864">
        <v>10921638</v>
      </c>
      <c r="G1864">
        <v>10921638</v>
      </c>
      <c r="H1864">
        <v>10921638</v>
      </c>
      <c r="I1864">
        <v>10921638</v>
      </c>
      <c r="J1864">
        <v>10921638</v>
      </c>
      <c r="K1864">
        <v>10921638</v>
      </c>
      <c r="L1864">
        <v>10921638</v>
      </c>
      <c r="M1864">
        <v>10921638</v>
      </c>
      <c r="N1864">
        <v>10921638</v>
      </c>
      <c r="O1864">
        <v>10921638</v>
      </c>
      <c r="P1864">
        <v>10921638</v>
      </c>
      <c r="Q1864">
        <v>10921638</v>
      </c>
      <c r="R1864">
        <v>10921638</v>
      </c>
      <c r="S1864">
        <v>10921638</v>
      </c>
      <c r="T1864">
        <v>0</v>
      </c>
      <c r="U1864">
        <v>16777215</v>
      </c>
      <c r="V1864" s="1">
        <v>16777215</v>
      </c>
      <c r="W1864" s="1">
        <v>16777215</v>
      </c>
      <c r="X1864" s="1">
        <v>16777215</v>
      </c>
      <c r="Y1864" s="1">
        <v>16777215</v>
      </c>
      <c r="Z1864" s="1">
        <v>16777215</v>
      </c>
      <c r="AA1864" s="1">
        <v>16777215</v>
      </c>
      <c r="AB1864" s="1">
        <v>16777215</v>
      </c>
      <c r="AC1864" s="1">
        <v>16777215</v>
      </c>
      <c r="AD1864" s="1">
        <v>16777215</v>
      </c>
      <c r="AE1864" s="1">
        <v>16777215</v>
      </c>
      <c r="AF1864" s="1">
        <v>16777215</v>
      </c>
      <c r="AG1864" s="1">
        <v>16777215</v>
      </c>
      <c r="AH1864" s="1">
        <v>16777215</v>
      </c>
      <c r="AI1864" s="1">
        <v>16777215</v>
      </c>
      <c r="AJ1864" s="1">
        <v>16777215</v>
      </c>
      <c r="DX1864" s="1">
        <v>372979</v>
      </c>
    </row>
    <row r="1865" spans="1:128">
      <c r="A1865" s="40">
        <v>14726300</v>
      </c>
      <c r="B1865">
        <v>3289655</v>
      </c>
      <c r="C1865">
        <v>3289655</v>
      </c>
      <c r="D1865">
        <v>10921638</v>
      </c>
      <c r="E1865">
        <v>10921638</v>
      </c>
      <c r="F1865">
        <v>10921638</v>
      </c>
      <c r="G1865">
        <v>10921638</v>
      </c>
      <c r="H1865">
        <v>10921638</v>
      </c>
      <c r="I1865">
        <v>10921638</v>
      </c>
      <c r="J1865">
        <v>10921638</v>
      </c>
      <c r="K1865">
        <v>10921638</v>
      </c>
      <c r="L1865">
        <v>10921638</v>
      </c>
      <c r="M1865">
        <v>10921638</v>
      </c>
      <c r="N1865">
        <v>10921638</v>
      </c>
      <c r="O1865">
        <v>10921638</v>
      </c>
      <c r="P1865">
        <v>10921638</v>
      </c>
      <c r="Q1865">
        <v>10921638</v>
      </c>
      <c r="R1865">
        <v>10921638</v>
      </c>
      <c r="S1865">
        <v>10921638</v>
      </c>
      <c r="T1865">
        <v>0</v>
      </c>
      <c r="U1865">
        <v>16777215</v>
      </c>
      <c r="V1865" s="1">
        <v>16777215</v>
      </c>
      <c r="W1865" s="1">
        <v>16777215</v>
      </c>
      <c r="X1865" s="1">
        <v>16777215</v>
      </c>
      <c r="Y1865" s="1">
        <v>16777215</v>
      </c>
      <c r="Z1865" s="1">
        <v>16777215</v>
      </c>
      <c r="AA1865" s="1">
        <v>16777215</v>
      </c>
      <c r="AB1865" s="1">
        <v>16777215</v>
      </c>
      <c r="AC1865" s="1">
        <v>16777215</v>
      </c>
      <c r="AD1865" s="1">
        <v>16777215</v>
      </c>
      <c r="AE1865" s="1">
        <v>16777215</v>
      </c>
      <c r="AF1865" s="1">
        <v>16777215</v>
      </c>
      <c r="AG1865" s="1">
        <v>16777215</v>
      </c>
      <c r="AH1865" s="1">
        <v>16777215</v>
      </c>
      <c r="AI1865" s="1">
        <v>16777215</v>
      </c>
      <c r="AJ1865" s="1">
        <v>16777215</v>
      </c>
      <c r="DX1865" s="1">
        <v>372979</v>
      </c>
    </row>
    <row r="1866" spans="1:128">
      <c r="A1866" s="40">
        <v>14726300</v>
      </c>
      <c r="B1866">
        <v>3289655</v>
      </c>
      <c r="C1866">
        <v>3289655</v>
      </c>
      <c r="D1866">
        <v>10921638</v>
      </c>
      <c r="E1866">
        <v>10921638</v>
      </c>
      <c r="F1866">
        <v>10921638</v>
      </c>
      <c r="G1866">
        <v>10921638</v>
      </c>
      <c r="H1866">
        <v>10921638</v>
      </c>
      <c r="I1866">
        <v>10921638</v>
      </c>
      <c r="J1866">
        <v>10921638</v>
      </c>
      <c r="K1866">
        <v>10921638</v>
      </c>
      <c r="L1866">
        <v>10921638</v>
      </c>
      <c r="M1866">
        <v>10921638</v>
      </c>
      <c r="N1866">
        <v>10921638</v>
      </c>
      <c r="O1866">
        <v>10921638</v>
      </c>
      <c r="P1866">
        <v>10921638</v>
      </c>
      <c r="Q1866">
        <v>10921638</v>
      </c>
      <c r="R1866">
        <v>10921638</v>
      </c>
      <c r="S1866">
        <v>10921638</v>
      </c>
      <c r="T1866">
        <v>0</v>
      </c>
      <c r="U1866">
        <v>16777215</v>
      </c>
      <c r="V1866" s="1">
        <v>16777215</v>
      </c>
      <c r="W1866" s="1">
        <v>16777215</v>
      </c>
      <c r="X1866" s="1">
        <v>16777215</v>
      </c>
      <c r="Y1866" s="1">
        <v>16777215</v>
      </c>
      <c r="Z1866" s="1">
        <v>16777215</v>
      </c>
      <c r="AA1866" s="1">
        <v>16777215</v>
      </c>
      <c r="AB1866" s="1">
        <v>16777215</v>
      </c>
      <c r="AC1866" s="1">
        <v>16777215</v>
      </c>
      <c r="AD1866" s="1">
        <v>16777215</v>
      </c>
      <c r="AE1866" s="1">
        <v>16777215</v>
      </c>
      <c r="AF1866" s="1">
        <v>16777215</v>
      </c>
      <c r="AG1866" s="1">
        <v>16777215</v>
      </c>
      <c r="AH1866" s="1">
        <v>16777215</v>
      </c>
      <c r="AI1866" s="1">
        <v>16777215</v>
      </c>
      <c r="AJ1866" s="1">
        <v>16777215</v>
      </c>
      <c r="DX1866" s="1">
        <v>372979</v>
      </c>
    </row>
    <row r="1867" spans="1:128">
      <c r="A1867" s="40">
        <v>14726300</v>
      </c>
      <c r="B1867">
        <v>3289655</v>
      </c>
      <c r="C1867">
        <v>3289655</v>
      </c>
      <c r="D1867">
        <v>10921638</v>
      </c>
      <c r="E1867">
        <v>10921638</v>
      </c>
      <c r="F1867">
        <v>10921638</v>
      </c>
      <c r="G1867">
        <v>10921638</v>
      </c>
      <c r="H1867">
        <v>10921638</v>
      </c>
      <c r="I1867">
        <v>10921638</v>
      </c>
      <c r="J1867">
        <v>10921638</v>
      </c>
      <c r="K1867">
        <v>10921638</v>
      </c>
      <c r="L1867">
        <v>10921638</v>
      </c>
      <c r="M1867">
        <v>10921638</v>
      </c>
      <c r="N1867">
        <v>10921638</v>
      </c>
      <c r="O1867">
        <v>10921638</v>
      </c>
      <c r="P1867">
        <v>10921638</v>
      </c>
      <c r="Q1867">
        <v>10921638</v>
      </c>
      <c r="R1867">
        <v>10921638</v>
      </c>
      <c r="S1867">
        <v>10921638</v>
      </c>
      <c r="T1867">
        <v>0</v>
      </c>
      <c r="U1867">
        <v>16777215</v>
      </c>
      <c r="V1867" s="1">
        <v>16777215</v>
      </c>
      <c r="W1867" s="1">
        <v>16777215</v>
      </c>
      <c r="X1867" s="1">
        <v>16777215</v>
      </c>
      <c r="Y1867" s="1">
        <v>16777215</v>
      </c>
      <c r="Z1867" s="1">
        <v>16777215</v>
      </c>
      <c r="AA1867" s="1">
        <v>16777215</v>
      </c>
      <c r="AB1867" s="1">
        <v>16777215</v>
      </c>
      <c r="AC1867" s="1">
        <v>16777215</v>
      </c>
      <c r="AD1867" s="1">
        <v>16777215</v>
      </c>
      <c r="AE1867" s="1">
        <v>16777215</v>
      </c>
      <c r="AF1867" s="1">
        <v>16777215</v>
      </c>
      <c r="AG1867" s="1">
        <v>16777215</v>
      </c>
      <c r="AH1867" s="1">
        <v>16777215</v>
      </c>
      <c r="AI1867" s="1">
        <v>16777215</v>
      </c>
      <c r="AJ1867" s="1">
        <v>16777215</v>
      </c>
      <c r="DX1867" s="1">
        <v>372979</v>
      </c>
    </row>
    <row r="1868" spans="1:128">
      <c r="A1868" s="40">
        <v>14726300</v>
      </c>
      <c r="B1868">
        <v>3289655</v>
      </c>
      <c r="C1868">
        <v>3289655</v>
      </c>
      <c r="D1868">
        <v>10921638</v>
      </c>
      <c r="E1868">
        <v>10921638</v>
      </c>
      <c r="F1868">
        <v>10921638</v>
      </c>
      <c r="G1868">
        <v>10921638</v>
      </c>
      <c r="H1868">
        <v>10921638</v>
      </c>
      <c r="I1868">
        <v>10921638</v>
      </c>
      <c r="J1868">
        <v>10921638</v>
      </c>
      <c r="K1868">
        <v>10921638</v>
      </c>
      <c r="L1868">
        <v>10921638</v>
      </c>
      <c r="M1868">
        <v>10921638</v>
      </c>
      <c r="N1868">
        <v>10921638</v>
      </c>
      <c r="O1868">
        <v>10921638</v>
      </c>
      <c r="P1868">
        <v>10921638</v>
      </c>
      <c r="Q1868">
        <v>10921638</v>
      </c>
      <c r="R1868">
        <v>10921638</v>
      </c>
      <c r="S1868">
        <v>10921638</v>
      </c>
      <c r="T1868">
        <v>0</v>
      </c>
      <c r="U1868">
        <v>16777215</v>
      </c>
      <c r="V1868" s="1">
        <v>16777215</v>
      </c>
      <c r="W1868" s="1">
        <v>16777215</v>
      </c>
      <c r="X1868" s="1">
        <v>16777215</v>
      </c>
      <c r="Y1868" s="1">
        <v>16777215</v>
      </c>
      <c r="Z1868" s="1">
        <v>16777215</v>
      </c>
      <c r="AA1868" s="1">
        <v>16777215</v>
      </c>
      <c r="AB1868" s="1">
        <v>16777215</v>
      </c>
      <c r="AC1868" s="1">
        <v>16777215</v>
      </c>
      <c r="AD1868" s="1">
        <v>16777215</v>
      </c>
      <c r="AE1868" s="1">
        <v>16777215</v>
      </c>
      <c r="AF1868" s="1">
        <v>16777215</v>
      </c>
      <c r="AG1868" s="1">
        <v>16777215</v>
      </c>
      <c r="AH1868" s="1">
        <v>16777215</v>
      </c>
      <c r="AI1868" s="1">
        <v>16777215</v>
      </c>
      <c r="AJ1868" s="1">
        <v>16777215</v>
      </c>
      <c r="DX1868" s="1">
        <v>372979</v>
      </c>
    </row>
    <row r="1869" spans="1:128">
      <c r="A1869" s="40">
        <v>14726300</v>
      </c>
      <c r="B1869">
        <v>3289655</v>
      </c>
      <c r="C1869">
        <v>3289655</v>
      </c>
      <c r="D1869">
        <v>10921638</v>
      </c>
      <c r="E1869">
        <v>10921638</v>
      </c>
      <c r="F1869">
        <v>10921638</v>
      </c>
      <c r="G1869">
        <v>10921638</v>
      </c>
      <c r="H1869">
        <v>10921638</v>
      </c>
      <c r="I1869">
        <v>10921638</v>
      </c>
      <c r="J1869">
        <v>10921638</v>
      </c>
      <c r="K1869">
        <v>10921638</v>
      </c>
      <c r="L1869">
        <v>10921638</v>
      </c>
      <c r="M1869">
        <v>10921638</v>
      </c>
      <c r="N1869">
        <v>10921638</v>
      </c>
      <c r="O1869">
        <v>10921638</v>
      </c>
      <c r="P1869">
        <v>10921638</v>
      </c>
      <c r="Q1869">
        <v>10921638</v>
      </c>
      <c r="R1869">
        <v>10921638</v>
      </c>
      <c r="S1869">
        <v>10921638</v>
      </c>
      <c r="T1869">
        <v>0</v>
      </c>
      <c r="U1869">
        <v>16777215</v>
      </c>
      <c r="V1869" s="1">
        <v>16777215</v>
      </c>
      <c r="W1869" s="1">
        <v>16777215</v>
      </c>
      <c r="X1869" s="1">
        <v>16777215</v>
      </c>
      <c r="Y1869" s="1">
        <v>16777215</v>
      </c>
      <c r="Z1869" s="1">
        <v>16777215</v>
      </c>
      <c r="AA1869" s="1">
        <v>16777215</v>
      </c>
      <c r="AB1869" s="1">
        <v>16777215</v>
      </c>
      <c r="AC1869" s="1">
        <v>16777215</v>
      </c>
      <c r="AD1869" s="1">
        <v>16777215</v>
      </c>
      <c r="AE1869" s="1">
        <v>16777215</v>
      </c>
      <c r="AF1869" s="1">
        <v>16777215</v>
      </c>
      <c r="AG1869" s="1">
        <v>16777215</v>
      </c>
      <c r="AH1869" s="1">
        <v>16777215</v>
      </c>
      <c r="AI1869" s="1">
        <v>16777215</v>
      </c>
      <c r="AJ1869" s="1">
        <v>16777215</v>
      </c>
      <c r="DX1869" s="1">
        <v>372979</v>
      </c>
    </row>
    <row r="1870" spans="1:128">
      <c r="A1870" s="40">
        <v>14726300</v>
      </c>
      <c r="B1870">
        <v>3289655</v>
      </c>
      <c r="C1870">
        <v>3289655</v>
      </c>
      <c r="D1870">
        <v>10921638</v>
      </c>
      <c r="E1870">
        <v>10921638</v>
      </c>
      <c r="F1870">
        <v>10921638</v>
      </c>
      <c r="G1870">
        <v>10921638</v>
      </c>
      <c r="H1870">
        <v>10921638</v>
      </c>
      <c r="I1870">
        <v>10921638</v>
      </c>
      <c r="J1870">
        <v>10921638</v>
      </c>
      <c r="K1870">
        <v>10921638</v>
      </c>
      <c r="L1870">
        <v>10921638</v>
      </c>
      <c r="M1870">
        <v>10921638</v>
      </c>
      <c r="N1870">
        <v>10921638</v>
      </c>
      <c r="O1870">
        <v>10921638</v>
      </c>
      <c r="P1870">
        <v>10921638</v>
      </c>
      <c r="Q1870">
        <v>10921638</v>
      </c>
      <c r="R1870">
        <v>10921638</v>
      </c>
      <c r="S1870">
        <v>10921638</v>
      </c>
      <c r="T1870">
        <v>0</v>
      </c>
      <c r="U1870">
        <v>16777215</v>
      </c>
      <c r="V1870" s="1">
        <v>16777215</v>
      </c>
      <c r="W1870" s="1">
        <v>16777215</v>
      </c>
      <c r="X1870" s="1">
        <v>16777215</v>
      </c>
      <c r="Y1870" s="1">
        <v>16777215</v>
      </c>
      <c r="Z1870" s="1">
        <v>16777215</v>
      </c>
      <c r="AA1870" s="1">
        <v>0</v>
      </c>
      <c r="AB1870" s="1">
        <v>0</v>
      </c>
      <c r="AC1870" s="1">
        <v>16777215</v>
      </c>
      <c r="AD1870" s="1">
        <v>16777215</v>
      </c>
      <c r="AE1870" s="1">
        <v>16777215</v>
      </c>
      <c r="AF1870" s="1">
        <v>16777215</v>
      </c>
      <c r="AG1870" s="1">
        <v>16777215</v>
      </c>
      <c r="AH1870" s="1">
        <v>16777215</v>
      </c>
      <c r="AI1870" s="1">
        <v>16777215</v>
      </c>
      <c r="AJ1870" s="1">
        <v>16777215</v>
      </c>
      <c r="DX1870" s="1">
        <v>3947580</v>
      </c>
    </row>
    <row r="1871" spans="1:128">
      <c r="A1871" s="40">
        <v>14726300</v>
      </c>
      <c r="B1871">
        <v>52377</v>
      </c>
      <c r="C1871">
        <v>9359529</v>
      </c>
      <c r="D1871">
        <v>10921638</v>
      </c>
      <c r="E1871">
        <v>10921638</v>
      </c>
      <c r="F1871">
        <v>10921638</v>
      </c>
      <c r="G1871">
        <v>10921638</v>
      </c>
      <c r="H1871">
        <v>10921638</v>
      </c>
      <c r="I1871">
        <v>10921638</v>
      </c>
      <c r="J1871">
        <v>10921638</v>
      </c>
      <c r="K1871">
        <v>10921638</v>
      </c>
      <c r="L1871">
        <v>10921638</v>
      </c>
      <c r="M1871">
        <v>10921638</v>
      </c>
      <c r="N1871">
        <v>10921638</v>
      </c>
      <c r="O1871">
        <v>10921638</v>
      </c>
      <c r="P1871">
        <v>10921638</v>
      </c>
      <c r="Q1871">
        <v>10921638</v>
      </c>
      <c r="R1871">
        <v>10921638</v>
      </c>
      <c r="S1871">
        <v>10921638</v>
      </c>
      <c r="T1871">
        <v>0</v>
      </c>
      <c r="U1871">
        <v>16777215</v>
      </c>
      <c r="V1871" s="1">
        <v>16777215</v>
      </c>
      <c r="W1871" s="1">
        <v>16777215</v>
      </c>
      <c r="X1871" s="1">
        <v>16777215</v>
      </c>
      <c r="Y1871" s="1">
        <v>16777215</v>
      </c>
      <c r="Z1871" s="1">
        <v>16777215</v>
      </c>
      <c r="AA1871" s="1">
        <v>16777215</v>
      </c>
      <c r="AB1871" s="1">
        <v>16777215</v>
      </c>
      <c r="AC1871" s="1">
        <v>16777215</v>
      </c>
      <c r="AD1871" s="1">
        <v>16777215</v>
      </c>
      <c r="AE1871" s="1">
        <v>16777215</v>
      </c>
      <c r="AF1871" s="1">
        <v>16777215</v>
      </c>
      <c r="AG1871" s="1">
        <v>16777215</v>
      </c>
      <c r="AH1871" s="1">
        <v>16777215</v>
      </c>
      <c r="AI1871" s="1">
        <v>16777215</v>
      </c>
      <c r="AJ1871" s="1">
        <v>16777215</v>
      </c>
      <c r="DX1871" s="1">
        <v>3947580</v>
      </c>
    </row>
    <row r="1872" spans="1:128">
      <c r="A1872" s="40">
        <v>14726300</v>
      </c>
      <c r="B1872">
        <v>52377</v>
      </c>
      <c r="C1872">
        <v>9359529</v>
      </c>
      <c r="D1872">
        <v>10921638</v>
      </c>
      <c r="E1872">
        <v>10921638</v>
      </c>
      <c r="F1872">
        <v>10921638</v>
      </c>
      <c r="G1872">
        <v>10921638</v>
      </c>
      <c r="H1872">
        <v>10921638</v>
      </c>
      <c r="I1872">
        <v>10921638</v>
      </c>
      <c r="J1872">
        <v>10921638</v>
      </c>
      <c r="K1872">
        <v>10921638</v>
      </c>
      <c r="L1872">
        <v>10921638</v>
      </c>
      <c r="M1872">
        <v>10921638</v>
      </c>
      <c r="N1872">
        <v>10921638</v>
      </c>
      <c r="O1872">
        <v>10921638</v>
      </c>
      <c r="P1872">
        <v>10921638</v>
      </c>
      <c r="Q1872">
        <v>10921638</v>
      </c>
      <c r="R1872">
        <v>10921638</v>
      </c>
      <c r="S1872">
        <v>10921638</v>
      </c>
      <c r="T1872">
        <v>0</v>
      </c>
      <c r="U1872">
        <v>16777215</v>
      </c>
      <c r="V1872" s="1">
        <v>16777215</v>
      </c>
      <c r="W1872" s="1">
        <v>16777215</v>
      </c>
      <c r="X1872" s="1">
        <v>16777215</v>
      </c>
      <c r="Y1872" s="1">
        <v>16777215</v>
      </c>
      <c r="Z1872" s="1">
        <v>16777215</v>
      </c>
      <c r="AA1872" s="1">
        <v>16777215</v>
      </c>
      <c r="AB1872" s="1">
        <v>16777215</v>
      </c>
      <c r="AC1872" s="1">
        <v>16777215</v>
      </c>
      <c r="AD1872" s="1">
        <v>16777215</v>
      </c>
      <c r="AE1872" s="1">
        <v>16777215</v>
      </c>
      <c r="AF1872" s="1">
        <v>16777215</v>
      </c>
      <c r="AG1872" s="1">
        <v>16777215</v>
      </c>
      <c r="AH1872" s="1">
        <v>16777215</v>
      </c>
      <c r="AI1872" s="1">
        <v>16777215</v>
      </c>
      <c r="AJ1872" s="1">
        <v>16777215</v>
      </c>
      <c r="DX1872" s="1">
        <v>3947580</v>
      </c>
    </row>
    <row r="1873" spans="1:128">
      <c r="A1873" s="40">
        <v>14726300</v>
      </c>
      <c r="B1873">
        <v>52377</v>
      </c>
      <c r="C1873">
        <v>9359529</v>
      </c>
      <c r="D1873">
        <v>10921638</v>
      </c>
      <c r="E1873">
        <v>10921638</v>
      </c>
      <c r="F1873">
        <v>10921638</v>
      </c>
      <c r="G1873">
        <v>10921638</v>
      </c>
      <c r="H1873">
        <v>10921638</v>
      </c>
      <c r="I1873">
        <v>10921638</v>
      </c>
      <c r="J1873">
        <v>10921638</v>
      </c>
      <c r="K1873">
        <v>10921638</v>
      </c>
      <c r="L1873">
        <v>10921638</v>
      </c>
      <c r="M1873">
        <v>10921638</v>
      </c>
      <c r="N1873">
        <v>10921638</v>
      </c>
      <c r="O1873">
        <v>10921638</v>
      </c>
      <c r="P1873">
        <v>10921638</v>
      </c>
      <c r="Q1873">
        <v>10921638</v>
      </c>
      <c r="R1873">
        <v>10921638</v>
      </c>
      <c r="S1873">
        <v>10921638</v>
      </c>
      <c r="T1873">
        <v>0</v>
      </c>
      <c r="U1873">
        <v>16777215</v>
      </c>
      <c r="V1873" s="1">
        <v>16777215</v>
      </c>
      <c r="W1873" s="1">
        <v>16777215</v>
      </c>
      <c r="X1873" s="1">
        <v>16777215</v>
      </c>
      <c r="Y1873" s="1">
        <v>16777215</v>
      </c>
      <c r="Z1873" s="1">
        <v>16777215</v>
      </c>
      <c r="AA1873" s="1">
        <v>16777215</v>
      </c>
      <c r="AB1873" s="1">
        <v>16777215</v>
      </c>
      <c r="AC1873" s="1">
        <v>16777215</v>
      </c>
      <c r="AD1873" s="1">
        <v>16777215</v>
      </c>
      <c r="AE1873" s="1">
        <v>16777215</v>
      </c>
      <c r="AF1873" s="1">
        <v>16777215</v>
      </c>
      <c r="AG1873" s="1">
        <v>16777215</v>
      </c>
      <c r="AH1873" s="1">
        <v>16777215</v>
      </c>
      <c r="AI1873" s="1">
        <v>16777215</v>
      </c>
      <c r="AJ1873" s="1">
        <v>16777215</v>
      </c>
      <c r="DX1873" s="1">
        <v>3947580</v>
      </c>
    </row>
    <row r="1874" spans="1:128">
      <c r="A1874" s="40">
        <v>14726300</v>
      </c>
      <c r="B1874">
        <v>52377</v>
      </c>
      <c r="C1874">
        <v>9359529</v>
      </c>
      <c r="D1874">
        <v>10921638</v>
      </c>
      <c r="E1874">
        <v>10921638</v>
      </c>
      <c r="F1874">
        <v>10921638</v>
      </c>
      <c r="G1874">
        <v>10921638</v>
      </c>
      <c r="H1874">
        <v>10921638</v>
      </c>
      <c r="I1874">
        <v>10921638</v>
      </c>
      <c r="J1874">
        <v>10921638</v>
      </c>
      <c r="K1874">
        <v>10921638</v>
      </c>
      <c r="L1874">
        <v>10921638</v>
      </c>
      <c r="M1874">
        <v>10921638</v>
      </c>
      <c r="N1874">
        <v>10921638</v>
      </c>
      <c r="O1874">
        <v>10921638</v>
      </c>
      <c r="P1874">
        <v>10921638</v>
      </c>
      <c r="Q1874">
        <v>10921638</v>
      </c>
      <c r="R1874">
        <v>10921638</v>
      </c>
      <c r="S1874">
        <v>10921638</v>
      </c>
      <c r="T1874">
        <v>0</v>
      </c>
      <c r="U1874">
        <v>16777215</v>
      </c>
      <c r="V1874" s="1">
        <v>16777215</v>
      </c>
      <c r="W1874" s="1">
        <v>16777215</v>
      </c>
      <c r="X1874" s="1">
        <v>16777215</v>
      </c>
      <c r="Y1874" s="1">
        <v>16777215</v>
      </c>
      <c r="Z1874" s="1">
        <v>16777215</v>
      </c>
      <c r="AA1874" s="1">
        <v>16777215</v>
      </c>
      <c r="AB1874" s="1">
        <v>16777215</v>
      </c>
      <c r="AC1874" s="1">
        <v>16777215</v>
      </c>
      <c r="AD1874" s="1">
        <v>16777215</v>
      </c>
      <c r="AE1874" s="1">
        <v>0</v>
      </c>
      <c r="AF1874" s="1">
        <v>0</v>
      </c>
      <c r="AG1874" s="1">
        <v>16777215</v>
      </c>
      <c r="AH1874" s="1">
        <v>16777215</v>
      </c>
      <c r="AI1874" s="1">
        <v>16777215</v>
      </c>
      <c r="AJ1874" s="1">
        <v>16777215</v>
      </c>
      <c r="DX1874" s="1">
        <v>3947580</v>
      </c>
    </row>
    <row r="1875" spans="1:128">
      <c r="A1875" s="40">
        <v>14726300</v>
      </c>
      <c r="B1875">
        <v>52377</v>
      </c>
      <c r="C1875">
        <v>9359529</v>
      </c>
      <c r="D1875">
        <v>10921638</v>
      </c>
      <c r="E1875">
        <v>10921638</v>
      </c>
      <c r="F1875">
        <v>10921638</v>
      </c>
      <c r="G1875">
        <v>10921638</v>
      </c>
      <c r="H1875">
        <v>10921638</v>
      </c>
      <c r="I1875">
        <v>10921638</v>
      </c>
      <c r="J1875">
        <v>10921638</v>
      </c>
      <c r="K1875">
        <v>10921638</v>
      </c>
      <c r="L1875">
        <v>10921638</v>
      </c>
      <c r="M1875">
        <v>10921638</v>
      </c>
      <c r="N1875">
        <v>10921638</v>
      </c>
      <c r="O1875">
        <v>10921638</v>
      </c>
      <c r="P1875">
        <v>10921638</v>
      </c>
      <c r="Q1875">
        <v>10921638</v>
      </c>
      <c r="R1875">
        <v>10921638</v>
      </c>
      <c r="S1875">
        <v>10921638</v>
      </c>
      <c r="T1875">
        <v>0</v>
      </c>
      <c r="U1875">
        <v>16777215</v>
      </c>
      <c r="V1875" s="1">
        <v>16777215</v>
      </c>
      <c r="W1875" s="1">
        <v>16777215</v>
      </c>
      <c r="X1875" s="1">
        <v>16777215</v>
      </c>
      <c r="Y1875" s="1">
        <v>16777215</v>
      </c>
      <c r="Z1875" s="1">
        <v>16777215</v>
      </c>
      <c r="AA1875" s="1">
        <v>16777215</v>
      </c>
      <c r="AB1875" s="1">
        <v>16777215</v>
      </c>
      <c r="AC1875" s="1">
        <v>16777215</v>
      </c>
      <c r="AD1875" s="1">
        <v>16777215</v>
      </c>
      <c r="AE1875" s="1">
        <v>16777215</v>
      </c>
      <c r="AF1875" s="1">
        <v>16777215</v>
      </c>
      <c r="AG1875" s="1">
        <v>16777215</v>
      </c>
      <c r="AH1875" s="1">
        <v>16777215</v>
      </c>
      <c r="AI1875" s="1">
        <v>16777215</v>
      </c>
      <c r="AJ1875" s="1">
        <v>16777215</v>
      </c>
      <c r="DX1875" s="1">
        <v>3947580</v>
      </c>
    </row>
    <row r="1876" spans="1:128">
      <c r="A1876" s="40">
        <v>14726300</v>
      </c>
      <c r="B1876">
        <v>52377</v>
      </c>
      <c r="C1876">
        <v>9359529</v>
      </c>
      <c r="D1876">
        <v>10921638</v>
      </c>
      <c r="E1876">
        <v>10921638</v>
      </c>
      <c r="F1876">
        <v>10921638</v>
      </c>
      <c r="G1876">
        <v>10921638</v>
      </c>
      <c r="H1876">
        <v>10921638</v>
      </c>
      <c r="I1876">
        <v>10921638</v>
      </c>
      <c r="J1876">
        <v>10921638</v>
      </c>
      <c r="K1876">
        <v>10921638</v>
      </c>
      <c r="L1876">
        <v>10921638</v>
      </c>
      <c r="M1876">
        <v>10921638</v>
      </c>
      <c r="N1876">
        <v>10921638</v>
      </c>
      <c r="O1876">
        <v>10921638</v>
      </c>
      <c r="P1876">
        <v>10921638</v>
      </c>
      <c r="Q1876">
        <v>10921638</v>
      </c>
      <c r="R1876">
        <v>10921638</v>
      </c>
      <c r="S1876">
        <v>10921638</v>
      </c>
      <c r="T1876">
        <v>0</v>
      </c>
      <c r="U1876">
        <v>16777215</v>
      </c>
      <c r="V1876" s="1">
        <v>16777215</v>
      </c>
      <c r="W1876" s="1">
        <v>16777215</v>
      </c>
      <c r="X1876" s="1">
        <v>16777215</v>
      </c>
      <c r="Y1876" s="1">
        <v>16777215</v>
      </c>
      <c r="Z1876" s="1">
        <v>16777215</v>
      </c>
      <c r="AA1876" s="1">
        <v>16777215</v>
      </c>
      <c r="AB1876" s="1">
        <v>16777215</v>
      </c>
      <c r="AC1876" s="1">
        <v>16777215</v>
      </c>
      <c r="AD1876" s="1">
        <v>16777215</v>
      </c>
      <c r="AE1876" s="1">
        <v>16777215</v>
      </c>
      <c r="AF1876" s="1">
        <v>16777215</v>
      </c>
      <c r="AG1876" s="1">
        <v>16777215</v>
      </c>
      <c r="AH1876" s="1">
        <v>16777215</v>
      </c>
      <c r="AI1876" s="1">
        <v>16777215</v>
      </c>
      <c r="AJ1876" s="1">
        <v>16777215</v>
      </c>
      <c r="DX1876" s="1">
        <v>3947580</v>
      </c>
    </row>
    <row r="1877" spans="1:128">
      <c r="A1877" s="40">
        <v>14726300</v>
      </c>
      <c r="B1877">
        <v>52377</v>
      </c>
      <c r="C1877">
        <v>9359529</v>
      </c>
      <c r="D1877">
        <v>10921638</v>
      </c>
      <c r="E1877">
        <v>10921638</v>
      </c>
      <c r="F1877">
        <v>10921638</v>
      </c>
      <c r="G1877">
        <v>10921638</v>
      </c>
      <c r="H1877">
        <v>10921638</v>
      </c>
      <c r="I1877">
        <v>10921638</v>
      </c>
      <c r="J1877">
        <v>10921638</v>
      </c>
      <c r="K1877">
        <v>10921638</v>
      </c>
      <c r="L1877">
        <v>10921638</v>
      </c>
      <c r="M1877">
        <v>10921638</v>
      </c>
      <c r="N1877">
        <v>10921638</v>
      </c>
      <c r="O1877">
        <v>10921638</v>
      </c>
      <c r="P1877">
        <v>10921638</v>
      </c>
      <c r="Q1877">
        <v>10921638</v>
      </c>
      <c r="R1877">
        <v>10921638</v>
      </c>
      <c r="S1877">
        <v>10921638</v>
      </c>
      <c r="T1877">
        <v>0</v>
      </c>
      <c r="U1877">
        <v>16777215</v>
      </c>
      <c r="V1877" s="1">
        <v>16777215</v>
      </c>
      <c r="W1877" s="1">
        <v>16777215</v>
      </c>
      <c r="X1877" s="1">
        <v>16777215</v>
      </c>
      <c r="Y1877" s="1">
        <v>16777215</v>
      </c>
      <c r="Z1877" s="1">
        <v>16777215</v>
      </c>
      <c r="AA1877" s="1">
        <v>16777215</v>
      </c>
      <c r="AB1877" s="1">
        <v>16777215</v>
      </c>
      <c r="AC1877" s="1">
        <v>16777215</v>
      </c>
      <c r="AD1877" s="1">
        <v>16777215</v>
      </c>
      <c r="AE1877" s="1">
        <v>16777215</v>
      </c>
      <c r="AF1877" s="1">
        <v>16777215</v>
      </c>
      <c r="AG1877" s="1">
        <v>16777215</v>
      </c>
      <c r="AH1877" s="1">
        <v>16777215</v>
      </c>
      <c r="AI1877" s="1">
        <v>16777215</v>
      </c>
      <c r="AJ1877" s="1">
        <v>16777215</v>
      </c>
      <c r="DX1877" s="1">
        <v>372979</v>
      </c>
    </row>
    <row r="1878" spans="1:128">
      <c r="A1878" s="40">
        <v>14726300</v>
      </c>
      <c r="B1878">
        <v>52377</v>
      </c>
      <c r="C1878">
        <v>9359529</v>
      </c>
      <c r="D1878">
        <v>10921638</v>
      </c>
      <c r="E1878">
        <v>10921638</v>
      </c>
      <c r="F1878">
        <v>10921638</v>
      </c>
      <c r="G1878">
        <v>10921638</v>
      </c>
      <c r="H1878">
        <v>10921638</v>
      </c>
      <c r="I1878">
        <v>10921638</v>
      </c>
      <c r="J1878">
        <v>10921638</v>
      </c>
      <c r="K1878">
        <v>10921638</v>
      </c>
      <c r="L1878">
        <v>10921638</v>
      </c>
      <c r="M1878">
        <v>10921638</v>
      </c>
      <c r="N1878">
        <v>10921638</v>
      </c>
      <c r="O1878">
        <v>10921638</v>
      </c>
      <c r="P1878">
        <v>10921638</v>
      </c>
      <c r="Q1878">
        <v>10921638</v>
      </c>
      <c r="R1878">
        <v>10921638</v>
      </c>
      <c r="S1878">
        <v>10921638</v>
      </c>
      <c r="T1878">
        <v>0</v>
      </c>
      <c r="U1878">
        <v>16777215</v>
      </c>
      <c r="V1878" s="1">
        <v>16777215</v>
      </c>
      <c r="W1878" s="1">
        <v>16777215</v>
      </c>
      <c r="X1878" s="1">
        <v>16777215</v>
      </c>
      <c r="Y1878" s="1">
        <v>16777215</v>
      </c>
      <c r="Z1878" s="1">
        <v>16777215</v>
      </c>
      <c r="AA1878" s="1">
        <v>16777215</v>
      </c>
      <c r="AB1878" s="1">
        <v>16777215</v>
      </c>
      <c r="AC1878" s="1">
        <v>16777215</v>
      </c>
      <c r="AD1878" s="1">
        <v>16777215</v>
      </c>
      <c r="AE1878" s="1">
        <v>16777215</v>
      </c>
      <c r="AF1878" s="1">
        <v>16777215</v>
      </c>
      <c r="AG1878" s="1">
        <v>16777215</v>
      </c>
      <c r="AH1878" s="1">
        <v>16777215</v>
      </c>
      <c r="AI1878" s="1">
        <v>16777215</v>
      </c>
      <c r="AJ1878" s="1">
        <v>16777215</v>
      </c>
      <c r="DX1878" s="1">
        <v>3947580</v>
      </c>
    </row>
    <row r="1879" spans="1:128">
      <c r="A1879" s="40">
        <v>14726300</v>
      </c>
      <c r="B1879">
        <v>3289655</v>
      </c>
      <c r="C1879">
        <v>3289655</v>
      </c>
      <c r="D1879">
        <v>10921638</v>
      </c>
      <c r="E1879">
        <v>10921638</v>
      </c>
      <c r="F1879">
        <v>10921638</v>
      </c>
      <c r="G1879">
        <v>10921638</v>
      </c>
      <c r="H1879">
        <v>10921638</v>
      </c>
      <c r="I1879">
        <v>10921638</v>
      </c>
      <c r="J1879">
        <v>10921638</v>
      </c>
      <c r="K1879">
        <v>10921638</v>
      </c>
      <c r="L1879">
        <v>10921638</v>
      </c>
      <c r="M1879">
        <v>10921638</v>
      </c>
      <c r="N1879">
        <v>10921638</v>
      </c>
      <c r="O1879">
        <v>10921638</v>
      </c>
      <c r="P1879">
        <v>10921638</v>
      </c>
      <c r="Q1879">
        <v>10921638</v>
      </c>
      <c r="R1879">
        <v>10921638</v>
      </c>
      <c r="S1879">
        <v>10921638</v>
      </c>
      <c r="T1879">
        <v>0</v>
      </c>
      <c r="U1879">
        <v>16777215</v>
      </c>
      <c r="V1879" s="1">
        <v>16777215</v>
      </c>
      <c r="W1879" s="1">
        <v>16777215</v>
      </c>
      <c r="X1879" s="1">
        <v>16777215</v>
      </c>
      <c r="Y1879" s="1">
        <v>16777215</v>
      </c>
      <c r="Z1879" s="1">
        <v>16777215</v>
      </c>
      <c r="AA1879" s="1">
        <v>16777215</v>
      </c>
      <c r="AB1879" s="1">
        <v>16777215</v>
      </c>
      <c r="AC1879" s="1">
        <v>16777215</v>
      </c>
      <c r="AD1879" s="1">
        <v>16777215</v>
      </c>
      <c r="AE1879" s="1">
        <v>16777215</v>
      </c>
      <c r="AF1879" s="1">
        <v>16777215</v>
      </c>
      <c r="AG1879" s="1">
        <v>16777215</v>
      </c>
      <c r="AH1879" s="1">
        <v>16777215</v>
      </c>
      <c r="AI1879" s="1">
        <v>16777215</v>
      </c>
      <c r="AJ1879" s="1">
        <v>16777215</v>
      </c>
      <c r="DX1879" s="1">
        <v>3947580</v>
      </c>
    </row>
    <row r="1880" spans="1:128">
      <c r="A1880" s="40">
        <v>14726300</v>
      </c>
      <c r="B1880">
        <v>3289655</v>
      </c>
      <c r="C1880">
        <v>3289655</v>
      </c>
      <c r="D1880">
        <v>10921638</v>
      </c>
      <c r="E1880">
        <v>10921638</v>
      </c>
      <c r="F1880">
        <v>10921638</v>
      </c>
      <c r="G1880">
        <v>10921638</v>
      </c>
      <c r="H1880">
        <v>10921638</v>
      </c>
      <c r="I1880">
        <v>10921638</v>
      </c>
      <c r="J1880">
        <v>10921638</v>
      </c>
      <c r="K1880">
        <v>10921638</v>
      </c>
      <c r="L1880">
        <v>10921638</v>
      </c>
      <c r="M1880">
        <v>10921638</v>
      </c>
      <c r="N1880">
        <v>10921638</v>
      </c>
      <c r="O1880">
        <v>10921638</v>
      </c>
      <c r="P1880">
        <v>10921638</v>
      </c>
      <c r="Q1880">
        <v>10921638</v>
      </c>
      <c r="R1880">
        <v>10921638</v>
      </c>
      <c r="S1880">
        <v>10921638</v>
      </c>
      <c r="T1880">
        <v>0</v>
      </c>
      <c r="U1880">
        <v>16777215</v>
      </c>
      <c r="V1880" s="1">
        <v>16777215</v>
      </c>
      <c r="W1880" s="1">
        <v>16777215</v>
      </c>
      <c r="X1880" s="1">
        <v>16777215</v>
      </c>
      <c r="Y1880" s="1">
        <v>16777215</v>
      </c>
      <c r="Z1880" s="1">
        <v>16777215</v>
      </c>
      <c r="AA1880" s="1">
        <v>16777215</v>
      </c>
      <c r="AB1880" s="1">
        <v>16777215</v>
      </c>
      <c r="AC1880" s="1">
        <v>16777215</v>
      </c>
      <c r="AD1880" s="1">
        <v>16777215</v>
      </c>
      <c r="AE1880" s="1">
        <v>16777215</v>
      </c>
      <c r="AF1880" s="1">
        <v>16777215</v>
      </c>
      <c r="AG1880" s="1">
        <v>16777215</v>
      </c>
      <c r="AH1880" s="1">
        <v>16777215</v>
      </c>
      <c r="AI1880" s="1">
        <v>16777215</v>
      </c>
      <c r="AJ1880" s="1">
        <v>16777215</v>
      </c>
      <c r="DX1880" s="1">
        <v>3947580</v>
      </c>
    </row>
    <row r="1881" spans="1:128">
      <c r="A1881" s="40">
        <v>14726300</v>
      </c>
      <c r="B1881">
        <v>52377</v>
      </c>
      <c r="C1881">
        <v>9359529</v>
      </c>
      <c r="D1881">
        <v>10921638</v>
      </c>
      <c r="E1881">
        <v>10921638</v>
      </c>
      <c r="F1881">
        <v>10921638</v>
      </c>
      <c r="G1881">
        <v>10921638</v>
      </c>
      <c r="H1881">
        <v>10921638</v>
      </c>
      <c r="I1881">
        <v>10921638</v>
      </c>
      <c r="J1881">
        <v>10921638</v>
      </c>
      <c r="K1881">
        <v>10921638</v>
      </c>
      <c r="L1881">
        <v>10921638</v>
      </c>
      <c r="M1881">
        <v>10921638</v>
      </c>
      <c r="N1881">
        <v>10921638</v>
      </c>
      <c r="O1881">
        <v>10921638</v>
      </c>
      <c r="P1881">
        <v>10921638</v>
      </c>
      <c r="Q1881">
        <v>10921638</v>
      </c>
      <c r="R1881">
        <v>10921638</v>
      </c>
      <c r="S1881">
        <v>10921638</v>
      </c>
      <c r="T1881">
        <v>0</v>
      </c>
      <c r="U1881">
        <v>16777215</v>
      </c>
      <c r="V1881" s="1">
        <v>16777215</v>
      </c>
      <c r="W1881" s="1">
        <v>16777215</v>
      </c>
      <c r="X1881" s="1">
        <v>16777215</v>
      </c>
      <c r="Y1881" s="1">
        <v>16777215</v>
      </c>
      <c r="Z1881" s="1">
        <v>16777215</v>
      </c>
      <c r="AA1881" s="1">
        <v>16777215</v>
      </c>
      <c r="AB1881" s="1">
        <v>16777215</v>
      </c>
      <c r="AC1881" s="1">
        <v>16777215</v>
      </c>
      <c r="AD1881" s="1">
        <v>16777215</v>
      </c>
      <c r="AE1881" s="1">
        <v>16777215</v>
      </c>
      <c r="AF1881" s="1">
        <v>16777215</v>
      </c>
      <c r="AG1881" s="1">
        <v>16777215</v>
      </c>
      <c r="AH1881" s="1">
        <v>16777215</v>
      </c>
      <c r="AI1881" s="1">
        <v>16777215</v>
      </c>
      <c r="AJ1881" s="1">
        <v>16777215</v>
      </c>
      <c r="DX1881" s="1">
        <v>372979</v>
      </c>
    </row>
    <row r="1882" spans="1:128">
      <c r="A1882" s="40">
        <v>14726300</v>
      </c>
      <c r="B1882">
        <v>52377</v>
      </c>
      <c r="C1882">
        <v>9359529</v>
      </c>
      <c r="D1882">
        <v>10921638</v>
      </c>
      <c r="E1882">
        <v>10921638</v>
      </c>
      <c r="F1882">
        <v>10921638</v>
      </c>
      <c r="G1882">
        <v>10921638</v>
      </c>
      <c r="H1882">
        <v>10921638</v>
      </c>
      <c r="I1882">
        <v>10921638</v>
      </c>
      <c r="J1882">
        <v>10921638</v>
      </c>
      <c r="K1882">
        <v>10921638</v>
      </c>
      <c r="L1882">
        <v>10921638</v>
      </c>
      <c r="M1882">
        <v>10921638</v>
      </c>
      <c r="N1882">
        <v>10921638</v>
      </c>
      <c r="O1882">
        <v>10921638</v>
      </c>
      <c r="P1882">
        <v>10921638</v>
      </c>
      <c r="Q1882">
        <v>10921638</v>
      </c>
      <c r="R1882">
        <v>10921638</v>
      </c>
      <c r="S1882">
        <v>10921638</v>
      </c>
      <c r="T1882">
        <v>0</v>
      </c>
      <c r="U1882">
        <v>16777215</v>
      </c>
      <c r="V1882" s="1">
        <v>16777215</v>
      </c>
      <c r="W1882" s="1">
        <v>16777215</v>
      </c>
      <c r="X1882" s="1">
        <v>16777215</v>
      </c>
      <c r="Y1882" s="1">
        <v>16777215</v>
      </c>
      <c r="Z1882" s="1">
        <v>16777215</v>
      </c>
      <c r="AA1882" s="1">
        <v>16777215</v>
      </c>
      <c r="AB1882" s="1">
        <v>16777215</v>
      </c>
      <c r="AC1882" s="1">
        <v>16777215</v>
      </c>
      <c r="AD1882" s="1">
        <v>16777215</v>
      </c>
      <c r="AE1882" s="1">
        <v>16777215</v>
      </c>
      <c r="AF1882" s="1">
        <v>16777215</v>
      </c>
      <c r="AG1882" s="1">
        <v>16777215</v>
      </c>
      <c r="AH1882" s="1">
        <v>16777215</v>
      </c>
      <c r="AI1882" s="1">
        <v>16777215</v>
      </c>
      <c r="AJ1882" s="1">
        <v>16777215</v>
      </c>
      <c r="DX1882" s="1">
        <v>3947580</v>
      </c>
    </row>
    <row r="1883" spans="1:128">
      <c r="A1883" s="40">
        <v>14726300</v>
      </c>
      <c r="B1883">
        <v>52377</v>
      </c>
      <c r="C1883">
        <v>9359529</v>
      </c>
      <c r="D1883">
        <v>10921638</v>
      </c>
      <c r="E1883">
        <v>10921638</v>
      </c>
      <c r="F1883">
        <v>10921638</v>
      </c>
      <c r="G1883">
        <v>10921638</v>
      </c>
      <c r="H1883">
        <v>10921638</v>
      </c>
      <c r="I1883">
        <v>10921638</v>
      </c>
      <c r="J1883">
        <v>10921638</v>
      </c>
      <c r="K1883">
        <v>10921638</v>
      </c>
      <c r="L1883">
        <v>10921638</v>
      </c>
      <c r="M1883">
        <v>10921638</v>
      </c>
      <c r="N1883">
        <v>10921638</v>
      </c>
      <c r="O1883">
        <v>10921638</v>
      </c>
      <c r="P1883">
        <v>10921638</v>
      </c>
      <c r="Q1883">
        <v>10921638</v>
      </c>
      <c r="R1883">
        <v>10921638</v>
      </c>
      <c r="S1883">
        <v>10921638</v>
      </c>
      <c r="T1883">
        <v>0</v>
      </c>
      <c r="U1883">
        <v>16777215</v>
      </c>
      <c r="V1883" s="1">
        <v>16777215</v>
      </c>
      <c r="W1883" s="1">
        <v>16777215</v>
      </c>
      <c r="X1883" s="1">
        <v>16777215</v>
      </c>
      <c r="Y1883" s="1">
        <v>16777215</v>
      </c>
      <c r="Z1883" s="1">
        <v>16777215</v>
      </c>
      <c r="AA1883" s="1">
        <v>16777215</v>
      </c>
      <c r="AB1883" s="1">
        <v>16777215</v>
      </c>
      <c r="AC1883" s="1">
        <v>16777215</v>
      </c>
      <c r="AD1883" s="1">
        <v>16777215</v>
      </c>
      <c r="AE1883" s="1">
        <v>16777215</v>
      </c>
      <c r="AF1883" s="1">
        <v>16777215</v>
      </c>
      <c r="AG1883" s="1">
        <v>16777215</v>
      </c>
      <c r="AH1883" s="1">
        <v>16777215</v>
      </c>
      <c r="AI1883" s="1">
        <v>16777215</v>
      </c>
      <c r="AJ1883" s="1">
        <v>16777215</v>
      </c>
      <c r="DX1883" s="1">
        <v>3947580</v>
      </c>
    </row>
    <row r="1884" spans="1:128">
      <c r="A1884" s="40">
        <v>14726300</v>
      </c>
      <c r="B1884">
        <v>52377</v>
      </c>
      <c r="C1884">
        <v>9359529</v>
      </c>
      <c r="D1884">
        <v>10921638</v>
      </c>
      <c r="E1884">
        <v>10921638</v>
      </c>
      <c r="F1884">
        <v>10921638</v>
      </c>
      <c r="G1884">
        <v>10921638</v>
      </c>
      <c r="H1884">
        <v>10921638</v>
      </c>
      <c r="I1884">
        <v>10921638</v>
      </c>
      <c r="J1884">
        <v>10921638</v>
      </c>
      <c r="K1884">
        <v>10921638</v>
      </c>
      <c r="L1884">
        <v>10921638</v>
      </c>
      <c r="M1884">
        <v>10921638</v>
      </c>
      <c r="N1884">
        <v>10921638</v>
      </c>
      <c r="O1884">
        <v>10921638</v>
      </c>
      <c r="P1884">
        <v>10921638</v>
      </c>
      <c r="Q1884">
        <v>10921638</v>
      </c>
      <c r="R1884">
        <v>10921638</v>
      </c>
      <c r="S1884">
        <v>10921638</v>
      </c>
      <c r="T1884">
        <v>0</v>
      </c>
      <c r="U1884">
        <v>16777215</v>
      </c>
      <c r="V1884" s="1">
        <v>16777215</v>
      </c>
      <c r="W1884" s="1">
        <v>16777215</v>
      </c>
      <c r="X1884" s="1">
        <v>16777215</v>
      </c>
      <c r="Y1884" s="1">
        <v>16777215</v>
      </c>
      <c r="Z1884" s="1">
        <v>16777215</v>
      </c>
      <c r="AA1884" s="1">
        <v>16777215</v>
      </c>
      <c r="AB1884" s="1">
        <v>16777215</v>
      </c>
      <c r="AC1884" s="1">
        <v>16777215</v>
      </c>
      <c r="AD1884" s="1">
        <v>16777215</v>
      </c>
      <c r="AE1884" s="1">
        <v>16777215</v>
      </c>
      <c r="AF1884" s="1">
        <v>16777215</v>
      </c>
      <c r="AG1884" s="1">
        <v>16777215</v>
      </c>
      <c r="AH1884" s="1">
        <v>16777215</v>
      </c>
      <c r="AI1884" s="1">
        <v>16777215</v>
      </c>
      <c r="AJ1884" s="1">
        <v>16777215</v>
      </c>
      <c r="DX1884" s="1">
        <v>3947580</v>
      </c>
    </row>
    <row r="1885" spans="1:128">
      <c r="A1885" s="40">
        <v>14726300</v>
      </c>
      <c r="B1885">
        <v>52377</v>
      </c>
      <c r="C1885">
        <v>9359529</v>
      </c>
      <c r="D1885">
        <v>10921638</v>
      </c>
      <c r="E1885">
        <v>10921638</v>
      </c>
      <c r="F1885">
        <v>10921638</v>
      </c>
      <c r="G1885">
        <v>10921638</v>
      </c>
      <c r="H1885">
        <v>10921638</v>
      </c>
      <c r="I1885">
        <v>10921638</v>
      </c>
      <c r="J1885">
        <v>10921638</v>
      </c>
      <c r="K1885">
        <v>10921638</v>
      </c>
      <c r="L1885">
        <v>10921638</v>
      </c>
      <c r="M1885">
        <v>10921638</v>
      </c>
      <c r="N1885">
        <v>10921638</v>
      </c>
      <c r="O1885">
        <v>10921638</v>
      </c>
      <c r="P1885">
        <v>10921638</v>
      </c>
      <c r="Q1885">
        <v>10921638</v>
      </c>
      <c r="R1885">
        <v>10921638</v>
      </c>
      <c r="S1885">
        <v>10921638</v>
      </c>
      <c r="T1885">
        <v>0</v>
      </c>
      <c r="U1885">
        <v>16777215</v>
      </c>
      <c r="V1885" s="1">
        <v>16777215</v>
      </c>
      <c r="W1885" s="1">
        <v>16777215</v>
      </c>
      <c r="X1885" s="1">
        <v>16777215</v>
      </c>
      <c r="Y1885" s="1">
        <v>16777215</v>
      </c>
      <c r="Z1885" s="1">
        <v>16777215</v>
      </c>
      <c r="AA1885" s="1">
        <v>16777215</v>
      </c>
      <c r="AB1885" s="1">
        <v>16777215</v>
      </c>
      <c r="AC1885" s="1">
        <v>16777215</v>
      </c>
      <c r="AD1885" s="1">
        <v>16777215</v>
      </c>
      <c r="AE1885" s="1">
        <v>16777215</v>
      </c>
      <c r="AF1885" s="1">
        <v>16777215</v>
      </c>
      <c r="AG1885" s="1">
        <v>16777215</v>
      </c>
      <c r="AH1885" s="1">
        <v>16777215</v>
      </c>
      <c r="AI1885" s="1">
        <v>16777215</v>
      </c>
      <c r="AJ1885" s="1">
        <v>16777215</v>
      </c>
      <c r="DX1885" s="1">
        <v>3947580</v>
      </c>
    </row>
    <row r="1886" spans="1:128">
      <c r="A1886" s="40">
        <v>14726300</v>
      </c>
      <c r="B1886">
        <v>52377</v>
      </c>
      <c r="C1886">
        <v>9359529</v>
      </c>
      <c r="D1886">
        <v>10921638</v>
      </c>
      <c r="E1886">
        <v>10921638</v>
      </c>
      <c r="F1886">
        <v>10921638</v>
      </c>
      <c r="G1886">
        <v>10921638</v>
      </c>
      <c r="H1886">
        <v>10921638</v>
      </c>
      <c r="I1886">
        <v>10921638</v>
      </c>
      <c r="J1886">
        <v>10921638</v>
      </c>
      <c r="K1886">
        <v>10921638</v>
      </c>
      <c r="L1886">
        <v>10921638</v>
      </c>
      <c r="M1886">
        <v>10921638</v>
      </c>
      <c r="N1886">
        <v>10921638</v>
      </c>
      <c r="O1886">
        <v>10921638</v>
      </c>
      <c r="P1886">
        <v>10921638</v>
      </c>
      <c r="Q1886">
        <v>10921638</v>
      </c>
      <c r="R1886">
        <v>10921638</v>
      </c>
      <c r="S1886">
        <v>10921638</v>
      </c>
      <c r="T1886">
        <v>0</v>
      </c>
      <c r="U1886">
        <v>16777215</v>
      </c>
      <c r="V1886" s="1">
        <v>16777215</v>
      </c>
      <c r="W1886" s="1">
        <v>16777215</v>
      </c>
      <c r="X1886" s="1">
        <v>16777215</v>
      </c>
      <c r="Y1886" s="1">
        <v>16777215</v>
      </c>
      <c r="Z1886" s="1">
        <v>16777215</v>
      </c>
      <c r="AA1886" s="1">
        <v>16777215</v>
      </c>
      <c r="AB1886" s="1">
        <v>16777215</v>
      </c>
      <c r="AC1886" s="1">
        <v>16777215</v>
      </c>
      <c r="AD1886" s="1">
        <v>16777215</v>
      </c>
      <c r="AE1886" s="1">
        <v>16777215</v>
      </c>
      <c r="AF1886" s="1">
        <v>16777215</v>
      </c>
      <c r="AG1886" s="1">
        <v>16777215</v>
      </c>
      <c r="AH1886" s="1">
        <v>16777215</v>
      </c>
      <c r="AI1886" s="1">
        <v>16777215</v>
      </c>
      <c r="AJ1886" s="1">
        <v>16777215</v>
      </c>
      <c r="DX1886" s="1">
        <v>3947580</v>
      </c>
    </row>
    <row r="1887" spans="1:128">
      <c r="A1887" s="40">
        <v>14726300</v>
      </c>
      <c r="B1887">
        <v>52377</v>
      </c>
      <c r="C1887">
        <v>9359529</v>
      </c>
      <c r="D1887">
        <v>10921638</v>
      </c>
      <c r="E1887">
        <v>10921638</v>
      </c>
      <c r="F1887">
        <v>10921638</v>
      </c>
      <c r="G1887">
        <v>10921638</v>
      </c>
      <c r="H1887">
        <v>10921638</v>
      </c>
      <c r="I1887">
        <v>10921638</v>
      </c>
      <c r="J1887">
        <v>10921638</v>
      </c>
      <c r="K1887">
        <v>10921638</v>
      </c>
      <c r="L1887">
        <v>10921638</v>
      </c>
      <c r="M1887">
        <v>10921638</v>
      </c>
      <c r="N1887">
        <v>10921638</v>
      </c>
      <c r="O1887">
        <v>10921638</v>
      </c>
      <c r="P1887">
        <v>10921638</v>
      </c>
      <c r="Q1887">
        <v>10921638</v>
      </c>
      <c r="R1887">
        <v>10921638</v>
      </c>
      <c r="S1887">
        <v>10921638</v>
      </c>
      <c r="T1887">
        <v>0</v>
      </c>
      <c r="U1887">
        <v>16777215</v>
      </c>
      <c r="V1887" s="1">
        <v>16777215</v>
      </c>
      <c r="W1887" s="1">
        <v>16777215</v>
      </c>
      <c r="X1887" s="1">
        <v>16777215</v>
      </c>
      <c r="Y1887" s="1">
        <v>16777215</v>
      </c>
      <c r="Z1887" s="1">
        <v>16777215</v>
      </c>
      <c r="AA1887" s="1">
        <v>16777215</v>
      </c>
      <c r="AB1887" s="1">
        <v>16777215</v>
      </c>
      <c r="AC1887" s="1">
        <v>16777215</v>
      </c>
      <c r="AD1887" s="1">
        <v>16777215</v>
      </c>
      <c r="AE1887" s="1">
        <v>16777215</v>
      </c>
      <c r="AF1887" s="1">
        <v>16777215</v>
      </c>
      <c r="AG1887" s="1">
        <v>16777215</v>
      </c>
      <c r="AH1887" s="1">
        <v>16777215</v>
      </c>
      <c r="AI1887" s="1">
        <v>16777215</v>
      </c>
      <c r="AJ1887" s="1">
        <v>16777215</v>
      </c>
      <c r="DX1887" s="1">
        <v>3947580</v>
      </c>
    </row>
    <row r="1888" spans="1:128">
      <c r="A1888" s="40">
        <v>14726300</v>
      </c>
      <c r="B1888">
        <v>52377</v>
      </c>
      <c r="C1888">
        <v>9359529</v>
      </c>
      <c r="D1888">
        <v>10921638</v>
      </c>
      <c r="E1888">
        <v>10921638</v>
      </c>
      <c r="F1888">
        <v>10921638</v>
      </c>
      <c r="G1888">
        <v>10921638</v>
      </c>
      <c r="H1888">
        <v>10921638</v>
      </c>
      <c r="I1888">
        <v>10921638</v>
      </c>
      <c r="J1888">
        <v>10921638</v>
      </c>
      <c r="K1888">
        <v>10921638</v>
      </c>
      <c r="L1888">
        <v>10921638</v>
      </c>
      <c r="M1888">
        <v>10921638</v>
      </c>
      <c r="N1888">
        <v>10921638</v>
      </c>
      <c r="O1888">
        <v>10921638</v>
      </c>
      <c r="P1888">
        <v>10921638</v>
      </c>
      <c r="Q1888">
        <v>10921638</v>
      </c>
      <c r="R1888">
        <v>10921638</v>
      </c>
      <c r="S1888">
        <v>10921638</v>
      </c>
      <c r="T1888">
        <v>0</v>
      </c>
      <c r="U1888">
        <v>16777215</v>
      </c>
      <c r="V1888" s="1">
        <v>16777215</v>
      </c>
      <c r="W1888" s="1">
        <v>16777215</v>
      </c>
      <c r="X1888" s="1">
        <v>16777215</v>
      </c>
      <c r="Y1888" s="1">
        <v>16777215</v>
      </c>
      <c r="Z1888" s="1">
        <v>16777215</v>
      </c>
      <c r="AA1888" s="1">
        <v>16777215</v>
      </c>
      <c r="AB1888" s="1">
        <v>16777215</v>
      </c>
      <c r="AC1888" s="1">
        <v>16777215</v>
      </c>
      <c r="AD1888" s="1">
        <v>16777215</v>
      </c>
      <c r="AE1888" s="1">
        <v>16777215</v>
      </c>
      <c r="AF1888" s="1">
        <v>16777215</v>
      </c>
      <c r="AG1888" s="1">
        <v>16777215</v>
      </c>
      <c r="AH1888" s="1">
        <v>16777215</v>
      </c>
      <c r="AI1888" s="1">
        <v>16777215</v>
      </c>
      <c r="AJ1888" s="1">
        <v>16777215</v>
      </c>
      <c r="DX1888" s="1">
        <v>372979</v>
      </c>
    </row>
    <row r="1889" spans="1:128">
      <c r="A1889" s="40">
        <v>14726300</v>
      </c>
      <c r="B1889">
        <v>52377</v>
      </c>
      <c r="C1889">
        <v>9359529</v>
      </c>
      <c r="D1889">
        <v>10921638</v>
      </c>
      <c r="E1889">
        <v>10921638</v>
      </c>
      <c r="F1889">
        <v>10921638</v>
      </c>
      <c r="G1889">
        <v>10921638</v>
      </c>
      <c r="H1889">
        <v>10921638</v>
      </c>
      <c r="I1889">
        <v>10921638</v>
      </c>
      <c r="J1889">
        <v>10921638</v>
      </c>
      <c r="K1889">
        <v>10921638</v>
      </c>
      <c r="L1889">
        <v>10921638</v>
      </c>
      <c r="M1889">
        <v>10921638</v>
      </c>
      <c r="N1889">
        <v>10921638</v>
      </c>
      <c r="O1889">
        <v>10921638</v>
      </c>
      <c r="P1889">
        <v>10921638</v>
      </c>
      <c r="Q1889">
        <v>10921638</v>
      </c>
      <c r="R1889">
        <v>10921638</v>
      </c>
      <c r="S1889">
        <v>10921638</v>
      </c>
      <c r="T1889">
        <v>0</v>
      </c>
      <c r="U1889">
        <v>16777215</v>
      </c>
      <c r="V1889" s="1">
        <v>16777215</v>
      </c>
      <c r="W1889" s="1">
        <v>16777215</v>
      </c>
      <c r="X1889" s="1">
        <v>16777215</v>
      </c>
      <c r="Y1889" s="1">
        <v>16777215</v>
      </c>
      <c r="Z1889" s="1">
        <v>16777215</v>
      </c>
      <c r="AA1889" s="1">
        <v>16777215</v>
      </c>
      <c r="AB1889" s="1">
        <v>16777215</v>
      </c>
      <c r="AC1889" s="1">
        <v>16777215</v>
      </c>
      <c r="AD1889" s="1">
        <v>16777215</v>
      </c>
      <c r="AE1889" s="1">
        <v>16777215</v>
      </c>
      <c r="AF1889" s="1">
        <v>16777215</v>
      </c>
      <c r="AG1889" s="1">
        <v>16777215</v>
      </c>
      <c r="AH1889" s="1">
        <v>16777215</v>
      </c>
      <c r="AI1889" s="1">
        <v>16777215</v>
      </c>
      <c r="AJ1889" s="1">
        <v>16777215</v>
      </c>
      <c r="DX1889" s="1">
        <v>3947580</v>
      </c>
    </row>
    <row r="1890" spans="1:128">
      <c r="A1890" s="40">
        <v>14726300</v>
      </c>
      <c r="B1890">
        <v>52377</v>
      </c>
      <c r="C1890">
        <v>9359529</v>
      </c>
      <c r="D1890">
        <v>10921638</v>
      </c>
      <c r="E1890">
        <v>10921638</v>
      </c>
      <c r="F1890">
        <v>10921638</v>
      </c>
      <c r="G1890">
        <v>10921638</v>
      </c>
      <c r="H1890">
        <v>10921638</v>
      </c>
      <c r="I1890">
        <v>10921638</v>
      </c>
      <c r="J1890">
        <v>10921638</v>
      </c>
      <c r="K1890">
        <v>10921638</v>
      </c>
      <c r="L1890">
        <v>10921638</v>
      </c>
      <c r="M1890">
        <v>10921638</v>
      </c>
      <c r="N1890">
        <v>10921638</v>
      </c>
      <c r="O1890">
        <v>10921638</v>
      </c>
      <c r="P1890">
        <v>10921638</v>
      </c>
      <c r="Q1890">
        <v>10921638</v>
      </c>
      <c r="R1890">
        <v>10921638</v>
      </c>
      <c r="S1890">
        <v>10921638</v>
      </c>
      <c r="T1890">
        <v>0</v>
      </c>
      <c r="U1890">
        <v>16777215</v>
      </c>
      <c r="V1890" s="1">
        <v>16777215</v>
      </c>
      <c r="W1890" s="1">
        <v>16777215</v>
      </c>
      <c r="X1890" s="1">
        <v>16777215</v>
      </c>
      <c r="Y1890" s="1">
        <v>16777215</v>
      </c>
      <c r="Z1890" s="1">
        <v>16777215</v>
      </c>
      <c r="AA1890" s="1">
        <v>16777215</v>
      </c>
      <c r="AB1890" s="1">
        <v>16777215</v>
      </c>
      <c r="AC1890" s="1">
        <v>16777215</v>
      </c>
      <c r="AD1890" s="1">
        <v>16777215</v>
      </c>
      <c r="AE1890" s="1">
        <v>16777215</v>
      </c>
      <c r="AF1890" s="1">
        <v>16777215</v>
      </c>
      <c r="AG1890" s="1">
        <v>16777215</v>
      </c>
      <c r="AH1890" s="1">
        <v>16777215</v>
      </c>
      <c r="AI1890" s="1">
        <v>16777215</v>
      </c>
      <c r="AJ1890" s="1">
        <v>16777215</v>
      </c>
      <c r="DX1890" s="1">
        <v>3947580</v>
      </c>
    </row>
    <row r="1891" spans="1:128">
      <c r="A1891" s="40">
        <v>14726300</v>
      </c>
      <c r="B1891">
        <v>52377</v>
      </c>
      <c r="C1891">
        <v>9359529</v>
      </c>
      <c r="D1891">
        <v>10921638</v>
      </c>
      <c r="E1891">
        <v>10921638</v>
      </c>
      <c r="F1891">
        <v>10921638</v>
      </c>
      <c r="G1891">
        <v>10921638</v>
      </c>
      <c r="H1891">
        <v>10921638</v>
      </c>
      <c r="I1891">
        <v>10921638</v>
      </c>
      <c r="J1891">
        <v>10921638</v>
      </c>
      <c r="K1891">
        <v>10921638</v>
      </c>
      <c r="L1891">
        <v>10921638</v>
      </c>
      <c r="M1891">
        <v>10921638</v>
      </c>
      <c r="N1891">
        <v>10921638</v>
      </c>
      <c r="O1891">
        <v>10921638</v>
      </c>
      <c r="P1891">
        <v>10921638</v>
      </c>
      <c r="Q1891">
        <v>10921638</v>
      </c>
      <c r="R1891">
        <v>10921638</v>
      </c>
      <c r="S1891">
        <v>10921638</v>
      </c>
      <c r="T1891">
        <v>0</v>
      </c>
      <c r="U1891">
        <v>16777215</v>
      </c>
      <c r="V1891" s="1">
        <v>16777215</v>
      </c>
      <c r="W1891" s="1">
        <v>16777215</v>
      </c>
      <c r="X1891" s="1">
        <v>16777215</v>
      </c>
      <c r="Y1891" s="1">
        <v>16777215</v>
      </c>
      <c r="Z1891" s="1">
        <v>16777215</v>
      </c>
      <c r="AA1891" s="1">
        <v>16777215</v>
      </c>
      <c r="AB1891" s="1">
        <v>16777215</v>
      </c>
      <c r="AC1891" s="1">
        <v>16777215</v>
      </c>
      <c r="AD1891" s="1">
        <v>16777215</v>
      </c>
      <c r="AE1891" s="1">
        <v>16777215</v>
      </c>
      <c r="AF1891" s="1">
        <v>16777215</v>
      </c>
      <c r="AG1891" s="1">
        <v>16777215</v>
      </c>
      <c r="AH1891" s="1">
        <v>16777215</v>
      </c>
      <c r="AI1891" s="1">
        <v>16777215</v>
      </c>
      <c r="AJ1891" s="1">
        <v>16777215</v>
      </c>
      <c r="DX1891" s="1">
        <v>3947580</v>
      </c>
    </row>
    <row r="1892" spans="1:128">
      <c r="A1892" s="40">
        <v>14726300</v>
      </c>
      <c r="B1892">
        <v>52377</v>
      </c>
      <c r="C1892">
        <v>9359529</v>
      </c>
      <c r="D1892">
        <v>10921638</v>
      </c>
      <c r="E1892">
        <v>10921638</v>
      </c>
      <c r="F1892">
        <v>10921638</v>
      </c>
      <c r="G1892">
        <v>10921638</v>
      </c>
      <c r="H1892">
        <v>10921638</v>
      </c>
      <c r="I1892">
        <v>10921638</v>
      </c>
      <c r="J1892">
        <v>10921638</v>
      </c>
      <c r="K1892">
        <v>10921638</v>
      </c>
      <c r="L1892">
        <v>10921638</v>
      </c>
      <c r="M1892">
        <v>10921638</v>
      </c>
      <c r="N1892">
        <v>10921638</v>
      </c>
      <c r="O1892">
        <v>10921638</v>
      </c>
      <c r="P1892">
        <v>10921638</v>
      </c>
      <c r="Q1892">
        <v>10921638</v>
      </c>
      <c r="R1892">
        <v>10921638</v>
      </c>
      <c r="S1892">
        <v>10921638</v>
      </c>
      <c r="T1892">
        <v>0</v>
      </c>
      <c r="U1892">
        <v>16777215</v>
      </c>
      <c r="V1892" s="1">
        <v>16777215</v>
      </c>
      <c r="W1892" s="1">
        <v>16777215</v>
      </c>
      <c r="X1892" s="1">
        <v>16777215</v>
      </c>
      <c r="Y1892" s="1">
        <v>16777215</v>
      </c>
      <c r="Z1892" s="1">
        <v>16777215</v>
      </c>
      <c r="AA1892" s="1">
        <v>16777215</v>
      </c>
      <c r="AB1892" s="1">
        <v>16777215</v>
      </c>
      <c r="AC1892" s="1">
        <v>16777215</v>
      </c>
      <c r="AD1892" s="1">
        <v>16777215</v>
      </c>
      <c r="AE1892" s="1">
        <v>16777215</v>
      </c>
      <c r="AF1892" s="1">
        <v>16777215</v>
      </c>
      <c r="AG1892" s="1">
        <v>16777215</v>
      </c>
      <c r="AH1892" s="1">
        <v>16777215</v>
      </c>
      <c r="AI1892" s="1">
        <v>16777215</v>
      </c>
      <c r="AJ1892" s="1">
        <v>16777215</v>
      </c>
      <c r="DX1892" s="1">
        <v>372979</v>
      </c>
    </row>
    <row r="1893" spans="1:128">
      <c r="A1893" s="40">
        <v>14726300</v>
      </c>
      <c r="B1893">
        <v>52377</v>
      </c>
      <c r="C1893">
        <v>9359529</v>
      </c>
      <c r="D1893">
        <v>10921638</v>
      </c>
      <c r="E1893">
        <v>10921638</v>
      </c>
      <c r="F1893">
        <v>10921638</v>
      </c>
      <c r="G1893">
        <v>10921638</v>
      </c>
      <c r="H1893">
        <v>10921638</v>
      </c>
      <c r="I1893">
        <v>10921638</v>
      </c>
      <c r="J1893">
        <v>10921638</v>
      </c>
      <c r="K1893">
        <v>10921638</v>
      </c>
      <c r="L1893">
        <v>10921638</v>
      </c>
      <c r="M1893">
        <v>10921638</v>
      </c>
      <c r="N1893">
        <v>10921638</v>
      </c>
      <c r="O1893">
        <v>10921638</v>
      </c>
      <c r="P1893">
        <v>10921638</v>
      </c>
      <c r="Q1893">
        <v>10921638</v>
      </c>
      <c r="R1893">
        <v>10921638</v>
      </c>
      <c r="S1893">
        <v>10921638</v>
      </c>
      <c r="T1893">
        <v>0</v>
      </c>
      <c r="U1893">
        <v>16777215</v>
      </c>
      <c r="V1893" s="1">
        <v>16777215</v>
      </c>
      <c r="W1893" s="1">
        <v>16777215</v>
      </c>
      <c r="X1893" s="1">
        <v>16777215</v>
      </c>
      <c r="Y1893" s="1">
        <v>16777215</v>
      </c>
      <c r="Z1893" s="1">
        <v>16777215</v>
      </c>
      <c r="AA1893" s="1">
        <v>16777215</v>
      </c>
      <c r="AB1893" s="1">
        <v>16777215</v>
      </c>
      <c r="AC1893" s="1">
        <v>16777215</v>
      </c>
      <c r="AD1893" s="1">
        <v>16777215</v>
      </c>
      <c r="AE1893" s="1">
        <v>16777215</v>
      </c>
      <c r="AF1893" s="1">
        <v>16777215</v>
      </c>
      <c r="AG1893" s="1">
        <v>16777215</v>
      </c>
      <c r="AH1893" s="1">
        <v>16777215</v>
      </c>
      <c r="AI1893" s="1">
        <v>16777215</v>
      </c>
      <c r="AJ1893" s="1">
        <v>16777215</v>
      </c>
      <c r="DX1893" s="1">
        <v>3947580</v>
      </c>
    </row>
    <row r="1894" spans="1:128">
      <c r="A1894" s="40">
        <v>14726300</v>
      </c>
      <c r="B1894">
        <v>52377</v>
      </c>
      <c r="C1894">
        <v>9359529</v>
      </c>
      <c r="D1894">
        <v>10921638</v>
      </c>
      <c r="E1894">
        <v>10921638</v>
      </c>
      <c r="F1894">
        <v>10921638</v>
      </c>
      <c r="G1894">
        <v>10921638</v>
      </c>
      <c r="H1894">
        <v>10921638</v>
      </c>
      <c r="I1894">
        <v>10921638</v>
      </c>
      <c r="J1894">
        <v>10921638</v>
      </c>
      <c r="K1894">
        <v>10921638</v>
      </c>
      <c r="L1894">
        <v>10921638</v>
      </c>
      <c r="M1894">
        <v>10921638</v>
      </c>
      <c r="N1894">
        <v>10921638</v>
      </c>
      <c r="O1894">
        <v>10921638</v>
      </c>
      <c r="P1894">
        <v>10921638</v>
      </c>
      <c r="Q1894">
        <v>10921638</v>
      </c>
      <c r="R1894">
        <v>10921638</v>
      </c>
      <c r="S1894">
        <v>10921638</v>
      </c>
      <c r="T1894">
        <v>0</v>
      </c>
      <c r="U1894">
        <v>16777215</v>
      </c>
      <c r="V1894" s="1">
        <v>16777215</v>
      </c>
      <c r="W1894" s="1">
        <v>16777215</v>
      </c>
      <c r="X1894" s="1">
        <v>16777215</v>
      </c>
      <c r="Y1894" s="1">
        <v>16777215</v>
      </c>
      <c r="Z1894" s="1">
        <v>16777215</v>
      </c>
      <c r="AA1894" s="1">
        <v>16777215</v>
      </c>
      <c r="AB1894" s="1">
        <v>16777215</v>
      </c>
      <c r="AC1894" s="1">
        <v>16777215</v>
      </c>
      <c r="AD1894" s="1">
        <v>16777215</v>
      </c>
      <c r="AE1894" s="1">
        <v>16777215</v>
      </c>
      <c r="AF1894" s="1">
        <v>16777215</v>
      </c>
      <c r="AG1894" s="1">
        <v>16777215</v>
      </c>
      <c r="AH1894" s="1">
        <v>16777215</v>
      </c>
      <c r="AI1894" s="1">
        <v>16777215</v>
      </c>
      <c r="AJ1894" s="1">
        <v>16777215</v>
      </c>
      <c r="DX1894" s="1">
        <v>3947580</v>
      </c>
    </row>
    <row r="1895" spans="1:128">
      <c r="A1895" s="40">
        <v>14726300</v>
      </c>
      <c r="B1895">
        <v>52377</v>
      </c>
      <c r="C1895">
        <v>9359529</v>
      </c>
      <c r="D1895">
        <v>10921638</v>
      </c>
      <c r="E1895">
        <v>10921638</v>
      </c>
      <c r="F1895">
        <v>10921638</v>
      </c>
      <c r="G1895">
        <v>10921638</v>
      </c>
      <c r="H1895">
        <v>10921638</v>
      </c>
      <c r="I1895">
        <v>10921638</v>
      </c>
      <c r="J1895">
        <v>10921638</v>
      </c>
      <c r="K1895">
        <v>10921638</v>
      </c>
      <c r="L1895">
        <v>10921638</v>
      </c>
      <c r="M1895">
        <v>10921638</v>
      </c>
      <c r="N1895">
        <v>10921638</v>
      </c>
      <c r="O1895">
        <v>10921638</v>
      </c>
      <c r="P1895">
        <v>10921638</v>
      </c>
      <c r="Q1895">
        <v>10921638</v>
      </c>
      <c r="R1895">
        <v>10921638</v>
      </c>
      <c r="S1895">
        <v>10921638</v>
      </c>
      <c r="T1895">
        <v>0</v>
      </c>
      <c r="U1895">
        <v>16777215</v>
      </c>
      <c r="V1895" s="1">
        <v>16777215</v>
      </c>
      <c r="W1895" s="1">
        <v>16777215</v>
      </c>
      <c r="X1895" s="1">
        <v>16777215</v>
      </c>
      <c r="Y1895" s="1">
        <v>16777215</v>
      </c>
      <c r="Z1895" s="1">
        <v>16777215</v>
      </c>
      <c r="AA1895" s="1">
        <v>16777215</v>
      </c>
      <c r="AB1895" s="1">
        <v>16777215</v>
      </c>
      <c r="AC1895" s="1">
        <v>16777215</v>
      </c>
      <c r="AD1895" s="1">
        <v>16777215</v>
      </c>
      <c r="AE1895" s="1">
        <v>16777215</v>
      </c>
      <c r="AF1895" s="1">
        <v>16777215</v>
      </c>
      <c r="AG1895" s="1">
        <v>16777215</v>
      </c>
      <c r="AH1895" s="1">
        <v>16777215</v>
      </c>
      <c r="AI1895" s="1">
        <v>16777215</v>
      </c>
      <c r="AJ1895" s="1">
        <v>16777215</v>
      </c>
      <c r="DX1895" s="1">
        <v>3947580</v>
      </c>
    </row>
    <row r="1896" spans="1:128">
      <c r="A1896" s="40">
        <v>14726300</v>
      </c>
      <c r="B1896">
        <v>52377</v>
      </c>
      <c r="C1896">
        <v>9359529</v>
      </c>
      <c r="D1896">
        <v>10921638</v>
      </c>
      <c r="E1896">
        <v>10921638</v>
      </c>
      <c r="F1896">
        <v>10921638</v>
      </c>
      <c r="G1896">
        <v>10921638</v>
      </c>
      <c r="H1896">
        <v>10921638</v>
      </c>
      <c r="I1896">
        <v>10921638</v>
      </c>
      <c r="J1896">
        <v>10921638</v>
      </c>
      <c r="K1896">
        <v>10921638</v>
      </c>
      <c r="L1896">
        <v>10921638</v>
      </c>
      <c r="M1896">
        <v>10921638</v>
      </c>
      <c r="N1896">
        <v>10921638</v>
      </c>
      <c r="O1896">
        <v>10921638</v>
      </c>
      <c r="P1896">
        <v>10921638</v>
      </c>
      <c r="Q1896">
        <v>10921638</v>
      </c>
      <c r="R1896">
        <v>10921638</v>
      </c>
      <c r="S1896">
        <v>10921638</v>
      </c>
      <c r="T1896">
        <v>0</v>
      </c>
      <c r="U1896">
        <v>16777215</v>
      </c>
      <c r="V1896" s="1">
        <v>16777215</v>
      </c>
      <c r="W1896" s="1">
        <v>16777215</v>
      </c>
      <c r="X1896" s="1">
        <v>16777215</v>
      </c>
      <c r="Y1896" s="1">
        <v>16777215</v>
      </c>
      <c r="Z1896" s="1">
        <v>16777215</v>
      </c>
      <c r="AA1896" s="1">
        <v>16777215</v>
      </c>
      <c r="AB1896" s="1">
        <v>16777215</v>
      </c>
      <c r="AC1896" s="1">
        <v>16777215</v>
      </c>
      <c r="AD1896" s="1">
        <v>16777215</v>
      </c>
      <c r="AE1896" s="1">
        <v>16777215</v>
      </c>
      <c r="AF1896" s="1">
        <v>16777215</v>
      </c>
      <c r="AG1896" s="1">
        <v>16777215</v>
      </c>
      <c r="AH1896" s="1">
        <v>16777215</v>
      </c>
      <c r="AI1896" s="1">
        <v>16777215</v>
      </c>
      <c r="AJ1896" s="1">
        <v>16777215</v>
      </c>
      <c r="DX1896" s="1">
        <v>3947580</v>
      </c>
    </row>
    <row r="1897" spans="1:128">
      <c r="A1897" s="40">
        <v>14726300</v>
      </c>
      <c r="B1897">
        <v>52377</v>
      </c>
      <c r="C1897">
        <v>9359529</v>
      </c>
      <c r="D1897">
        <v>10921638</v>
      </c>
      <c r="E1897">
        <v>10921638</v>
      </c>
      <c r="F1897">
        <v>10921638</v>
      </c>
      <c r="G1897">
        <v>10921638</v>
      </c>
      <c r="H1897">
        <v>10921638</v>
      </c>
      <c r="I1897">
        <v>10921638</v>
      </c>
      <c r="J1897">
        <v>10921638</v>
      </c>
      <c r="K1897">
        <v>10921638</v>
      </c>
      <c r="L1897">
        <v>10921638</v>
      </c>
      <c r="M1897">
        <v>10921638</v>
      </c>
      <c r="N1897">
        <v>10921638</v>
      </c>
      <c r="O1897">
        <v>10921638</v>
      </c>
      <c r="P1897">
        <v>10921638</v>
      </c>
      <c r="Q1897">
        <v>10921638</v>
      </c>
      <c r="R1897">
        <v>10921638</v>
      </c>
      <c r="S1897">
        <v>10921638</v>
      </c>
      <c r="T1897">
        <v>0</v>
      </c>
      <c r="U1897">
        <v>16777215</v>
      </c>
      <c r="V1897" s="1">
        <v>16777215</v>
      </c>
      <c r="W1897" s="1">
        <v>16777215</v>
      </c>
      <c r="X1897" s="1">
        <v>16777215</v>
      </c>
      <c r="Y1897" s="1">
        <v>16777215</v>
      </c>
      <c r="Z1897" s="1">
        <v>16777215</v>
      </c>
      <c r="AA1897" s="1">
        <v>16777215</v>
      </c>
      <c r="AB1897" s="1">
        <v>16777215</v>
      </c>
      <c r="AC1897" s="1">
        <v>16777215</v>
      </c>
      <c r="AD1897" s="1">
        <v>16777215</v>
      </c>
      <c r="AE1897" s="1">
        <v>16777215</v>
      </c>
      <c r="AF1897" s="1">
        <v>16777215</v>
      </c>
      <c r="AG1897" s="1">
        <v>16777215</v>
      </c>
      <c r="AH1897" s="1">
        <v>16777215</v>
      </c>
      <c r="AI1897" s="1">
        <v>16777215</v>
      </c>
      <c r="AJ1897" s="1">
        <v>16777215</v>
      </c>
      <c r="DX1897" s="1">
        <v>3947580</v>
      </c>
    </row>
    <row r="1898" spans="1:128">
      <c r="A1898" s="40">
        <v>14726300</v>
      </c>
      <c r="B1898">
        <v>52377</v>
      </c>
      <c r="C1898">
        <v>9359529</v>
      </c>
      <c r="D1898">
        <v>10921638</v>
      </c>
      <c r="E1898">
        <v>10921638</v>
      </c>
      <c r="F1898">
        <v>10921638</v>
      </c>
      <c r="G1898">
        <v>10921638</v>
      </c>
      <c r="H1898">
        <v>10921638</v>
      </c>
      <c r="I1898">
        <v>10921638</v>
      </c>
      <c r="J1898">
        <v>10921638</v>
      </c>
      <c r="K1898">
        <v>10921638</v>
      </c>
      <c r="L1898">
        <v>10921638</v>
      </c>
      <c r="M1898">
        <v>10921638</v>
      </c>
      <c r="N1898">
        <v>10921638</v>
      </c>
      <c r="O1898">
        <v>10921638</v>
      </c>
      <c r="P1898">
        <v>10921638</v>
      </c>
      <c r="Q1898">
        <v>10921638</v>
      </c>
      <c r="R1898">
        <v>10921638</v>
      </c>
      <c r="S1898">
        <v>10921638</v>
      </c>
      <c r="T1898">
        <v>0</v>
      </c>
      <c r="U1898">
        <v>16777215</v>
      </c>
      <c r="V1898" s="1">
        <v>16777215</v>
      </c>
      <c r="W1898" s="1">
        <v>16777215</v>
      </c>
      <c r="X1898" s="1">
        <v>16777215</v>
      </c>
      <c r="Y1898" s="1">
        <v>16777215</v>
      </c>
      <c r="Z1898" s="1">
        <v>16777215</v>
      </c>
      <c r="AA1898" s="1">
        <v>16777215</v>
      </c>
      <c r="AB1898" s="1">
        <v>16777215</v>
      </c>
      <c r="AC1898" s="1">
        <v>16777215</v>
      </c>
      <c r="AD1898" s="1">
        <v>16777215</v>
      </c>
      <c r="AE1898" s="1">
        <v>16777215</v>
      </c>
      <c r="AF1898" s="1">
        <v>16777215</v>
      </c>
      <c r="AG1898" s="1">
        <v>16777215</v>
      </c>
      <c r="AH1898" s="1">
        <v>16777215</v>
      </c>
      <c r="AI1898" s="1">
        <v>16777215</v>
      </c>
      <c r="AJ1898" s="1">
        <v>16777215</v>
      </c>
      <c r="DX1898" s="1">
        <v>3947580</v>
      </c>
    </row>
    <row r="1899" spans="1:128">
      <c r="A1899" s="40">
        <v>14726300</v>
      </c>
      <c r="B1899">
        <v>52377</v>
      </c>
      <c r="C1899">
        <v>9359529</v>
      </c>
      <c r="D1899">
        <v>10921638</v>
      </c>
      <c r="E1899">
        <v>10921638</v>
      </c>
      <c r="F1899">
        <v>10921638</v>
      </c>
      <c r="G1899">
        <v>10921638</v>
      </c>
      <c r="H1899">
        <v>10921638</v>
      </c>
      <c r="I1899">
        <v>10921638</v>
      </c>
      <c r="J1899">
        <v>10921638</v>
      </c>
      <c r="K1899">
        <v>10921638</v>
      </c>
      <c r="L1899">
        <v>10921638</v>
      </c>
      <c r="M1899">
        <v>10921638</v>
      </c>
      <c r="N1899">
        <v>10921638</v>
      </c>
      <c r="O1899">
        <v>10921638</v>
      </c>
      <c r="P1899">
        <v>10921638</v>
      </c>
      <c r="Q1899">
        <v>10921638</v>
      </c>
      <c r="R1899">
        <v>10921638</v>
      </c>
      <c r="S1899">
        <v>10921638</v>
      </c>
      <c r="T1899">
        <v>0</v>
      </c>
      <c r="U1899">
        <v>16777215</v>
      </c>
      <c r="V1899" s="1">
        <v>16777215</v>
      </c>
      <c r="W1899" s="1">
        <v>16777215</v>
      </c>
      <c r="X1899" s="1">
        <v>16777215</v>
      </c>
      <c r="Y1899" s="1">
        <v>16777215</v>
      </c>
      <c r="Z1899" s="1">
        <v>16777215</v>
      </c>
      <c r="AA1899" s="1">
        <v>16777215</v>
      </c>
      <c r="AB1899" s="1">
        <v>16777215</v>
      </c>
      <c r="AC1899" s="1">
        <v>16777215</v>
      </c>
      <c r="AD1899" s="1">
        <v>16777215</v>
      </c>
      <c r="AE1899" s="1">
        <v>16777215</v>
      </c>
      <c r="AF1899" s="1">
        <v>16777215</v>
      </c>
      <c r="AG1899" s="1">
        <v>16777215</v>
      </c>
      <c r="AH1899" s="1">
        <v>16777215</v>
      </c>
      <c r="AI1899" s="1">
        <v>16777215</v>
      </c>
      <c r="AJ1899" s="1">
        <v>16777215</v>
      </c>
      <c r="DX1899" s="1">
        <v>3947580</v>
      </c>
    </row>
    <row r="1900" spans="1:128">
      <c r="A1900" s="40">
        <v>14726300</v>
      </c>
      <c r="B1900">
        <v>52377</v>
      </c>
      <c r="C1900">
        <v>9359529</v>
      </c>
      <c r="D1900">
        <v>10921638</v>
      </c>
      <c r="E1900">
        <v>10921638</v>
      </c>
      <c r="F1900">
        <v>10921638</v>
      </c>
      <c r="G1900">
        <v>10921638</v>
      </c>
      <c r="H1900">
        <v>10921638</v>
      </c>
      <c r="I1900">
        <v>10921638</v>
      </c>
      <c r="J1900">
        <v>10921638</v>
      </c>
      <c r="K1900">
        <v>10921638</v>
      </c>
      <c r="L1900">
        <v>10921638</v>
      </c>
      <c r="M1900">
        <v>10921638</v>
      </c>
      <c r="N1900">
        <v>10921638</v>
      </c>
      <c r="O1900">
        <v>10921638</v>
      </c>
      <c r="P1900">
        <v>10921638</v>
      </c>
      <c r="Q1900">
        <v>10921638</v>
      </c>
      <c r="R1900">
        <v>10921638</v>
      </c>
      <c r="S1900">
        <v>10921638</v>
      </c>
      <c r="T1900">
        <v>0</v>
      </c>
      <c r="U1900">
        <v>16777215</v>
      </c>
      <c r="V1900" s="1">
        <v>16777215</v>
      </c>
      <c r="W1900" s="1">
        <v>16777215</v>
      </c>
      <c r="X1900" s="1">
        <v>16777215</v>
      </c>
      <c r="Y1900" s="1">
        <v>16777215</v>
      </c>
      <c r="Z1900" s="1">
        <v>16777215</v>
      </c>
      <c r="AA1900" s="1">
        <v>16777215</v>
      </c>
      <c r="AB1900" s="1">
        <v>16777215</v>
      </c>
      <c r="AC1900" s="1">
        <v>16777215</v>
      </c>
      <c r="AD1900" s="1">
        <v>16777215</v>
      </c>
      <c r="AE1900" s="1">
        <v>16777215</v>
      </c>
      <c r="AF1900" s="1">
        <v>16777215</v>
      </c>
      <c r="AG1900" s="1">
        <v>16777215</v>
      </c>
      <c r="AH1900" s="1">
        <v>16777215</v>
      </c>
      <c r="AI1900" s="1">
        <v>16777215</v>
      </c>
      <c r="AJ1900" s="1">
        <v>16777215</v>
      </c>
      <c r="DX1900" s="1">
        <v>3947580</v>
      </c>
    </row>
    <row r="1901" spans="1:128">
      <c r="A1901" s="40">
        <v>14726300</v>
      </c>
      <c r="B1901">
        <v>52377</v>
      </c>
      <c r="C1901">
        <v>9359529</v>
      </c>
      <c r="D1901">
        <v>10921638</v>
      </c>
      <c r="E1901">
        <v>10921638</v>
      </c>
      <c r="F1901">
        <v>10921638</v>
      </c>
      <c r="G1901">
        <v>10921638</v>
      </c>
      <c r="H1901">
        <v>10921638</v>
      </c>
      <c r="I1901">
        <v>10921638</v>
      </c>
      <c r="J1901">
        <v>10921638</v>
      </c>
      <c r="K1901">
        <v>10921638</v>
      </c>
      <c r="L1901">
        <v>10921638</v>
      </c>
      <c r="M1901">
        <v>10921638</v>
      </c>
      <c r="N1901">
        <v>10921638</v>
      </c>
      <c r="O1901">
        <v>10921638</v>
      </c>
      <c r="P1901">
        <v>10921638</v>
      </c>
      <c r="Q1901">
        <v>10921638</v>
      </c>
      <c r="R1901">
        <v>10921638</v>
      </c>
      <c r="S1901">
        <v>10921638</v>
      </c>
      <c r="T1901">
        <v>0</v>
      </c>
      <c r="U1901">
        <v>16777215</v>
      </c>
      <c r="V1901" s="1">
        <v>16777215</v>
      </c>
      <c r="W1901" s="1">
        <v>16777215</v>
      </c>
      <c r="X1901" s="1">
        <v>16777215</v>
      </c>
      <c r="Y1901" s="1">
        <v>16777215</v>
      </c>
      <c r="Z1901" s="1">
        <v>16777215</v>
      </c>
      <c r="AA1901" s="1">
        <v>16777215</v>
      </c>
      <c r="AB1901" s="1">
        <v>16777215</v>
      </c>
      <c r="AC1901" s="1">
        <v>16777215</v>
      </c>
      <c r="AD1901" s="1">
        <v>16777215</v>
      </c>
      <c r="AE1901" s="1">
        <v>16777215</v>
      </c>
      <c r="AF1901" s="1">
        <v>16777215</v>
      </c>
      <c r="AG1901" s="1">
        <v>16777215</v>
      </c>
      <c r="AH1901" s="1">
        <v>16777215</v>
      </c>
      <c r="AI1901" s="1">
        <v>16777215</v>
      </c>
      <c r="AJ1901" s="1">
        <v>16777215</v>
      </c>
      <c r="DX1901" s="1">
        <v>3947580</v>
      </c>
    </row>
    <row r="1902" spans="1:128">
      <c r="A1902" s="40">
        <v>9359529</v>
      </c>
      <c r="B1902">
        <v>0</v>
      </c>
      <c r="C1902">
        <v>0</v>
      </c>
      <c r="D1902">
        <v>10921638</v>
      </c>
      <c r="E1902">
        <v>10921638</v>
      </c>
      <c r="F1902">
        <v>10921638</v>
      </c>
      <c r="G1902">
        <v>10921638</v>
      </c>
      <c r="H1902">
        <v>10921638</v>
      </c>
      <c r="I1902">
        <v>10921638</v>
      </c>
      <c r="J1902">
        <v>10921638</v>
      </c>
      <c r="K1902">
        <v>10921638</v>
      </c>
      <c r="L1902">
        <v>10921638</v>
      </c>
      <c r="M1902">
        <v>10921638</v>
      </c>
      <c r="N1902">
        <v>10921638</v>
      </c>
      <c r="O1902">
        <v>10921638</v>
      </c>
      <c r="P1902">
        <v>10921638</v>
      </c>
      <c r="Q1902">
        <v>10921638</v>
      </c>
      <c r="R1902">
        <v>10921638</v>
      </c>
      <c r="S1902">
        <v>10921638</v>
      </c>
      <c r="T1902">
        <v>0</v>
      </c>
      <c r="U1902">
        <v>0</v>
      </c>
      <c r="V1902" s="1">
        <v>0</v>
      </c>
      <c r="W1902" s="1">
        <v>0</v>
      </c>
      <c r="X1902" s="1">
        <v>0</v>
      </c>
      <c r="Y1902" s="1">
        <v>0</v>
      </c>
      <c r="Z1902" s="1">
        <v>0</v>
      </c>
      <c r="AA1902" s="1">
        <v>0</v>
      </c>
      <c r="AB1902" s="1">
        <v>0</v>
      </c>
      <c r="AC1902" s="1">
        <v>0</v>
      </c>
      <c r="AD1902" s="1">
        <v>0</v>
      </c>
      <c r="AE1902" s="1">
        <v>0</v>
      </c>
      <c r="AF1902" s="1">
        <v>0</v>
      </c>
      <c r="AG1902" s="1">
        <v>0</v>
      </c>
      <c r="AH1902" s="1">
        <v>0</v>
      </c>
      <c r="AI1902" s="1">
        <v>0</v>
      </c>
      <c r="AJ1902" s="1">
        <v>0</v>
      </c>
      <c r="DX1902" s="1">
        <v>3947580</v>
      </c>
    </row>
    <row r="1903" spans="1:128">
      <c r="A1903" s="40">
        <v>9359529</v>
      </c>
      <c r="B1903">
        <v>0</v>
      </c>
      <c r="C1903">
        <v>0</v>
      </c>
      <c r="D1903">
        <v>10921638</v>
      </c>
      <c r="E1903">
        <v>10921638</v>
      </c>
      <c r="F1903">
        <v>10921638</v>
      </c>
      <c r="G1903">
        <v>10921638</v>
      </c>
      <c r="H1903">
        <v>10921638</v>
      </c>
      <c r="I1903">
        <v>10921638</v>
      </c>
      <c r="J1903">
        <v>10921638</v>
      </c>
      <c r="K1903">
        <v>10921638</v>
      </c>
      <c r="L1903">
        <v>10921638</v>
      </c>
      <c r="M1903">
        <v>10921638</v>
      </c>
      <c r="N1903">
        <v>10921638</v>
      </c>
      <c r="O1903">
        <v>10921638</v>
      </c>
      <c r="P1903">
        <v>10921638</v>
      </c>
      <c r="Q1903">
        <v>10921638</v>
      </c>
      <c r="R1903">
        <v>10921638</v>
      </c>
      <c r="S1903">
        <v>10921638</v>
      </c>
      <c r="T1903">
        <v>0</v>
      </c>
      <c r="U1903">
        <v>0</v>
      </c>
      <c r="V1903" s="1">
        <v>0</v>
      </c>
      <c r="W1903" s="1">
        <v>0</v>
      </c>
      <c r="X1903" s="1">
        <v>0</v>
      </c>
      <c r="Y1903" s="1">
        <v>0</v>
      </c>
      <c r="Z1903" s="1">
        <v>0</v>
      </c>
      <c r="AA1903" s="1">
        <v>0</v>
      </c>
      <c r="AB1903" s="1">
        <v>0</v>
      </c>
      <c r="AC1903" s="1">
        <v>0</v>
      </c>
      <c r="AD1903" s="1">
        <v>0</v>
      </c>
      <c r="AE1903" s="1">
        <v>0</v>
      </c>
      <c r="AF1903" s="1">
        <v>0</v>
      </c>
      <c r="AG1903" s="1">
        <v>0</v>
      </c>
      <c r="AH1903" s="1">
        <v>0</v>
      </c>
      <c r="AI1903" s="1">
        <v>0</v>
      </c>
      <c r="AJ1903" s="1">
        <v>0</v>
      </c>
      <c r="DX1903" s="1">
        <v>3947580</v>
      </c>
    </row>
    <row r="1904" spans="1:128">
      <c r="A1904" s="40">
        <v>9359529</v>
      </c>
      <c r="B1904">
        <v>0</v>
      </c>
      <c r="C1904">
        <v>0</v>
      </c>
      <c r="D1904">
        <v>10921638</v>
      </c>
      <c r="E1904">
        <v>10921638</v>
      </c>
      <c r="F1904">
        <v>10921638</v>
      </c>
      <c r="G1904">
        <v>10921638</v>
      </c>
      <c r="H1904">
        <v>10921638</v>
      </c>
      <c r="I1904">
        <v>10921638</v>
      </c>
      <c r="J1904">
        <v>10921638</v>
      </c>
      <c r="K1904">
        <v>10921638</v>
      </c>
      <c r="L1904">
        <v>10921638</v>
      </c>
      <c r="M1904">
        <v>10921638</v>
      </c>
      <c r="N1904">
        <v>10921638</v>
      </c>
      <c r="O1904">
        <v>10921638</v>
      </c>
      <c r="P1904">
        <v>10921638</v>
      </c>
      <c r="Q1904">
        <v>10921638</v>
      </c>
      <c r="R1904">
        <v>10921638</v>
      </c>
      <c r="S1904">
        <v>10921638</v>
      </c>
      <c r="T1904">
        <v>0</v>
      </c>
      <c r="U1904">
        <v>0</v>
      </c>
      <c r="V1904" s="1">
        <v>0</v>
      </c>
      <c r="W1904" s="1">
        <v>0</v>
      </c>
      <c r="X1904" s="1">
        <v>0</v>
      </c>
      <c r="Y1904" s="1">
        <v>0</v>
      </c>
      <c r="Z1904" s="1">
        <v>0</v>
      </c>
      <c r="AA1904" s="1">
        <v>0</v>
      </c>
      <c r="AB1904" s="1">
        <v>0</v>
      </c>
      <c r="AC1904" s="1">
        <v>0</v>
      </c>
      <c r="AD1904" s="1">
        <v>0</v>
      </c>
      <c r="AE1904" s="1">
        <v>0</v>
      </c>
      <c r="AF1904" s="1">
        <v>0</v>
      </c>
      <c r="AG1904" s="1">
        <v>0</v>
      </c>
      <c r="AH1904" s="1">
        <v>0</v>
      </c>
      <c r="AI1904" s="1">
        <v>0</v>
      </c>
      <c r="AJ1904" s="1">
        <v>0</v>
      </c>
      <c r="DX1904" s="1">
        <v>3947580</v>
      </c>
    </row>
    <row r="1905" spans="1:128">
      <c r="A1905" s="40">
        <v>9359529</v>
      </c>
      <c r="B1905">
        <v>0</v>
      </c>
      <c r="C1905">
        <v>0</v>
      </c>
      <c r="D1905">
        <v>10921638</v>
      </c>
      <c r="E1905">
        <v>10921638</v>
      </c>
      <c r="F1905">
        <v>10921638</v>
      </c>
      <c r="G1905">
        <v>10921638</v>
      </c>
      <c r="H1905">
        <v>10921638</v>
      </c>
      <c r="I1905">
        <v>10921638</v>
      </c>
      <c r="J1905">
        <v>10921638</v>
      </c>
      <c r="K1905">
        <v>10921638</v>
      </c>
      <c r="L1905">
        <v>10921638</v>
      </c>
      <c r="M1905">
        <v>10921638</v>
      </c>
      <c r="N1905">
        <v>10921638</v>
      </c>
      <c r="O1905">
        <v>10921638</v>
      </c>
      <c r="P1905">
        <v>10921638</v>
      </c>
      <c r="Q1905">
        <v>10921638</v>
      </c>
      <c r="R1905">
        <v>10921638</v>
      </c>
      <c r="S1905">
        <v>10921638</v>
      </c>
      <c r="T1905">
        <v>0</v>
      </c>
      <c r="U1905">
        <v>0</v>
      </c>
      <c r="V1905" s="1">
        <v>0</v>
      </c>
      <c r="W1905" s="1">
        <v>0</v>
      </c>
      <c r="X1905" s="1">
        <v>0</v>
      </c>
      <c r="Y1905" s="1">
        <v>0</v>
      </c>
      <c r="Z1905" s="1">
        <v>0</v>
      </c>
      <c r="AA1905" s="1">
        <v>0</v>
      </c>
      <c r="AB1905" s="1">
        <v>0</v>
      </c>
      <c r="AC1905" s="1">
        <v>0</v>
      </c>
      <c r="AD1905" s="1">
        <v>0</v>
      </c>
      <c r="AE1905" s="1">
        <v>0</v>
      </c>
      <c r="AF1905" s="1">
        <v>0</v>
      </c>
      <c r="AG1905" s="1">
        <v>0</v>
      </c>
      <c r="AH1905" s="1">
        <v>0</v>
      </c>
      <c r="AI1905" s="1">
        <v>0</v>
      </c>
      <c r="AJ1905" s="1">
        <v>0</v>
      </c>
      <c r="DX1905" s="1">
        <v>3947580</v>
      </c>
    </row>
    <row r="1906" spans="1:128">
      <c r="A1906" s="40">
        <v>9359529</v>
      </c>
      <c r="B1906">
        <v>0</v>
      </c>
      <c r="C1906">
        <v>0</v>
      </c>
      <c r="D1906">
        <v>10921638</v>
      </c>
      <c r="E1906">
        <v>10921638</v>
      </c>
      <c r="F1906">
        <v>10921638</v>
      </c>
      <c r="G1906">
        <v>10921638</v>
      </c>
      <c r="H1906">
        <v>10921638</v>
      </c>
      <c r="I1906">
        <v>10921638</v>
      </c>
      <c r="J1906">
        <v>10921638</v>
      </c>
      <c r="K1906">
        <v>10921638</v>
      </c>
      <c r="L1906">
        <v>10921638</v>
      </c>
      <c r="M1906">
        <v>10921638</v>
      </c>
      <c r="N1906">
        <v>10921638</v>
      </c>
      <c r="O1906">
        <v>10921638</v>
      </c>
      <c r="P1906">
        <v>10921638</v>
      </c>
      <c r="Q1906">
        <v>10921638</v>
      </c>
      <c r="R1906">
        <v>10921638</v>
      </c>
      <c r="S1906">
        <v>10921638</v>
      </c>
      <c r="T1906">
        <v>0</v>
      </c>
      <c r="U1906">
        <v>0</v>
      </c>
      <c r="V1906" s="1">
        <v>0</v>
      </c>
      <c r="W1906" s="1">
        <v>0</v>
      </c>
      <c r="X1906" s="1">
        <v>0</v>
      </c>
      <c r="Y1906" s="1">
        <v>0</v>
      </c>
      <c r="Z1906" s="1">
        <v>0</v>
      </c>
      <c r="AA1906" s="1">
        <v>0</v>
      </c>
      <c r="AB1906" s="1">
        <v>0</v>
      </c>
      <c r="AC1906" s="1">
        <v>0</v>
      </c>
      <c r="AD1906" s="1">
        <v>0</v>
      </c>
      <c r="AE1906" s="1">
        <v>0</v>
      </c>
      <c r="AF1906" s="1">
        <v>0</v>
      </c>
      <c r="AG1906" s="1">
        <v>0</v>
      </c>
      <c r="AH1906" s="1">
        <v>0</v>
      </c>
      <c r="AI1906" s="1">
        <v>0</v>
      </c>
      <c r="AJ1906" s="1">
        <v>0</v>
      </c>
      <c r="DX1906" s="1">
        <v>3947580</v>
      </c>
    </row>
    <row r="1907" spans="1:128">
      <c r="A1907" s="40">
        <v>9359529</v>
      </c>
      <c r="B1907">
        <v>0</v>
      </c>
      <c r="C1907">
        <v>0</v>
      </c>
      <c r="D1907">
        <v>10921638</v>
      </c>
      <c r="E1907">
        <v>10921638</v>
      </c>
      <c r="F1907">
        <v>10921638</v>
      </c>
      <c r="G1907">
        <v>10921638</v>
      </c>
      <c r="H1907">
        <v>10921638</v>
      </c>
      <c r="I1907">
        <v>10921638</v>
      </c>
      <c r="J1907">
        <v>10921638</v>
      </c>
      <c r="K1907">
        <v>10921638</v>
      </c>
      <c r="L1907">
        <v>10921638</v>
      </c>
      <c r="M1907">
        <v>10921638</v>
      </c>
      <c r="N1907">
        <v>10921638</v>
      </c>
      <c r="O1907">
        <v>10921638</v>
      </c>
      <c r="P1907">
        <v>10921638</v>
      </c>
      <c r="Q1907">
        <v>10921638</v>
      </c>
      <c r="R1907">
        <v>10921638</v>
      </c>
      <c r="S1907">
        <v>10921638</v>
      </c>
      <c r="T1907">
        <v>0</v>
      </c>
      <c r="U1907">
        <v>0</v>
      </c>
      <c r="V1907" s="1">
        <v>0</v>
      </c>
      <c r="W1907" s="1">
        <v>0</v>
      </c>
      <c r="X1907" s="1">
        <v>0</v>
      </c>
      <c r="Y1907" s="1">
        <v>0</v>
      </c>
      <c r="Z1907" s="1">
        <v>0</v>
      </c>
      <c r="AA1907" s="1">
        <v>0</v>
      </c>
      <c r="AB1907" s="1">
        <v>0</v>
      </c>
      <c r="AC1907" s="1">
        <v>0</v>
      </c>
      <c r="AD1907" s="1">
        <v>0</v>
      </c>
      <c r="AE1907" s="1">
        <v>0</v>
      </c>
      <c r="AF1907" s="1">
        <v>0</v>
      </c>
      <c r="AG1907" s="1">
        <v>0</v>
      </c>
      <c r="AH1907" s="1">
        <v>0</v>
      </c>
      <c r="AI1907" s="1">
        <v>0</v>
      </c>
      <c r="AJ1907" s="1">
        <v>0</v>
      </c>
      <c r="DX1907" s="1">
        <v>3947580</v>
      </c>
    </row>
    <row r="1908" spans="1:128">
      <c r="A1908" s="40">
        <v>9359529</v>
      </c>
      <c r="B1908">
        <v>0</v>
      </c>
      <c r="C1908">
        <v>0</v>
      </c>
      <c r="D1908">
        <v>10921638</v>
      </c>
      <c r="E1908">
        <v>10921638</v>
      </c>
      <c r="F1908">
        <v>10921638</v>
      </c>
      <c r="G1908">
        <v>10921638</v>
      </c>
      <c r="H1908">
        <v>10921638</v>
      </c>
      <c r="I1908">
        <v>10921638</v>
      </c>
      <c r="J1908">
        <v>10921638</v>
      </c>
      <c r="K1908">
        <v>10921638</v>
      </c>
      <c r="L1908">
        <v>10921638</v>
      </c>
      <c r="M1908">
        <v>10921638</v>
      </c>
      <c r="N1908">
        <v>10921638</v>
      </c>
      <c r="O1908">
        <v>10921638</v>
      </c>
      <c r="P1908">
        <v>10921638</v>
      </c>
      <c r="Q1908">
        <v>10921638</v>
      </c>
      <c r="R1908">
        <v>10921638</v>
      </c>
      <c r="S1908">
        <v>10921638</v>
      </c>
      <c r="T1908">
        <v>0</v>
      </c>
      <c r="U1908">
        <v>0</v>
      </c>
      <c r="V1908" s="1">
        <v>0</v>
      </c>
      <c r="W1908" s="1">
        <v>0</v>
      </c>
      <c r="X1908" s="1">
        <v>0</v>
      </c>
      <c r="Y1908" s="1">
        <v>0</v>
      </c>
      <c r="Z1908" s="1">
        <v>0</v>
      </c>
      <c r="AA1908" s="1">
        <v>0</v>
      </c>
      <c r="AB1908" s="1">
        <v>0</v>
      </c>
      <c r="AC1908" s="1">
        <v>0</v>
      </c>
      <c r="AD1908" s="1">
        <v>0</v>
      </c>
      <c r="AE1908" s="1">
        <v>0</v>
      </c>
      <c r="AF1908" s="1">
        <v>0</v>
      </c>
      <c r="AG1908" s="1">
        <v>0</v>
      </c>
      <c r="AH1908" s="1">
        <v>0</v>
      </c>
      <c r="AI1908" s="1">
        <v>0</v>
      </c>
      <c r="AJ1908" s="1">
        <v>0</v>
      </c>
      <c r="DX1908" s="1">
        <v>3947580</v>
      </c>
    </row>
    <row r="1909" spans="1:128">
      <c r="A1909" s="40">
        <v>9359529</v>
      </c>
      <c r="B1909">
        <v>0</v>
      </c>
      <c r="C1909">
        <v>0</v>
      </c>
      <c r="D1909">
        <v>10921638</v>
      </c>
      <c r="E1909">
        <v>10921638</v>
      </c>
      <c r="F1909">
        <v>10921638</v>
      </c>
      <c r="G1909">
        <v>10921638</v>
      </c>
      <c r="H1909">
        <v>10921638</v>
      </c>
      <c r="I1909">
        <v>10921638</v>
      </c>
      <c r="J1909">
        <v>10921638</v>
      </c>
      <c r="K1909">
        <v>10921638</v>
      </c>
      <c r="L1909">
        <v>10921638</v>
      </c>
      <c r="M1909">
        <v>10921638</v>
      </c>
      <c r="N1909">
        <v>10921638</v>
      </c>
      <c r="O1909">
        <v>10921638</v>
      </c>
      <c r="P1909">
        <v>10921638</v>
      </c>
      <c r="Q1909">
        <v>10921638</v>
      </c>
      <c r="R1909">
        <v>10921638</v>
      </c>
      <c r="S1909">
        <v>10921638</v>
      </c>
      <c r="T1909">
        <v>0</v>
      </c>
      <c r="U1909">
        <v>0</v>
      </c>
      <c r="V1909" s="1">
        <v>0</v>
      </c>
      <c r="W1909" s="1">
        <v>0</v>
      </c>
      <c r="X1909" s="1">
        <v>0</v>
      </c>
      <c r="Y1909" s="1">
        <v>0</v>
      </c>
      <c r="Z1909" s="1">
        <v>0</v>
      </c>
      <c r="AA1909" s="1">
        <v>0</v>
      </c>
      <c r="AB1909" s="1">
        <v>0</v>
      </c>
      <c r="AC1909" s="1">
        <v>0</v>
      </c>
      <c r="AD1909" s="1">
        <v>0</v>
      </c>
      <c r="AE1909" s="1">
        <v>0</v>
      </c>
      <c r="AF1909" s="1">
        <v>0</v>
      </c>
      <c r="AG1909" s="1">
        <v>0</v>
      </c>
      <c r="AH1909" s="1">
        <v>0</v>
      </c>
      <c r="AI1909" s="1">
        <v>0</v>
      </c>
      <c r="AJ1909" s="1">
        <v>0</v>
      </c>
      <c r="DX1909" s="1">
        <v>3947580</v>
      </c>
    </row>
    <row r="1910" spans="1:128">
      <c r="A1910" s="40">
        <v>9359529</v>
      </c>
      <c r="B1910">
        <v>0</v>
      </c>
      <c r="C1910">
        <v>0</v>
      </c>
      <c r="D1910">
        <v>10921638</v>
      </c>
      <c r="E1910">
        <v>10921638</v>
      </c>
      <c r="F1910">
        <v>10921638</v>
      </c>
      <c r="G1910">
        <v>10921638</v>
      </c>
      <c r="H1910">
        <v>10921638</v>
      </c>
      <c r="I1910">
        <v>10921638</v>
      </c>
      <c r="J1910">
        <v>10921638</v>
      </c>
      <c r="K1910">
        <v>10921638</v>
      </c>
      <c r="L1910">
        <v>10921638</v>
      </c>
      <c r="M1910">
        <v>10921638</v>
      </c>
      <c r="N1910">
        <v>10921638</v>
      </c>
      <c r="O1910">
        <v>10921638</v>
      </c>
      <c r="P1910">
        <v>10921638</v>
      </c>
      <c r="Q1910">
        <v>10921638</v>
      </c>
      <c r="R1910">
        <v>10921638</v>
      </c>
      <c r="S1910">
        <v>10921638</v>
      </c>
      <c r="T1910">
        <v>0</v>
      </c>
      <c r="U1910">
        <v>0</v>
      </c>
      <c r="V1910" s="1">
        <v>0</v>
      </c>
      <c r="W1910" s="1">
        <v>0</v>
      </c>
      <c r="X1910" s="1">
        <v>0</v>
      </c>
      <c r="Y1910" s="1">
        <v>0</v>
      </c>
      <c r="Z1910" s="1">
        <v>0</v>
      </c>
      <c r="AA1910" s="1">
        <v>0</v>
      </c>
      <c r="AB1910" s="1">
        <v>0</v>
      </c>
      <c r="AC1910" s="1">
        <v>0</v>
      </c>
      <c r="AD1910" s="1">
        <v>0</v>
      </c>
      <c r="AE1910" s="1">
        <v>0</v>
      </c>
      <c r="AF1910" s="1">
        <v>0</v>
      </c>
      <c r="AG1910" s="1">
        <v>0</v>
      </c>
      <c r="AH1910" s="1">
        <v>0</v>
      </c>
      <c r="AI1910" s="1">
        <v>0</v>
      </c>
      <c r="AJ1910" s="1">
        <v>0</v>
      </c>
      <c r="DX1910" s="1">
        <v>372979</v>
      </c>
    </row>
    <row r="1911" spans="1:128">
      <c r="A1911" s="40">
        <v>9359529</v>
      </c>
      <c r="B1911">
        <v>0</v>
      </c>
      <c r="C1911">
        <v>0</v>
      </c>
      <c r="D1911">
        <v>10921638</v>
      </c>
      <c r="E1911">
        <v>10921638</v>
      </c>
      <c r="F1911">
        <v>10921638</v>
      </c>
      <c r="G1911">
        <v>10921638</v>
      </c>
      <c r="H1911">
        <v>10921638</v>
      </c>
      <c r="I1911">
        <v>10921638</v>
      </c>
      <c r="J1911">
        <v>10921638</v>
      </c>
      <c r="K1911">
        <v>10921638</v>
      </c>
      <c r="L1911">
        <v>10921638</v>
      </c>
      <c r="M1911">
        <v>10921638</v>
      </c>
      <c r="N1911">
        <v>10921638</v>
      </c>
      <c r="O1911">
        <v>10921638</v>
      </c>
      <c r="P1911">
        <v>10921638</v>
      </c>
      <c r="Q1911">
        <v>10921638</v>
      </c>
      <c r="R1911">
        <v>10921638</v>
      </c>
      <c r="S1911">
        <v>10921638</v>
      </c>
      <c r="T1911">
        <v>0</v>
      </c>
      <c r="U1911">
        <v>0</v>
      </c>
      <c r="V1911" s="1">
        <v>0</v>
      </c>
      <c r="W1911" s="1">
        <v>0</v>
      </c>
      <c r="X1911" s="1">
        <v>0</v>
      </c>
      <c r="Y1911" s="1">
        <v>0</v>
      </c>
      <c r="Z1911" s="1">
        <v>0</v>
      </c>
      <c r="AA1911" s="1">
        <v>0</v>
      </c>
      <c r="AB1911" s="1">
        <v>0</v>
      </c>
      <c r="AC1911" s="1">
        <v>0</v>
      </c>
      <c r="AD1911" s="1">
        <v>0</v>
      </c>
      <c r="AE1911" s="1">
        <v>0</v>
      </c>
      <c r="AF1911" s="1">
        <v>0</v>
      </c>
      <c r="AG1911" s="1">
        <v>0</v>
      </c>
      <c r="AH1911" s="1">
        <v>0</v>
      </c>
      <c r="AI1911" s="1">
        <v>0</v>
      </c>
      <c r="AJ1911" s="1">
        <v>0</v>
      </c>
      <c r="DX1911" s="1">
        <v>372979</v>
      </c>
    </row>
    <row r="1912" spans="1:128">
      <c r="A1912" s="40">
        <v>9359529</v>
      </c>
      <c r="B1912">
        <v>0</v>
      </c>
      <c r="C1912">
        <v>0</v>
      </c>
      <c r="D1912">
        <v>10921638</v>
      </c>
      <c r="E1912">
        <v>10921638</v>
      </c>
      <c r="F1912">
        <v>10921638</v>
      </c>
      <c r="G1912">
        <v>10921638</v>
      </c>
      <c r="H1912">
        <v>10921638</v>
      </c>
      <c r="I1912">
        <v>10921638</v>
      </c>
      <c r="J1912">
        <v>10921638</v>
      </c>
      <c r="K1912">
        <v>10921638</v>
      </c>
      <c r="L1912">
        <v>10921638</v>
      </c>
      <c r="M1912">
        <v>10921638</v>
      </c>
      <c r="N1912">
        <v>10921638</v>
      </c>
      <c r="O1912">
        <v>10921638</v>
      </c>
      <c r="P1912">
        <v>10921638</v>
      </c>
      <c r="Q1912">
        <v>10921638</v>
      </c>
      <c r="R1912">
        <v>10921638</v>
      </c>
      <c r="S1912">
        <v>10921638</v>
      </c>
      <c r="T1912">
        <v>0</v>
      </c>
      <c r="U1912">
        <v>0</v>
      </c>
      <c r="V1912" s="1">
        <v>0</v>
      </c>
      <c r="W1912" s="1">
        <v>0</v>
      </c>
      <c r="X1912" s="1">
        <v>0</v>
      </c>
      <c r="Y1912" s="1">
        <v>0</v>
      </c>
      <c r="Z1912" s="1">
        <v>0</v>
      </c>
      <c r="AA1912" s="1">
        <v>0</v>
      </c>
      <c r="AB1912" s="1">
        <v>0</v>
      </c>
      <c r="AC1912" s="1">
        <v>0</v>
      </c>
      <c r="AD1912" s="1">
        <v>0</v>
      </c>
      <c r="AE1912" s="1">
        <v>0</v>
      </c>
      <c r="AF1912" s="1">
        <v>0</v>
      </c>
      <c r="AG1912" s="1">
        <v>0</v>
      </c>
      <c r="AH1912" s="1">
        <v>0</v>
      </c>
      <c r="AI1912" s="1">
        <v>0</v>
      </c>
      <c r="AJ1912" s="1">
        <v>0</v>
      </c>
      <c r="DX1912" s="1">
        <v>3947580</v>
      </c>
    </row>
    <row r="1913" spans="1:128">
      <c r="A1913" s="40">
        <v>9359529</v>
      </c>
      <c r="B1913">
        <v>0</v>
      </c>
      <c r="C1913">
        <v>0</v>
      </c>
      <c r="D1913">
        <v>10921638</v>
      </c>
      <c r="E1913">
        <v>10921638</v>
      </c>
      <c r="F1913">
        <v>10921638</v>
      </c>
      <c r="G1913">
        <v>10921638</v>
      </c>
      <c r="H1913">
        <v>10921638</v>
      </c>
      <c r="I1913">
        <v>10921638</v>
      </c>
      <c r="J1913">
        <v>10921638</v>
      </c>
      <c r="K1913">
        <v>10921638</v>
      </c>
      <c r="L1913">
        <v>10921638</v>
      </c>
      <c r="M1913">
        <v>10921638</v>
      </c>
      <c r="N1913">
        <v>10921638</v>
      </c>
      <c r="O1913">
        <v>10921638</v>
      </c>
      <c r="P1913">
        <v>10921638</v>
      </c>
      <c r="Q1913">
        <v>10921638</v>
      </c>
      <c r="R1913">
        <v>10921638</v>
      </c>
      <c r="S1913">
        <v>10921638</v>
      </c>
      <c r="T1913">
        <v>0</v>
      </c>
      <c r="U1913">
        <v>0</v>
      </c>
      <c r="V1913" s="1">
        <v>0</v>
      </c>
      <c r="W1913" s="1">
        <v>0</v>
      </c>
      <c r="X1913" s="1">
        <v>0</v>
      </c>
      <c r="Y1913" s="1">
        <v>0</v>
      </c>
      <c r="Z1913" s="1">
        <v>0</v>
      </c>
      <c r="AA1913" s="1">
        <v>0</v>
      </c>
      <c r="AB1913" s="1">
        <v>0</v>
      </c>
      <c r="AC1913" s="1">
        <v>0</v>
      </c>
      <c r="AD1913" s="1">
        <v>0</v>
      </c>
      <c r="AE1913" s="1">
        <v>0</v>
      </c>
      <c r="AF1913" s="1">
        <v>0</v>
      </c>
      <c r="AG1913" s="1">
        <v>0</v>
      </c>
      <c r="AH1913" s="1">
        <v>0</v>
      </c>
      <c r="AI1913" s="1">
        <v>0</v>
      </c>
      <c r="AJ1913" s="1">
        <v>0</v>
      </c>
      <c r="DX1913" s="1">
        <v>3947580</v>
      </c>
    </row>
    <row r="1914" spans="1:128">
      <c r="A1914" s="40">
        <v>9359529</v>
      </c>
      <c r="B1914">
        <v>0</v>
      </c>
      <c r="C1914">
        <v>0</v>
      </c>
      <c r="D1914">
        <v>10921638</v>
      </c>
      <c r="E1914">
        <v>10921638</v>
      </c>
      <c r="F1914">
        <v>10921638</v>
      </c>
      <c r="G1914">
        <v>10921638</v>
      </c>
      <c r="H1914">
        <v>10921638</v>
      </c>
      <c r="I1914">
        <v>10921638</v>
      </c>
      <c r="J1914">
        <v>10921638</v>
      </c>
      <c r="K1914">
        <v>10921638</v>
      </c>
      <c r="L1914">
        <v>10921638</v>
      </c>
      <c r="M1914">
        <v>10921638</v>
      </c>
      <c r="N1914">
        <v>10921638</v>
      </c>
      <c r="O1914">
        <v>10921638</v>
      </c>
      <c r="P1914">
        <v>10921638</v>
      </c>
      <c r="Q1914">
        <v>10921638</v>
      </c>
      <c r="R1914">
        <v>10921638</v>
      </c>
      <c r="S1914">
        <v>10921638</v>
      </c>
      <c r="T1914">
        <v>0</v>
      </c>
      <c r="U1914">
        <v>0</v>
      </c>
      <c r="V1914" s="1">
        <v>0</v>
      </c>
      <c r="W1914" s="1">
        <v>0</v>
      </c>
      <c r="X1914" s="1">
        <v>0</v>
      </c>
      <c r="Y1914" s="1">
        <v>0</v>
      </c>
      <c r="Z1914" s="1">
        <v>0</v>
      </c>
      <c r="AA1914" s="1">
        <v>0</v>
      </c>
      <c r="AB1914" s="1">
        <v>0</v>
      </c>
      <c r="AC1914" s="1">
        <v>0</v>
      </c>
      <c r="AD1914" s="1">
        <v>0</v>
      </c>
      <c r="AE1914" s="1">
        <v>0</v>
      </c>
      <c r="AF1914" s="1">
        <v>0</v>
      </c>
      <c r="AG1914" s="1">
        <v>0</v>
      </c>
      <c r="AH1914" s="1">
        <v>0</v>
      </c>
      <c r="AI1914" s="1">
        <v>0</v>
      </c>
      <c r="AJ1914" s="1">
        <v>0</v>
      </c>
      <c r="DX1914" s="1">
        <v>3947580</v>
      </c>
    </row>
    <row r="1915" spans="1:128">
      <c r="A1915" s="40">
        <v>9359529</v>
      </c>
      <c r="B1915">
        <v>0</v>
      </c>
      <c r="C1915">
        <v>0</v>
      </c>
      <c r="D1915">
        <v>10921638</v>
      </c>
      <c r="E1915">
        <v>10921638</v>
      </c>
      <c r="F1915">
        <v>10921638</v>
      </c>
      <c r="G1915">
        <v>10921638</v>
      </c>
      <c r="H1915">
        <v>10921638</v>
      </c>
      <c r="I1915">
        <v>10921638</v>
      </c>
      <c r="J1915">
        <v>10921638</v>
      </c>
      <c r="K1915">
        <v>10921638</v>
      </c>
      <c r="L1915">
        <v>10921638</v>
      </c>
      <c r="M1915">
        <v>10921638</v>
      </c>
      <c r="N1915">
        <v>10921638</v>
      </c>
      <c r="O1915">
        <v>10921638</v>
      </c>
      <c r="P1915">
        <v>10921638</v>
      </c>
      <c r="Q1915">
        <v>10921638</v>
      </c>
      <c r="R1915">
        <v>10921638</v>
      </c>
      <c r="S1915">
        <v>10921638</v>
      </c>
      <c r="T1915">
        <v>0</v>
      </c>
      <c r="U1915">
        <v>0</v>
      </c>
      <c r="V1915" s="1">
        <v>0</v>
      </c>
      <c r="W1915" s="1">
        <v>0</v>
      </c>
      <c r="X1915" s="1">
        <v>0</v>
      </c>
      <c r="Y1915" s="1">
        <v>0</v>
      </c>
      <c r="Z1915" s="1">
        <v>0</v>
      </c>
      <c r="AA1915" s="1">
        <v>0</v>
      </c>
      <c r="AB1915" s="1">
        <v>0</v>
      </c>
      <c r="AC1915" s="1">
        <v>0</v>
      </c>
      <c r="AD1915" s="1">
        <v>0</v>
      </c>
      <c r="AE1915" s="1">
        <v>0</v>
      </c>
      <c r="AF1915" s="1">
        <v>0</v>
      </c>
      <c r="AG1915" s="1">
        <v>0</v>
      </c>
      <c r="AH1915" s="1">
        <v>0</v>
      </c>
      <c r="AI1915" s="1">
        <v>0</v>
      </c>
      <c r="AJ1915" s="1">
        <v>0</v>
      </c>
      <c r="DX1915" s="1">
        <v>372979</v>
      </c>
    </row>
    <row r="1916" spans="1:128">
      <c r="A1916" s="40">
        <v>9359529</v>
      </c>
      <c r="B1916">
        <v>0</v>
      </c>
      <c r="C1916">
        <v>0</v>
      </c>
      <c r="D1916">
        <v>10921638</v>
      </c>
      <c r="E1916">
        <v>10921638</v>
      </c>
      <c r="F1916">
        <v>10921638</v>
      </c>
      <c r="G1916">
        <v>10921638</v>
      </c>
      <c r="H1916">
        <v>10921638</v>
      </c>
      <c r="I1916">
        <v>10921638</v>
      </c>
      <c r="J1916">
        <v>10921638</v>
      </c>
      <c r="K1916">
        <v>10921638</v>
      </c>
      <c r="L1916">
        <v>10921638</v>
      </c>
      <c r="M1916">
        <v>10921638</v>
      </c>
      <c r="N1916">
        <v>10921638</v>
      </c>
      <c r="O1916">
        <v>10921638</v>
      </c>
      <c r="P1916">
        <v>10921638</v>
      </c>
      <c r="Q1916">
        <v>10921638</v>
      </c>
      <c r="R1916">
        <v>10921638</v>
      </c>
      <c r="S1916">
        <v>10921638</v>
      </c>
      <c r="T1916">
        <v>0</v>
      </c>
      <c r="U1916">
        <v>0</v>
      </c>
      <c r="V1916" s="1">
        <v>0</v>
      </c>
      <c r="W1916" s="1">
        <v>0</v>
      </c>
      <c r="X1916" s="1">
        <v>0</v>
      </c>
      <c r="Y1916" s="1">
        <v>0</v>
      </c>
      <c r="Z1916" s="1">
        <v>0</v>
      </c>
      <c r="AA1916" s="1">
        <v>0</v>
      </c>
      <c r="AB1916" s="1">
        <v>0</v>
      </c>
      <c r="AC1916" s="1">
        <v>0</v>
      </c>
      <c r="AD1916" s="1">
        <v>0</v>
      </c>
      <c r="AE1916" s="1">
        <v>0</v>
      </c>
      <c r="AF1916" s="1">
        <v>0</v>
      </c>
      <c r="AG1916" s="1">
        <v>0</v>
      </c>
      <c r="AH1916" s="1">
        <v>0</v>
      </c>
      <c r="AI1916" s="1">
        <v>0</v>
      </c>
      <c r="AJ1916" s="1">
        <v>0</v>
      </c>
      <c r="DX1916" s="1">
        <v>3947580</v>
      </c>
    </row>
    <row r="1917" spans="1:128">
      <c r="A1917" s="40">
        <v>9359529</v>
      </c>
      <c r="B1917">
        <v>0</v>
      </c>
      <c r="C1917">
        <v>0</v>
      </c>
      <c r="D1917">
        <v>5318778</v>
      </c>
      <c r="E1917">
        <v>5318778</v>
      </c>
      <c r="F1917">
        <v>5318778</v>
      </c>
      <c r="G1917">
        <v>5318778</v>
      </c>
      <c r="H1917">
        <v>5318778</v>
      </c>
      <c r="I1917">
        <v>5318778</v>
      </c>
      <c r="J1917">
        <v>5318778</v>
      </c>
      <c r="K1917">
        <v>5318778</v>
      </c>
      <c r="L1917">
        <v>5318778</v>
      </c>
      <c r="M1917">
        <v>5318778</v>
      </c>
      <c r="N1917">
        <v>10921638</v>
      </c>
      <c r="O1917">
        <v>10921638</v>
      </c>
      <c r="P1917">
        <v>10921638</v>
      </c>
      <c r="Q1917">
        <v>10921638</v>
      </c>
      <c r="R1917">
        <v>10921638</v>
      </c>
      <c r="S1917">
        <v>10921638</v>
      </c>
      <c r="T1917">
        <v>0</v>
      </c>
      <c r="U1917">
        <v>0</v>
      </c>
      <c r="V1917" s="1">
        <v>0</v>
      </c>
      <c r="W1917" s="1">
        <v>0</v>
      </c>
      <c r="X1917" s="1">
        <v>0</v>
      </c>
      <c r="Y1917" s="1">
        <v>0</v>
      </c>
      <c r="Z1917" s="1">
        <v>0</v>
      </c>
      <c r="AA1917" s="1">
        <v>0</v>
      </c>
      <c r="AB1917" s="1">
        <v>0</v>
      </c>
      <c r="AC1917" s="1">
        <v>0</v>
      </c>
      <c r="AD1917" s="1">
        <v>0</v>
      </c>
      <c r="AE1917" s="1">
        <v>0</v>
      </c>
      <c r="AF1917" s="1">
        <v>0</v>
      </c>
      <c r="AG1917" s="1">
        <v>0</v>
      </c>
      <c r="AH1917" s="1">
        <v>0</v>
      </c>
      <c r="AI1917" s="1">
        <v>0</v>
      </c>
      <c r="AJ1917" s="1">
        <v>0</v>
      </c>
      <c r="DX1917" s="1">
        <v>3947580</v>
      </c>
    </row>
    <row r="1918" spans="1:128">
      <c r="A1918" s="40">
        <v>9359529</v>
      </c>
      <c r="B1918">
        <v>0</v>
      </c>
      <c r="C1918">
        <v>0</v>
      </c>
      <c r="D1918">
        <v>2294867</v>
      </c>
      <c r="E1918">
        <v>2294867</v>
      </c>
      <c r="F1918">
        <v>2294867</v>
      </c>
      <c r="G1918">
        <v>2294867</v>
      </c>
      <c r="H1918">
        <v>2294867</v>
      </c>
      <c r="I1918">
        <v>2294867</v>
      </c>
      <c r="J1918">
        <v>2294867</v>
      </c>
      <c r="K1918">
        <v>2294867</v>
      </c>
      <c r="L1918">
        <v>2294867</v>
      </c>
      <c r="M1918">
        <v>2294867</v>
      </c>
      <c r="N1918">
        <v>2294867</v>
      </c>
      <c r="O1918">
        <v>2294867</v>
      </c>
      <c r="P1918">
        <v>2294867</v>
      </c>
      <c r="Q1918">
        <v>2294867</v>
      </c>
      <c r="R1918">
        <v>2294867</v>
      </c>
      <c r="S1918">
        <v>2294867</v>
      </c>
      <c r="T1918">
        <v>0</v>
      </c>
      <c r="U1918">
        <v>0</v>
      </c>
      <c r="V1918" s="1">
        <v>0</v>
      </c>
      <c r="W1918" s="1">
        <v>0</v>
      </c>
      <c r="X1918" s="1">
        <v>0</v>
      </c>
      <c r="Y1918" s="1">
        <v>0</v>
      </c>
      <c r="Z1918" s="1">
        <v>0</v>
      </c>
      <c r="AA1918" s="1">
        <v>0</v>
      </c>
      <c r="AB1918" s="1">
        <v>0</v>
      </c>
      <c r="AC1918" s="1">
        <v>0</v>
      </c>
      <c r="AD1918" s="1">
        <v>0</v>
      </c>
      <c r="AE1918" s="1">
        <v>0</v>
      </c>
      <c r="AF1918" s="1">
        <v>0</v>
      </c>
      <c r="AG1918" s="1">
        <v>0</v>
      </c>
      <c r="AH1918" s="1">
        <v>0</v>
      </c>
      <c r="AI1918" s="1">
        <v>0</v>
      </c>
      <c r="AJ1918" s="1">
        <v>0</v>
      </c>
      <c r="DX1918" s="1">
        <v>3947580</v>
      </c>
    </row>
    <row r="1919" spans="1:128">
      <c r="A1919" s="40">
        <v>9359529</v>
      </c>
      <c r="B1919">
        <v>0</v>
      </c>
      <c r="C1919">
        <v>0</v>
      </c>
      <c r="D1919">
        <v>2294867</v>
      </c>
      <c r="E1919">
        <v>2294867</v>
      </c>
      <c r="F1919">
        <v>2294867</v>
      </c>
      <c r="G1919">
        <v>2294867</v>
      </c>
      <c r="H1919">
        <v>2294867</v>
      </c>
      <c r="I1919">
        <v>2294867</v>
      </c>
      <c r="J1919">
        <v>2294867</v>
      </c>
      <c r="K1919">
        <v>2294867</v>
      </c>
      <c r="L1919">
        <v>2294867</v>
      </c>
      <c r="M1919">
        <v>2294867</v>
      </c>
      <c r="N1919">
        <v>2294867</v>
      </c>
      <c r="O1919">
        <v>2294867</v>
      </c>
      <c r="P1919">
        <v>2294867</v>
      </c>
      <c r="Q1919">
        <v>2294867</v>
      </c>
      <c r="R1919">
        <v>2294867</v>
      </c>
      <c r="S1919">
        <v>2294867</v>
      </c>
      <c r="T1919">
        <v>0</v>
      </c>
      <c r="U1919">
        <v>0</v>
      </c>
      <c r="V1919" s="1">
        <v>0</v>
      </c>
      <c r="W1919" s="1">
        <v>0</v>
      </c>
      <c r="X1919" s="1">
        <v>0</v>
      </c>
      <c r="Y1919" s="1">
        <v>0</v>
      </c>
      <c r="Z1919" s="1">
        <v>0</v>
      </c>
      <c r="AA1919" s="1">
        <v>0</v>
      </c>
      <c r="AB1919" s="1">
        <v>0</v>
      </c>
      <c r="AC1919" s="1">
        <v>0</v>
      </c>
      <c r="AD1919" s="1">
        <v>0</v>
      </c>
      <c r="AE1919" s="1">
        <v>0</v>
      </c>
      <c r="AF1919" s="1">
        <v>0</v>
      </c>
      <c r="AG1919" s="1">
        <v>0</v>
      </c>
      <c r="AH1919" s="1">
        <v>0</v>
      </c>
      <c r="AI1919" s="1">
        <v>0</v>
      </c>
      <c r="AJ1919" s="1">
        <v>0</v>
      </c>
      <c r="DX1919" s="1">
        <v>3947580</v>
      </c>
    </row>
    <row r="1920" spans="1:128">
      <c r="A1920" s="40">
        <v>9359529</v>
      </c>
      <c r="B1920">
        <v>0</v>
      </c>
      <c r="C1920">
        <v>0</v>
      </c>
      <c r="D1920">
        <v>2294867</v>
      </c>
      <c r="E1920">
        <v>2294867</v>
      </c>
      <c r="F1920">
        <v>2294867</v>
      </c>
      <c r="G1920">
        <v>2294867</v>
      </c>
      <c r="H1920">
        <v>2294867</v>
      </c>
      <c r="I1920">
        <v>2294867</v>
      </c>
      <c r="J1920">
        <v>2294867</v>
      </c>
      <c r="K1920">
        <v>2294867</v>
      </c>
      <c r="L1920">
        <v>2294867</v>
      </c>
      <c r="M1920">
        <v>2294867</v>
      </c>
      <c r="N1920">
        <v>2294867</v>
      </c>
      <c r="O1920">
        <v>2294867</v>
      </c>
      <c r="P1920">
        <v>2294867</v>
      </c>
      <c r="Q1920">
        <v>2294867</v>
      </c>
      <c r="R1920">
        <v>2294867</v>
      </c>
      <c r="S1920">
        <v>2294867</v>
      </c>
      <c r="T1920">
        <v>0</v>
      </c>
      <c r="U1920">
        <v>0</v>
      </c>
      <c r="V1920" s="1">
        <v>0</v>
      </c>
      <c r="W1920" s="1">
        <v>0</v>
      </c>
      <c r="X1920" s="1">
        <v>0</v>
      </c>
      <c r="Y1920" s="1">
        <v>0</v>
      </c>
      <c r="Z1920" s="1">
        <v>0</v>
      </c>
      <c r="AA1920" s="1">
        <v>0</v>
      </c>
      <c r="AB1920" s="1">
        <v>0</v>
      </c>
      <c r="AC1920" s="1">
        <v>0</v>
      </c>
      <c r="AD1920" s="1">
        <v>0</v>
      </c>
      <c r="AE1920" s="1">
        <v>0</v>
      </c>
      <c r="AF1920" s="1">
        <v>0</v>
      </c>
      <c r="AG1920" s="1">
        <v>0</v>
      </c>
      <c r="AH1920" s="1">
        <v>0</v>
      </c>
      <c r="AI1920" s="1">
        <v>0</v>
      </c>
      <c r="AJ1920" s="1">
        <v>0</v>
      </c>
      <c r="DX1920" s="1">
        <v>3947580</v>
      </c>
    </row>
    <row r="1921" spans="1:128">
      <c r="A1921" s="40">
        <v>9359529</v>
      </c>
      <c r="B1921">
        <v>0</v>
      </c>
      <c r="C1921">
        <v>0</v>
      </c>
      <c r="D1921">
        <v>2294867</v>
      </c>
      <c r="E1921">
        <v>2294867</v>
      </c>
      <c r="F1921">
        <v>2294867</v>
      </c>
      <c r="G1921">
        <v>2294867</v>
      </c>
      <c r="H1921">
        <v>2294867</v>
      </c>
      <c r="I1921">
        <v>2294867</v>
      </c>
      <c r="J1921">
        <v>2294867</v>
      </c>
      <c r="K1921">
        <v>2294867</v>
      </c>
      <c r="L1921">
        <v>2294867</v>
      </c>
      <c r="M1921">
        <v>2294867</v>
      </c>
      <c r="N1921">
        <v>5318778</v>
      </c>
      <c r="O1921">
        <v>5318778</v>
      </c>
      <c r="P1921">
        <v>5318778</v>
      </c>
      <c r="Q1921">
        <v>5318778</v>
      </c>
      <c r="R1921">
        <v>5318778</v>
      </c>
      <c r="S1921">
        <v>5318778</v>
      </c>
      <c r="T1921">
        <v>0</v>
      </c>
      <c r="U1921">
        <v>0</v>
      </c>
      <c r="V1921" s="1">
        <v>0</v>
      </c>
      <c r="W1921" s="1">
        <v>0</v>
      </c>
      <c r="X1921" s="1">
        <v>0</v>
      </c>
      <c r="Y1921" s="1">
        <v>0</v>
      </c>
      <c r="Z1921" s="1">
        <v>0</v>
      </c>
      <c r="AA1921" s="1">
        <v>0</v>
      </c>
      <c r="AB1921" s="1">
        <v>0</v>
      </c>
      <c r="AC1921" s="1">
        <v>0</v>
      </c>
      <c r="AD1921" s="1">
        <v>0</v>
      </c>
      <c r="AE1921" s="1">
        <v>0</v>
      </c>
      <c r="AF1921" s="1">
        <v>0</v>
      </c>
      <c r="AG1921" s="1">
        <v>0</v>
      </c>
      <c r="AH1921" s="1">
        <v>0</v>
      </c>
      <c r="AI1921" s="1">
        <v>0</v>
      </c>
      <c r="AJ1921" s="1">
        <v>0</v>
      </c>
      <c r="DX1921" s="1">
        <v>3947580</v>
      </c>
    </row>
    <row r="1922" spans="1:128">
      <c r="A1922" s="40">
        <v>9359529</v>
      </c>
      <c r="B1922">
        <v>0</v>
      </c>
      <c r="C1922">
        <v>0</v>
      </c>
      <c r="D1922">
        <v>2294867</v>
      </c>
      <c r="E1922">
        <v>2294867</v>
      </c>
      <c r="F1922">
        <v>2294867</v>
      </c>
      <c r="G1922">
        <v>2294867</v>
      </c>
      <c r="H1922">
        <v>2294867</v>
      </c>
      <c r="I1922">
        <v>2294867</v>
      </c>
      <c r="J1922">
        <v>2294867</v>
      </c>
      <c r="K1922">
        <v>2294867</v>
      </c>
      <c r="L1922">
        <v>2294867</v>
      </c>
      <c r="M1922">
        <v>2294867</v>
      </c>
      <c r="N1922">
        <v>5318778</v>
      </c>
      <c r="O1922">
        <v>5318778</v>
      </c>
      <c r="P1922">
        <v>5318778</v>
      </c>
      <c r="Q1922">
        <v>5318778</v>
      </c>
      <c r="R1922">
        <v>5318778</v>
      </c>
      <c r="S1922">
        <v>5318778</v>
      </c>
      <c r="T1922">
        <v>0</v>
      </c>
      <c r="U1922">
        <v>0</v>
      </c>
      <c r="V1922" s="1">
        <v>0</v>
      </c>
      <c r="W1922" s="1">
        <v>0</v>
      </c>
      <c r="X1922" s="1">
        <v>0</v>
      </c>
      <c r="Y1922" s="1">
        <v>0</v>
      </c>
      <c r="Z1922" s="1">
        <v>0</v>
      </c>
      <c r="AA1922" s="1">
        <v>0</v>
      </c>
      <c r="AB1922" s="1">
        <v>0</v>
      </c>
      <c r="AC1922" s="1">
        <v>0</v>
      </c>
      <c r="AD1922" s="1">
        <v>0</v>
      </c>
      <c r="AE1922" s="1">
        <v>0</v>
      </c>
      <c r="AF1922" s="1">
        <v>0</v>
      </c>
      <c r="AG1922" s="1">
        <v>0</v>
      </c>
      <c r="AH1922" s="1">
        <v>0</v>
      </c>
      <c r="AI1922" s="1">
        <v>0</v>
      </c>
      <c r="AJ1922" s="1">
        <v>0</v>
      </c>
      <c r="DX1922" s="1">
        <v>3947580</v>
      </c>
    </row>
    <row r="1923" spans="1:128">
      <c r="A1923" s="40">
        <v>9359529</v>
      </c>
      <c r="B1923">
        <v>0</v>
      </c>
      <c r="C1923">
        <v>0</v>
      </c>
      <c r="D1923">
        <v>2294867</v>
      </c>
      <c r="E1923">
        <v>2294867</v>
      </c>
      <c r="F1923">
        <v>2294867</v>
      </c>
      <c r="G1923">
        <v>2294867</v>
      </c>
      <c r="H1923">
        <v>2294867</v>
      </c>
      <c r="I1923">
        <v>2294867</v>
      </c>
      <c r="J1923">
        <v>2294867</v>
      </c>
      <c r="K1923">
        <v>2294867</v>
      </c>
      <c r="L1923">
        <v>2294867</v>
      </c>
      <c r="M1923">
        <v>2294867</v>
      </c>
      <c r="N1923">
        <v>2294867</v>
      </c>
      <c r="O1923">
        <v>2294867</v>
      </c>
      <c r="P1923">
        <v>2294867</v>
      </c>
      <c r="Q1923">
        <v>2294867</v>
      </c>
      <c r="R1923">
        <v>2294867</v>
      </c>
      <c r="S1923">
        <v>2294867</v>
      </c>
      <c r="T1923">
        <v>0</v>
      </c>
      <c r="U1923">
        <v>0</v>
      </c>
      <c r="V1923" s="1">
        <v>0</v>
      </c>
      <c r="W1923" s="1">
        <v>0</v>
      </c>
      <c r="X1923" s="1">
        <v>0</v>
      </c>
      <c r="Y1923" s="1">
        <v>0</v>
      </c>
      <c r="Z1923" s="1">
        <v>0</v>
      </c>
      <c r="AA1923" s="1">
        <v>0</v>
      </c>
      <c r="AB1923" s="1">
        <v>0</v>
      </c>
      <c r="AC1923" s="1">
        <v>0</v>
      </c>
      <c r="AD1923" s="1">
        <v>0</v>
      </c>
      <c r="AE1923" s="1">
        <v>0</v>
      </c>
      <c r="AF1923" s="1">
        <v>0</v>
      </c>
      <c r="AG1923" s="1">
        <v>0</v>
      </c>
      <c r="AH1923" s="1">
        <v>0</v>
      </c>
      <c r="AI1923" s="1">
        <v>0</v>
      </c>
      <c r="AJ1923" s="1">
        <v>0</v>
      </c>
      <c r="DX1923" s="1">
        <v>372979</v>
      </c>
    </row>
    <row r="1924" spans="1:128">
      <c r="A1924" s="40">
        <v>9359529</v>
      </c>
      <c r="B1924">
        <v>0</v>
      </c>
      <c r="C1924">
        <v>0</v>
      </c>
      <c r="D1924">
        <v>2294867</v>
      </c>
      <c r="E1924">
        <v>2294867</v>
      </c>
      <c r="F1924">
        <v>2294867</v>
      </c>
      <c r="G1924">
        <v>2294867</v>
      </c>
      <c r="H1924">
        <v>2294867</v>
      </c>
      <c r="I1924">
        <v>2294867</v>
      </c>
      <c r="J1924">
        <v>2294867</v>
      </c>
      <c r="K1924">
        <v>2294867</v>
      </c>
      <c r="L1924">
        <v>2294867</v>
      </c>
      <c r="M1924">
        <v>2294867</v>
      </c>
      <c r="N1924">
        <v>7803722</v>
      </c>
      <c r="O1924">
        <v>7803722</v>
      </c>
      <c r="P1924">
        <v>7803722</v>
      </c>
      <c r="Q1924">
        <v>7803722</v>
      </c>
      <c r="R1924">
        <v>7803722</v>
      </c>
      <c r="S1924">
        <v>7803722</v>
      </c>
      <c r="T1924">
        <v>0</v>
      </c>
      <c r="U1924">
        <v>0</v>
      </c>
      <c r="V1924" s="1">
        <v>0</v>
      </c>
      <c r="W1924" s="1">
        <v>0</v>
      </c>
      <c r="X1924" s="1">
        <v>0</v>
      </c>
      <c r="Y1924" s="1">
        <v>0</v>
      </c>
      <c r="Z1924" s="1">
        <v>0</v>
      </c>
      <c r="AA1924" s="1">
        <v>0</v>
      </c>
      <c r="AB1924" s="1">
        <v>0</v>
      </c>
      <c r="AC1924" s="1">
        <v>0</v>
      </c>
      <c r="AD1924" s="1">
        <v>0</v>
      </c>
      <c r="AE1924" s="1">
        <v>0</v>
      </c>
      <c r="AF1924" s="1">
        <v>0</v>
      </c>
      <c r="AG1924" s="1">
        <v>0</v>
      </c>
      <c r="AH1924" s="1">
        <v>0</v>
      </c>
      <c r="AI1924" s="1">
        <v>0</v>
      </c>
      <c r="AJ1924" s="1">
        <v>0</v>
      </c>
      <c r="DX1924" s="1">
        <v>372979</v>
      </c>
    </row>
    <row r="1925" spans="1:128">
      <c r="A1925" s="40">
        <v>9359529</v>
      </c>
      <c r="B1925">
        <v>0</v>
      </c>
      <c r="C1925">
        <v>0</v>
      </c>
      <c r="D1925">
        <v>2294867</v>
      </c>
      <c r="E1925">
        <v>2294867</v>
      </c>
      <c r="F1925">
        <v>2294867</v>
      </c>
      <c r="G1925">
        <v>2294867</v>
      </c>
      <c r="H1925">
        <v>2294867</v>
      </c>
      <c r="I1925">
        <v>2294867</v>
      </c>
      <c r="J1925">
        <v>2294867</v>
      </c>
      <c r="K1925">
        <v>2294867</v>
      </c>
      <c r="L1925">
        <v>2294867</v>
      </c>
      <c r="M1925">
        <v>2294867</v>
      </c>
      <c r="N1925">
        <v>7803722</v>
      </c>
      <c r="O1925">
        <v>7803722</v>
      </c>
      <c r="P1925">
        <v>7803722</v>
      </c>
      <c r="Q1925">
        <v>7803722</v>
      </c>
      <c r="R1925">
        <v>7803722</v>
      </c>
      <c r="S1925">
        <v>7803722</v>
      </c>
      <c r="T1925">
        <v>0</v>
      </c>
      <c r="U1925">
        <v>0</v>
      </c>
      <c r="V1925" s="1">
        <v>0</v>
      </c>
      <c r="W1925" s="1">
        <v>0</v>
      </c>
      <c r="X1925" s="1">
        <v>0</v>
      </c>
      <c r="Y1925" s="1">
        <v>0</v>
      </c>
      <c r="Z1925" s="1">
        <v>0</v>
      </c>
      <c r="AA1925" s="1">
        <v>0</v>
      </c>
      <c r="AB1925" s="1">
        <v>0</v>
      </c>
      <c r="AC1925" s="1">
        <v>0</v>
      </c>
      <c r="AD1925" s="1">
        <v>0</v>
      </c>
      <c r="AE1925" s="1">
        <v>0</v>
      </c>
      <c r="AF1925" s="1">
        <v>0</v>
      </c>
      <c r="AG1925" s="1">
        <v>0</v>
      </c>
      <c r="AH1925" s="1">
        <v>0</v>
      </c>
      <c r="AI1925" s="1">
        <v>0</v>
      </c>
      <c r="AJ1925" s="1">
        <v>0</v>
      </c>
      <c r="DX1925" s="1">
        <v>3947580</v>
      </c>
    </row>
    <row r="1926" spans="1:128">
      <c r="A1926" s="40">
        <v>9359529</v>
      </c>
      <c r="B1926">
        <v>0</v>
      </c>
      <c r="C1926">
        <v>0</v>
      </c>
      <c r="D1926">
        <v>5318778</v>
      </c>
      <c r="E1926">
        <v>5318778</v>
      </c>
      <c r="F1926">
        <v>5318778</v>
      </c>
      <c r="G1926">
        <v>5318778</v>
      </c>
      <c r="H1926">
        <v>5318778</v>
      </c>
      <c r="I1926">
        <v>5318778</v>
      </c>
      <c r="J1926">
        <v>5318778</v>
      </c>
      <c r="K1926">
        <v>5318778</v>
      </c>
      <c r="L1926">
        <v>5318778</v>
      </c>
      <c r="M1926">
        <v>5318778</v>
      </c>
      <c r="N1926">
        <v>10921638</v>
      </c>
      <c r="O1926">
        <v>10921638</v>
      </c>
      <c r="P1926">
        <v>10921638</v>
      </c>
      <c r="Q1926">
        <v>10921638</v>
      </c>
      <c r="R1926">
        <v>10921638</v>
      </c>
      <c r="S1926">
        <v>10921638</v>
      </c>
      <c r="T1926">
        <v>0</v>
      </c>
      <c r="U1926">
        <v>0</v>
      </c>
      <c r="V1926" s="1">
        <v>0</v>
      </c>
      <c r="W1926" s="1">
        <v>0</v>
      </c>
      <c r="X1926" s="1">
        <v>0</v>
      </c>
      <c r="Y1926" s="1">
        <v>0</v>
      </c>
      <c r="Z1926" s="1">
        <v>0</v>
      </c>
      <c r="AA1926" s="1">
        <v>0</v>
      </c>
      <c r="AB1926" s="1">
        <v>0</v>
      </c>
      <c r="AC1926" s="1">
        <v>0</v>
      </c>
      <c r="AD1926" s="1">
        <v>0</v>
      </c>
      <c r="AE1926" s="1">
        <v>0</v>
      </c>
      <c r="AF1926" s="1">
        <v>0</v>
      </c>
      <c r="AG1926" s="1">
        <v>0</v>
      </c>
      <c r="AH1926" s="1">
        <v>0</v>
      </c>
      <c r="AI1926" s="1">
        <v>0</v>
      </c>
      <c r="AJ1926" s="1">
        <v>0</v>
      </c>
      <c r="DX1926" s="1">
        <v>372979</v>
      </c>
    </row>
    <row r="1927" spans="1:128">
      <c r="A1927" s="40">
        <v>9359529</v>
      </c>
      <c r="B1927">
        <v>0</v>
      </c>
      <c r="C1927">
        <v>0</v>
      </c>
      <c r="D1927">
        <v>10921638</v>
      </c>
      <c r="E1927">
        <v>10921638</v>
      </c>
      <c r="F1927">
        <v>10921638</v>
      </c>
      <c r="G1927">
        <v>10921638</v>
      </c>
      <c r="H1927">
        <v>10921638</v>
      </c>
      <c r="I1927">
        <v>10921638</v>
      </c>
      <c r="J1927">
        <v>10921638</v>
      </c>
      <c r="K1927">
        <v>10921638</v>
      </c>
      <c r="L1927">
        <v>10921638</v>
      </c>
      <c r="M1927">
        <v>10921638</v>
      </c>
      <c r="N1927">
        <v>10921638</v>
      </c>
      <c r="O1927">
        <v>10921638</v>
      </c>
      <c r="P1927">
        <v>10921638</v>
      </c>
      <c r="Q1927">
        <v>10921638</v>
      </c>
      <c r="R1927">
        <v>10921638</v>
      </c>
      <c r="S1927">
        <v>10921638</v>
      </c>
      <c r="T1927">
        <v>0</v>
      </c>
      <c r="U1927">
        <v>0</v>
      </c>
      <c r="V1927" s="1">
        <v>0</v>
      </c>
      <c r="W1927" s="1">
        <v>0</v>
      </c>
      <c r="X1927" s="1">
        <v>0</v>
      </c>
      <c r="Y1927" s="1">
        <v>0</v>
      </c>
      <c r="Z1927" s="1">
        <v>0</v>
      </c>
      <c r="AA1927" s="1">
        <v>0</v>
      </c>
      <c r="AB1927" s="1">
        <v>0</v>
      </c>
      <c r="AC1927" s="1">
        <v>0</v>
      </c>
      <c r="AD1927" s="1">
        <v>0</v>
      </c>
      <c r="AE1927" s="1">
        <v>0</v>
      </c>
      <c r="AF1927" s="1">
        <v>0</v>
      </c>
      <c r="AG1927" s="1">
        <v>0</v>
      </c>
      <c r="AH1927" s="1">
        <v>0</v>
      </c>
      <c r="AI1927" s="1">
        <v>0</v>
      </c>
      <c r="AJ1927" s="1">
        <v>0</v>
      </c>
      <c r="DX1927" s="1">
        <v>3947580</v>
      </c>
    </row>
    <row r="1928" spans="1:128">
      <c r="A1928" s="40">
        <v>9359529</v>
      </c>
      <c r="B1928">
        <v>0</v>
      </c>
      <c r="C1928">
        <v>0</v>
      </c>
      <c r="D1928">
        <v>10921638</v>
      </c>
      <c r="E1928">
        <v>10921638</v>
      </c>
      <c r="F1928">
        <v>10921638</v>
      </c>
      <c r="G1928">
        <v>10921638</v>
      </c>
      <c r="H1928">
        <v>10921638</v>
      </c>
      <c r="I1928">
        <v>10921638</v>
      </c>
      <c r="J1928">
        <v>10921638</v>
      </c>
      <c r="K1928">
        <v>10921638</v>
      </c>
      <c r="L1928">
        <v>10921638</v>
      </c>
      <c r="M1928">
        <v>10921638</v>
      </c>
      <c r="N1928">
        <v>10921638</v>
      </c>
      <c r="O1928">
        <v>10921638</v>
      </c>
      <c r="P1928">
        <v>10921638</v>
      </c>
      <c r="Q1928">
        <v>10921638</v>
      </c>
      <c r="R1928">
        <v>10921638</v>
      </c>
      <c r="S1928">
        <v>10921638</v>
      </c>
      <c r="T1928">
        <v>0</v>
      </c>
      <c r="U1928">
        <v>0</v>
      </c>
      <c r="V1928" s="1">
        <v>0</v>
      </c>
      <c r="W1928" s="1">
        <v>0</v>
      </c>
      <c r="X1928" s="1">
        <v>0</v>
      </c>
      <c r="Y1928" s="1">
        <v>0</v>
      </c>
      <c r="Z1928" s="1">
        <v>0</v>
      </c>
      <c r="AA1928" s="1">
        <v>0</v>
      </c>
      <c r="AB1928" s="1">
        <v>0</v>
      </c>
      <c r="AC1928" s="1">
        <v>0</v>
      </c>
      <c r="AD1928" s="1">
        <v>0</v>
      </c>
      <c r="AE1928" s="1">
        <v>0</v>
      </c>
      <c r="AF1928" s="1">
        <v>0</v>
      </c>
      <c r="AG1928" s="1">
        <v>0</v>
      </c>
      <c r="AH1928" s="1">
        <v>0</v>
      </c>
      <c r="AI1928" s="1">
        <v>0</v>
      </c>
      <c r="AJ1928" s="1">
        <v>0</v>
      </c>
      <c r="DX1928" s="1">
        <v>3947580</v>
      </c>
    </row>
    <row r="1929" spans="1:128">
      <c r="A1929" s="40">
        <v>9359529</v>
      </c>
      <c r="B1929">
        <v>0</v>
      </c>
      <c r="C1929">
        <v>0</v>
      </c>
      <c r="D1929">
        <v>7434613</v>
      </c>
      <c r="E1929">
        <v>7434613</v>
      </c>
      <c r="F1929">
        <v>7434613</v>
      </c>
      <c r="G1929">
        <v>7434613</v>
      </c>
      <c r="H1929">
        <v>7434613</v>
      </c>
      <c r="I1929">
        <v>7434613</v>
      </c>
      <c r="J1929">
        <v>7434613</v>
      </c>
      <c r="K1929">
        <v>7434613</v>
      </c>
      <c r="L1929">
        <v>7434613</v>
      </c>
      <c r="M1929">
        <v>7434613</v>
      </c>
      <c r="N1929">
        <v>10921638</v>
      </c>
      <c r="O1929">
        <v>10921638</v>
      </c>
      <c r="P1929">
        <v>10921638</v>
      </c>
      <c r="Q1929">
        <v>10921638</v>
      </c>
      <c r="R1929">
        <v>10921638</v>
      </c>
      <c r="S1929">
        <v>10921638</v>
      </c>
      <c r="T1929">
        <v>0</v>
      </c>
      <c r="U1929">
        <v>0</v>
      </c>
      <c r="V1929" s="1">
        <v>0</v>
      </c>
      <c r="W1929" s="1">
        <v>0</v>
      </c>
      <c r="X1929" s="1">
        <v>0</v>
      </c>
      <c r="Y1929" s="1">
        <v>0</v>
      </c>
      <c r="Z1929" s="1">
        <v>0</v>
      </c>
      <c r="AA1929" s="1">
        <v>0</v>
      </c>
      <c r="AB1929" s="1">
        <v>0</v>
      </c>
      <c r="AC1929" s="1">
        <v>0</v>
      </c>
      <c r="AD1929" s="1">
        <v>0</v>
      </c>
      <c r="AE1929" s="1">
        <v>0</v>
      </c>
      <c r="AF1929" s="1">
        <v>0</v>
      </c>
      <c r="AG1929" s="1">
        <v>0</v>
      </c>
      <c r="AH1929" s="1">
        <v>0</v>
      </c>
      <c r="AI1929" s="1">
        <v>0</v>
      </c>
      <c r="AJ1929" s="1">
        <v>0</v>
      </c>
      <c r="DX1929" s="1">
        <v>3947580</v>
      </c>
    </row>
    <row r="1930" spans="1:128">
      <c r="A1930" s="40">
        <v>9359529</v>
      </c>
      <c r="B1930">
        <v>0</v>
      </c>
      <c r="C1930">
        <v>0</v>
      </c>
      <c r="D1930">
        <v>7434613</v>
      </c>
      <c r="E1930">
        <v>7434613</v>
      </c>
      <c r="F1930">
        <v>7434613</v>
      </c>
      <c r="G1930">
        <v>7434613</v>
      </c>
      <c r="H1930">
        <v>7434613</v>
      </c>
      <c r="I1930">
        <v>7434613</v>
      </c>
      <c r="J1930">
        <v>7434613</v>
      </c>
      <c r="K1930">
        <v>7434613</v>
      </c>
      <c r="L1930">
        <v>7434613</v>
      </c>
      <c r="M1930">
        <v>7434613</v>
      </c>
      <c r="N1930">
        <v>10921638</v>
      </c>
      <c r="O1930">
        <v>10921638</v>
      </c>
      <c r="P1930">
        <v>10921638</v>
      </c>
      <c r="Q1930">
        <v>10921638</v>
      </c>
      <c r="R1930">
        <v>10921638</v>
      </c>
      <c r="S1930">
        <v>10921638</v>
      </c>
      <c r="T1930">
        <v>0</v>
      </c>
      <c r="U1930">
        <v>0</v>
      </c>
      <c r="V1930" s="1">
        <v>0</v>
      </c>
      <c r="W1930" s="1">
        <v>0</v>
      </c>
      <c r="X1930" s="1">
        <v>0</v>
      </c>
      <c r="Y1930" s="1">
        <v>0</v>
      </c>
      <c r="Z1930" s="1">
        <v>0</v>
      </c>
      <c r="AA1930" s="1">
        <v>0</v>
      </c>
      <c r="AB1930" s="1">
        <v>0</v>
      </c>
      <c r="AC1930" s="1">
        <v>0</v>
      </c>
      <c r="AD1930" s="1">
        <v>0</v>
      </c>
      <c r="AE1930" s="1">
        <v>0</v>
      </c>
      <c r="AF1930" s="1">
        <v>0</v>
      </c>
      <c r="AG1930" s="1">
        <v>0</v>
      </c>
      <c r="AH1930" s="1">
        <v>0</v>
      </c>
      <c r="AI1930" s="1">
        <v>0</v>
      </c>
      <c r="AJ1930" s="1">
        <v>0</v>
      </c>
      <c r="DX1930" s="1">
        <v>3947580</v>
      </c>
    </row>
    <row r="1931" spans="1:128">
      <c r="A1931" s="40">
        <v>9359529</v>
      </c>
      <c r="B1931">
        <v>0</v>
      </c>
      <c r="C1931">
        <v>0</v>
      </c>
      <c r="D1931">
        <v>4210752</v>
      </c>
      <c r="E1931">
        <v>4210752</v>
      </c>
      <c r="F1931">
        <v>4210752</v>
      </c>
      <c r="G1931">
        <v>4210752</v>
      </c>
      <c r="H1931">
        <v>4210752</v>
      </c>
      <c r="I1931">
        <v>4210752</v>
      </c>
      <c r="J1931">
        <v>4210752</v>
      </c>
      <c r="K1931">
        <v>4210752</v>
      </c>
      <c r="L1931">
        <v>4210752</v>
      </c>
      <c r="M1931">
        <v>4210752</v>
      </c>
      <c r="N1931">
        <v>4210752</v>
      </c>
      <c r="O1931">
        <v>4210752</v>
      </c>
      <c r="P1931">
        <v>4210752</v>
      </c>
      <c r="Q1931">
        <v>4210752</v>
      </c>
      <c r="R1931">
        <v>4210752</v>
      </c>
      <c r="S1931">
        <v>4210752</v>
      </c>
      <c r="T1931">
        <v>0</v>
      </c>
      <c r="U1931">
        <v>0</v>
      </c>
      <c r="V1931" s="1">
        <v>0</v>
      </c>
      <c r="W1931" s="1">
        <v>0</v>
      </c>
      <c r="X1931" s="1">
        <v>0</v>
      </c>
      <c r="Y1931" s="1">
        <v>0</v>
      </c>
      <c r="Z1931" s="1">
        <v>0</v>
      </c>
      <c r="AA1931" s="1">
        <v>0</v>
      </c>
      <c r="AB1931" s="1">
        <v>0</v>
      </c>
      <c r="AC1931" s="1">
        <v>0</v>
      </c>
      <c r="AD1931" s="1">
        <v>0</v>
      </c>
      <c r="AE1931" s="1">
        <v>0</v>
      </c>
      <c r="AF1931" s="1">
        <v>0</v>
      </c>
      <c r="AG1931" s="1">
        <v>0</v>
      </c>
      <c r="AH1931" s="1">
        <v>0</v>
      </c>
      <c r="AI1931" s="1">
        <v>0</v>
      </c>
      <c r="AJ1931" s="1">
        <v>0</v>
      </c>
      <c r="DX1931" s="1">
        <v>3947580</v>
      </c>
    </row>
    <row r="1932" spans="1:128">
      <c r="A1932" s="40">
        <v>9359529</v>
      </c>
      <c r="B1932">
        <v>0</v>
      </c>
      <c r="C1932">
        <v>0</v>
      </c>
      <c r="D1932">
        <v>4210752</v>
      </c>
      <c r="E1932">
        <v>4210752</v>
      </c>
      <c r="F1932">
        <v>4210752</v>
      </c>
      <c r="G1932">
        <v>4210752</v>
      </c>
      <c r="H1932">
        <v>4210752</v>
      </c>
      <c r="I1932">
        <v>4210752</v>
      </c>
      <c r="J1932">
        <v>4210752</v>
      </c>
      <c r="K1932">
        <v>4210752</v>
      </c>
      <c r="L1932">
        <v>4210752</v>
      </c>
      <c r="M1932">
        <v>4210752</v>
      </c>
      <c r="N1932">
        <v>7434613</v>
      </c>
      <c r="O1932">
        <v>7434613</v>
      </c>
      <c r="P1932">
        <v>7434613</v>
      </c>
      <c r="Q1932">
        <v>7434613</v>
      </c>
      <c r="R1932">
        <v>4210752</v>
      </c>
      <c r="S1932">
        <v>7434613</v>
      </c>
      <c r="T1932">
        <v>0</v>
      </c>
      <c r="U1932">
        <v>0</v>
      </c>
      <c r="V1932" s="1">
        <v>0</v>
      </c>
      <c r="W1932" s="1">
        <v>0</v>
      </c>
      <c r="X1932" s="1">
        <v>0</v>
      </c>
      <c r="Y1932" s="1">
        <v>0</v>
      </c>
      <c r="Z1932" s="1">
        <v>0</v>
      </c>
      <c r="AA1932" s="1">
        <v>0</v>
      </c>
      <c r="AB1932" s="1">
        <v>0</v>
      </c>
      <c r="AC1932" s="1">
        <v>0</v>
      </c>
      <c r="AD1932" s="1">
        <v>0</v>
      </c>
      <c r="AE1932" s="1">
        <v>0</v>
      </c>
      <c r="AF1932" s="1">
        <v>0</v>
      </c>
      <c r="AG1932" s="1">
        <v>0</v>
      </c>
      <c r="AH1932" s="1">
        <v>0</v>
      </c>
      <c r="AI1932" s="1">
        <v>0</v>
      </c>
      <c r="AJ1932" s="1">
        <v>0</v>
      </c>
      <c r="DX1932" s="1">
        <v>3947580</v>
      </c>
    </row>
    <row r="1933" spans="1:128">
      <c r="A1933" s="40">
        <v>9359529</v>
      </c>
      <c r="B1933">
        <v>0</v>
      </c>
      <c r="C1933">
        <v>0</v>
      </c>
      <c r="D1933">
        <v>4210752</v>
      </c>
      <c r="E1933">
        <v>4210752</v>
      </c>
      <c r="F1933">
        <v>4210752</v>
      </c>
      <c r="G1933">
        <v>4210752</v>
      </c>
      <c r="H1933">
        <v>4210752</v>
      </c>
      <c r="I1933">
        <v>4210752</v>
      </c>
      <c r="J1933">
        <v>4210752</v>
      </c>
      <c r="K1933">
        <v>4210752</v>
      </c>
      <c r="L1933">
        <v>4210752</v>
      </c>
      <c r="M1933">
        <v>4210752</v>
      </c>
      <c r="N1933">
        <v>7434613</v>
      </c>
      <c r="O1933">
        <v>7434613</v>
      </c>
      <c r="P1933">
        <v>7434613</v>
      </c>
      <c r="Q1933">
        <v>7434613</v>
      </c>
      <c r="R1933">
        <v>4210752</v>
      </c>
      <c r="S1933">
        <v>7434613</v>
      </c>
      <c r="T1933">
        <v>0</v>
      </c>
      <c r="U1933">
        <v>0</v>
      </c>
      <c r="V1933" s="1">
        <v>0</v>
      </c>
      <c r="W1933" s="1">
        <v>0</v>
      </c>
      <c r="X1933" s="1">
        <v>0</v>
      </c>
      <c r="Y1933" s="1">
        <v>0</v>
      </c>
      <c r="Z1933" s="1">
        <v>0</v>
      </c>
      <c r="AA1933" s="1">
        <v>0</v>
      </c>
      <c r="AB1933" s="1">
        <v>0</v>
      </c>
      <c r="AC1933" s="1">
        <v>0</v>
      </c>
      <c r="AD1933" s="1">
        <v>0</v>
      </c>
      <c r="AE1933" s="1">
        <v>0</v>
      </c>
      <c r="AF1933" s="1">
        <v>0</v>
      </c>
      <c r="AG1933" s="1">
        <v>0</v>
      </c>
      <c r="AH1933" s="1">
        <v>0</v>
      </c>
      <c r="AI1933" s="1">
        <v>0</v>
      </c>
      <c r="AJ1933" s="1">
        <v>0</v>
      </c>
      <c r="DX1933" s="1">
        <v>3947580</v>
      </c>
    </row>
    <row r="1934" spans="1:128">
      <c r="A1934" s="40">
        <v>9359529</v>
      </c>
      <c r="B1934">
        <v>0</v>
      </c>
      <c r="C1934">
        <v>0</v>
      </c>
      <c r="D1934">
        <v>4210752</v>
      </c>
      <c r="E1934">
        <v>4210752</v>
      </c>
      <c r="F1934">
        <v>4210752</v>
      </c>
      <c r="G1934">
        <v>4210752</v>
      </c>
      <c r="H1934">
        <v>4210752</v>
      </c>
      <c r="I1934">
        <v>4210752</v>
      </c>
      <c r="J1934">
        <v>4210752</v>
      </c>
      <c r="K1934">
        <v>4210752</v>
      </c>
      <c r="L1934">
        <v>4210752</v>
      </c>
      <c r="M1934">
        <v>4210752</v>
      </c>
      <c r="N1934">
        <v>7434613</v>
      </c>
      <c r="O1934">
        <v>7434613</v>
      </c>
      <c r="P1934">
        <v>7434613</v>
      </c>
      <c r="Q1934">
        <v>7434613</v>
      </c>
      <c r="R1934">
        <v>4210752</v>
      </c>
      <c r="S1934">
        <v>7434613</v>
      </c>
      <c r="T1934">
        <v>0</v>
      </c>
      <c r="U1934">
        <v>0</v>
      </c>
      <c r="V1934" s="1">
        <v>0</v>
      </c>
      <c r="W1934" s="1">
        <v>0</v>
      </c>
      <c r="X1934" s="1">
        <v>0</v>
      </c>
      <c r="Y1934" s="1">
        <v>0</v>
      </c>
      <c r="Z1934" s="1">
        <v>0</v>
      </c>
      <c r="AA1934" s="1">
        <v>0</v>
      </c>
      <c r="AB1934" s="1">
        <v>0</v>
      </c>
      <c r="AC1934" s="1">
        <v>0</v>
      </c>
      <c r="AD1934" s="1">
        <v>0</v>
      </c>
      <c r="AE1934" s="1">
        <v>0</v>
      </c>
      <c r="AF1934" s="1">
        <v>0</v>
      </c>
      <c r="AG1934" s="1">
        <v>0</v>
      </c>
      <c r="AH1934" s="1">
        <v>0</v>
      </c>
      <c r="AI1934" s="1">
        <v>0</v>
      </c>
      <c r="AJ1934" s="1">
        <v>0</v>
      </c>
      <c r="DX1934" s="1">
        <v>3947580</v>
      </c>
    </row>
    <row r="1935" spans="1:128">
      <c r="A1935" s="40">
        <v>9359529</v>
      </c>
      <c r="B1935">
        <v>0</v>
      </c>
      <c r="C1935">
        <v>0</v>
      </c>
      <c r="D1935">
        <v>4210752</v>
      </c>
      <c r="E1935">
        <v>4210752</v>
      </c>
      <c r="F1935">
        <v>4210752</v>
      </c>
      <c r="G1935">
        <v>4210752</v>
      </c>
      <c r="H1935">
        <v>4210752</v>
      </c>
      <c r="I1935">
        <v>4210752</v>
      </c>
      <c r="J1935">
        <v>4210752</v>
      </c>
      <c r="K1935">
        <v>4210752</v>
      </c>
      <c r="L1935">
        <v>4210752</v>
      </c>
      <c r="M1935">
        <v>4210752</v>
      </c>
      <c r="N1935">
        <v>4210752</v>
      </c>
      <c r="O1935">
        <v>4210752</v>
      </c>
      <c r="P1935">
        <v>4210752</v>
      </c>
      <c r="Q1935">
        <v>4210752</v>
      </c>
      <c r="R1935">
        <v>7434613</v>
      </c>
      <c r="S1935">
        <v>4210752</v>
      </c>
      <c r="T1935">
        <v>0</v>
      </c>
      <c r="U1935">
        <v>0</v>
      </c>
      <c r="V1935" s="1">
        <v>0</v>
      </c>
      <c r="W1935" s="1">
        <v>0</v>
      </c>
      <c r="X1935" s="1">
        <v>0</v>
      </c>
      <c r="Y1935" s="1">
        <v>0</v>
      </c>
      <c r="Z1935" s="1">
        <v>0</v>
      </c>
      <c r="AA1935" s="1">
        <v>0</v>
      </c>
      <c r="AB1935" s="1">
        <v>0</v>
      </c>
      <c r="AC1935" s="1">
        <v>0</v>
      </c>
      <c r="AD1935" s="1">
        <v>0</v>
      </c>
      <c r="AE1935" s="1">
        <v>0</v>
      </c>
      <c r="AF1935" s="1">
        <v>0</v>
      </c>
      <c r="AG1935" s="1">
        <v>0</v>
      </c>
      <c r="AH1935" s="1">
        <v>0</v>
      </c>
      <c r="AI1935" s="1">
        <v>0</v>
      </c>
      <c r="AJ1935" s="1">
        <v>0</v>
      </c>
      <c r="DX1935" s="1">
        <v>3947580</v>
      </c>
    </row>
    <row r="1936" spans="1:128">
      <c r="A1936" s="40">
        <v>9359529</v>
      </c>
      <c r="B1936">
        <v>0</v>
      </c>
      <c r="C1936">
        <v>0</v>
      </c>
      <c r="D1936">
        <v>4210752</v>
      </c>
      <c r="E1936">
        <v>4210752</v>
      </c>
      <c r="F1936">
        <v>4210752</v>
      </c>
      <c r="G1936">
        <v>4210752</v>
      </c>
      <c r="H1936">
        <v>4210752</v>
      </c>
      <c r="I1936">
        <v>4210752</v>
      </c>
      <c r="J1936">
        <v>4210752</v>
      </c>
      <c r="K1936">
        <v>4210752</v>
      </c>
      <c r="L1936">
        <v>4210752</v>
      </c>
      <c r="M1936">
        <v>4210752</v>
      </c>
      <c r="N1936">
        <v>4210752</v>
      </c>
      <c r="O1936">
        <v>4210752</v>
      </c>
      <c r="P1936">
        <v>4210752</v>
      </c>
      <c r="Q1936">
        <v>4210752</v>
      </c>
      <c r="R1936">
        <v>7434613</v>
      </c>
      <c r="S1936">
        <v>4210752</v>
      </c>
      <c r="T1936">
        <v>0</v>
      </c>
      <c r="U1936">
        <v>0</v>
      </c>
      <c r="V1936" s="1">
        <v>0</v>
      </c>
      <c r="W1936" s="1">
        <v>0</v>
      </c>
      <c r="X1936" s="1">
        <v>0</v>
      </c>
      <c r="Y1936" s="1">
        <v>0</v>
      </c>
      <c r="Z1936" s="1">
        <v>0</v>
      </c>
      <c r="AA1936" s="1">
        <v>0</v>
      </c>
      <c r="AB1936" s="1">
        <v>0</v>
      </c>
      <c r="AC1936" s="1">
        <v>0</v>
      </c>
      <c r="AD1936" s="1">
        <v>0</v>
      </c>
      <c r="AE1936" s="1">
        <v>0</v>
      </c>
      <c r="AF1936" s="1">
        <v>0</v>
      </c>
      <c r="AG1936" s="1">
        <v>0</v>
      </c>
      <c r="AH1936" s="1">
        <v>0</v>
      </c>
      <c r="AI1936" s="1">
        <v>0</v>
      </c>
      <c r="AJ1936" s="1">
        <v>0</v>
      </c>
      <c r="DX1936" s="1">
        <v>372979</v>
      </c>
    </row>
    <row r="1937" spans="1:128">
      <c r="A1937" s="40">
        <v>9359529</v>
      </c>
      <c r="B1937">
        <v>0</v>
      </c>
      <c r="C1937">
        <v>0</v>
      </c>
      <c r="D1937">
        <v>4210752</v>
      </c>
      <c r="E1937">
        <v>4210752</v>
      </c>
      <c r="F1937">
        <v>4210752</v>
      </c>
      <c r="G1937">
        <v>4210752</v>
      </c>
      <c r="H1937">
        <v>4210752</v>
      </c>
      <c r="I1937">
        <v>4210752</v>
      </c>
      <c r="J1937">
        <v>4210752</v>
      </c>
      <c r="K1937">
        <v>4210752</v>
      </c>
      <c r="L1937">
        <v>4210752</v>
      </c>
      <c r="M1937">
        <v>4210752</v>
      </c>
      <c r="N1937">
        <v>10921638</v>
      </c>
      <c r="O1937">
        <v>10921638</v>
      </c>
      <c r="P1937">
        <v>10921638</v>
      </c>
      <c r="Q1937">
        <v>10921638</v>
      </c>
      <c r="R1937">
        <v>10921638</v>
      </c>
      <c r="S1937">
        <v>10921638</v>
      </c>
      <c r="T1937">
        <v>0</v>
      </c>
      <c r="U1937">
        <v>0</v>
      </c>
      <c r="V1937" s="1">
        <v>0</v>
      </c>
      <c r="W1937" s="1">
        <v>0</v>
      </c>
      <c r="X1937" s="1">
        <v>0</v>
      </c>
      <c r="Y1937" s="1">
        <v>0</v>
      </c>
      <c r="Z1937" s="1">
        <v>0</v>
      </c>
      <c r="AA1937" s="1">
        <v>0</v>
      </c>
      <c r="AB1937" s="1">
        <v>0</v>
      </c>
      <c r="AC1937" s="1">
        <v>0</v>
      </c>
      <c r="AD1937" s="1">
        <v>0</v>
      </c>
      <c r="AE1937" s="1">
        <v>0</v>
      </c>
      <c r="AF1937" s="1">
        <v>0</v>
      </c>
      <c r="AG1937" s="1">
        <v>0</v>
      </c>
      <c r="AH1937" s="1">
        <v>0</v>
      </c>
      <c r="AI1937" s="1">
        <v>0</v>
      </c>
      <c r="AJ1937" s="1">
        <v>0</v>
      </c>
      <c r="DX1937" s="1">
        <v>3947580</v>
      </c>
    </row>
    <row r="1938" spans="1:128">
      <c r="A1938" s="40">
        <v>9359529</v>
      </c>
      <c r="B1938">
        <v>0</v>
      </c>
      <c r="C1938">
        <v>0</v>
      </c>
      <c r="D1938">
        <v>7434613</v>
      </c>
      <c r="E1938">
        <v>7434613</v>
      </c>
      <c r="F1938">
        <v>7434613</v>
      </c>
      <c r="G1938">
        <v>7434613</v>
      </c>
      <c r="H1938">
        <v>7434613</v>
      </c>
      <c r="I1938">
        <v>7434613</v>
      </c>
      <c r="J1938">
        <v>7434613</v>
      </c>
      <c r="K1938">
        <v>7434613</v>
      </c>
      <c r="L1938">
        <v>7434613</v>
      </c>
      <c r="M1938">
        <v>7434613</v>
      </c>
      <c r="N1938">
        <v>10921638</v>
      </c>
      <c r="O1938">
        <v>10921638</v>
      </c>
      <c r="P1938">
        <v>10921638</v>
      </c>
      <c r="Q1938">
        <v>10921638</v>
      </c>
      <c r="R1938">
        <v>10921638</v>
      </c>
      <c r="S1938">
        <v>10921638</v>
      </c>
      <c r="T1938">
        <v>0</v>
      </c>
      <c r="U1938">
        <v>0</v>
      </c>
      <c r="V1938" s="1">
        <v>0</v>
      </c>
      <c r="W1938" s="1">
        <v>0</v>
      </c>
      <c r="X1938" s="1">
        <v>0</v>
      </c>
      <c r="Y1938" s="1">
        <v>0</v>
      </c>
      <c r="Z1938" s="1">
        <v>0</v>
      </c>
      <c r="AA1938" s="1">
        <v>0</v>
      </c>
      <c r="AB1938" s="1">
        <v>0</v>
      </c>
      <c r="AC1938" s="1">
        <v>0</v>
      </c>
      <c r="AD1938" s="1">
        <v>0</v>
      </c>
      <c r="AE1938" s="1">
        <v>0</v>
      </c>
      <c r="AF1938" s="1">
        <v>0</v>
      </c>
      <c r="AG1938" s="1">
        <v>0</v>
      </c>
      <c r="AH1938" s="1">
        <v>0</v>
      </c>
      <c r="AI1938" s="1">
        <v>0</v>
      </c>
      <c r="AJ1938" s="1">
        <v>0</v>
      </c>
      <c r="DX1938" s="1">
        <v>3947580</v>
      </c>
    </row>
    <row r="1939" spans="1:128">
      <c r="A1939" s="40">
        <v>9359529</v>
      </c>
      <c r="B1939">
        <v>0</v>
      </c>
      <c r="C1939">
        <v>0</v>
      </c>
      <c r="D1939">
        <v>7434613</v>
      </c>
      <c r="E1939">
        <v>7434613</v>
      </c>
      <c r="F1939">
        <v>7434613</v>
      </c>
      <c r="G1939">
        <v>7434613</v>
      </c>
      <c r="H1939">
        <v>7434613</v>
      </c>
      <c r="I1939">
        <v>7434613</v>
      </c>
      <c r="J1939">
        <v>7434613</v>
      </c>
      <c r="K1939">
        <v>7434613</v>
      </c>
      <c r="L1939">
        <v>7434613</v>
      </c>
      <c r="M1939">
        <v>7434613</v>
      </c>
      <c r="N1939">
        <v>10921638</v>
      </c>
      <c r="O1939">
        <v>10921638</v>
      </c>
      <c r="P1939">
        <v>10921638</v>
      </c>
      <c r="Q1939">
        <v>10921638</v>
      </c>
      <c r="R1939">
        <v>10921638</v>
      </c>
      <c r="S1939">
        <v>10921638</v>
      </c>
      <c r="T1939">
        <v>0</v>
      </c>
      <c r="U1939">
        <v>0</v>
      </c>
      <c r="V1939" s="1">
        <v>0</v>
      </c>
      <c r="W1939" s="1">
        <v>0</v>
      </c>
      <c r="X1939" s="1">
        <v>0</v>
      </c>
      <c r="Y1939" s="1">
        <v>0</v>
      </c>
      <c r="Z1939" s="1">
        <v>0</v>
      </c>
      <c r="AA1939" s="1">
        <v>0</v>
      </c>
      <c r="AB1939" s="1">
        <v>0</v>
      </c>
      <c r="AC1939" s="1">
        <v>0</v>
      </c>
      <c r="AD1939" s="1">
        <v>0</v>
      </c>
      <c r="AE1939" s="1">
        <v>0</v>
      </c>
      <c r="AF1939" s="1">
        <v>0</v>
      </c>
      <c r="AG1939" s="1">
        <v>0</v>
      </c>
      <c r="AH1939" s="1">
        <v>0</v>
      </c>
      <c r="AI1939" s="1">
        <v>0</v>
      </c>
      <c r="AJ1939" s="1">
        <v>0</v>
      </c>
      <c r="DX1939" s="1">
        <v>3947580</v>
      </c>
    </row>
    <row r="1940" spans="1:128">
      <c r="A1940" s="40">
        <v>9359529</v>
      </c>
      <c r="B1940">
        <v>0</v>
      </c>
      <c r="C1940">
        <v>0</v>
      </c>
      <c r="D1940">
        <v>10921638</v>
      </c>
      <c r="E1940">
        <v>10921638</v>
      </c>
      <c r="F1940">
        <v>10921638</v>
      </c>
      <c r="G1940">
        <v>10921638</v>
      </c>
      <c r="H1940">
        <v>10921638</v>
      </c>
      <c r="I1940">
        <v>10921638</v>
      </c>
      <c r="J1940">
        <v>10921638</v>
      </c>
      <c r="K1940">
        <v>10921638</v>
      </c>
      <c r="L1940">
        <v>10921638</v>
      </c>
      <c r="M1940">
        <v>10921638</v>
      </c>
      <c r="N1940">
        <v>10921638</v>
      </c>
      <c r="O1940">
        <v>10921638</v>
      </c>
      <c r="P1940">
        <v>10921638</v>
      </c>
      <c r="Q1940">
        <v>10921638</v>
      </c>
      <c r="R1940">
        <v>10921638</v>
      </c>
      <c r="S1940">
        <v>10921638</v>
      </c>
      <c r="T1940">
        <v>0</v>
      </c>
      <c r="U1940">
        <v>0</v>
      </c>
      <c r="V1940" s="1">
        <v>0</v>
      </c>
      <c r="W1940" s="1">
        <v>0</v>
      </c>
      <c r="X1940" s="1">
        <v>0</v>
      </c>
      <c r="Y1940" s="1">
        <v>0</v>
      </c>
      <c r="Z1940" s="1">
        <v>0</v>
      </c>
      <c r="AA1940" s="1">
        <v>0</v>
      </c>
      <c r="AB1940" s="1">
        <v>0</v>
      </c>
      <c r="AC1940" s="1">
        <v>0</v>
      </c>
      <c r="AD1940" s="1">
        <v>0</v>
      </c>
      <c r="AE1940" s="1">
        <v>0</v>
      </c>
      <c r="AF1940" s="1">
        <v>0</v>
      </c>
      <c r="AG1940" s="1">
        <v>0</v>
      </c>
      <c r="AH1940" s="1">
        <v>0</v>
      </c>
      <c r="AI1940" s="1">
        <v>0</v>
      </c>
      <c r="AJ1940" s="1">
        <v>0</v>
      </c>
      <c r="DX1940" s="1">
        <v>3947580</v>
      </c>
    </row>
    <row r="1941" spans="1:128">
      <c r="A1941" s="40">
        <v>9359529</v>
      </c>
      <c r="B1941">
        <v>0</v>
      </c>
      <c r="C1941">
        <v>0</v>
      </c>
      <c r="D1941">
        <v>10921638</v>
      </c>
      <c r="E1941">
        <v>10921638</v>
      </c>
      <c r="F1941">
        <v>10921638</v>
      </c>
      <c r="G1941">
        <v>10921638</v>
      </c>
      <c r="H1941">
        <v>10921638</v>
      </c>
      <c r="I1941">
        <v>10921638</v>
      </c>
      <c r="J1941">
        <v>10921638</v>
      </c>
      <c r="K1941">
        <v>10921638</v>
      </c>
      <c r="L1941">
        <v>10921638</v>
      </c>
      <c r="M1941">
        <v>10921638</v>
      </c>
      <c r="N1941">
        <v>10921638</v>
      </c>
      <c r="O1941">
        <v>10921638</v>
      </c>
      <c r="P1941">
        <v>10921638</v>
      </c>
      <c r="Q1941">
        <v>10921638</v>
      </c>
      <c r="R1941">
        <v>10921638</v>
      </c>
      <c r="S1941">
        <v>10921638</v>
      </c>
      <c r="T1941">
        <v>0</v>
      </c>
      <c r="U1941">
        <v>0</v>
      </c>
      <c r="V1941" s="1">
        <v>0</v>
      </c>
      <c r="W1941" s="1">
        <v>0</v>
      </c>
      <c r="X1941" s="1">
        <v>0</v>
      </c>
      <c r="Y1941" s="1">
        <v>0</v>
      </c>
      <c r="Z1941" s="1">
        <v>0</v>
      </c>
      <c r="AA1941" s="1">
        <v>0</v>
      </c>
      <c r="AB1941" s="1">
        <v>0</v>
      </c>
      <c r="AC1941" s="1">
        <v>0</v>
      </c>
      <c r="AD1941" s="1">
        <v>0</v>
      </c>
      <c r="AE1941" s="1">
        <v>0</v>
      </c>
      <c r="AF1941" s="1">
        <v>0</v>
      </c>
      <c r="AG1941" s="1">
        <v>0</v>
      </c>
      <c r="AH1941" s="1">
        <v>0</v>
      </c>
      <c r="AI1941" s="1">
        <v>0</v>
      </c>
      <c r="AJ1941" s="1">
        <v>0</v>
      </c>
      <c r="DX1941" s="1">
        <v>3947580</v>
      </c>
    </row>
    <row r="1942" spans="1:128">
      <c r="A1942" s="40">
        <v>9359529</v>
      </c>
      <c r="B1942">
        <v>0</v>
      </c>
      <c r="C1942">
        <v>0</v>
      </c>
      <c r="D1942">
        <v>146</v>
      </c>
      <c r="E1942">
        <v>146</v>
      </c>
      <c r="F1942">
        <v>146</v>
      </c>
      <c r="G1942">
        <v>146</v>
      </c>
      <c r="H1942">
        <v>146</v>
      </c>
      <c r="I1942">
        <v>146</v>
      </c>
      <c r="J1942">
        <v>146</v>
      </c>
      <c r="K1942">
        <v>146</v>
      </c>
      <c r="L1942">
        <v>146</v>
      </c>
      <c r="M1942">
        <v>146</v>
      </c>
      <c r="N1942">
        <v>10921638</v>
      </c>
      <c r="O1942">
        <v>10921638</v>
      </c>
      <c r="P1942">
        <v>10921638</v>
      </c>
      <c r="Q1942">
        <v>10921638</v>
      </c>
      <c r="R1942">
        <v>10921638</v>
      </c>
      <c r="S1942">
        <v>10921638</v>
      </c>
      <c r="T1942">
        <v>0</v>
      </c>
      <c r="U1942">
        <v>0</v>
      </c>
      <c r="V1942" s="1">
        <v>0</v>
      </c>
      <c r="W1942" s="1">
        <v>0</v>
      </c>
      <c r="X1942" s="1">
        <v>0</v>
      </c>
      <c r="Y1942" s="1">
        <v>0</v>
      </c>
      <c r="Z1942" s="1">
        <v>0</v>
      </c>
      <c r="AA1942" s="1">
        <v>0</v>
      </c>
      <c r="AB1942" s="1">
        <v>0</v>
      </c>
      <c r="AC1942" s="1">
        <v>0</v>
      </c>
      <c r="AD1942" s="1">
        <v>0</v>
      </c>
      <c r="AE1942" s="1">
        <v>0</v>
      </c>
      <c r="AF1942" s="1">
        <v>0</v>
      </c>
      <c r="AG1942" s="1">
        <v>0</v>
      </c>
      <c r="AH1942" s="1">
        <v>0</v>
      </c>
      <c r="AI1942" s="1">
        <v>0</v>
      </c>
      <c r="AJ1942" s="1">
        <v>0</v>
      </c>
      <c r="DX1942" s="1">
        <v>3947580</v>
      </c>
    </row>
    <row r="1943" spans="1:128">
      <c r="A1943" s="40">
        <v>9359529</v>
      </c>
      <c r="B1943">
        <v>0</v>
      </c>
      <c r="C1943">
        <v>0</v>
      </c>
      <c r="D1943">
        <v>146</v>
      </c>
      <c r="E1943">
        <v>146</v>
      </c>
      <c r="F1943">
        <v>146</v>
      </c>
      <c r="G1943">
        <v>146</v>
      </c>
      <c r="H1943">
        <v>146</v>
      </c>
      <c r="I1943">
        <v>146</v>
      </c>
      <c r="J1943">
        <v>146</v>
      </c>
      <c r="K1943">
        <v>146</v>
      </c>
      <c r="L1943">
        <v>146</v>
      </c>
      <c r="M1943">
        <v>146</v>
      </c>
      <c r="N1943">
        <v>10921638</v>
      </c>
      <c r="O1943">
        <v>10921638</v>
      </c>
      <c r="P1943">
        <v>10921638</v>
      </c>
      <c r="Q1943">
        <v>10921638</v>
      </c>
      <c r="R1943">
        <v>10921638</v>
      </c>
      <c r="S1943">
        <v>10921638</v>
      </c>
      <c r="T1943">
        <v>0</v>
      </c>
      <c r="U1943">
        <v>0</v>
      </c>
      <c r="V1943" s="1">
        <v>0</v>
      </c>
      <c r="W1943" s="1">
        <v>0</v>
      </c>
      <c r="X1943" s="1">
        <v>0</v>
      </c>
      <c r="Y1943" s="1">
        <v>0</v>
      </c>
      <c r="Z1943" s="1">
        <v>0</v>
      </c>
      <c r="AA1943" s="1">
        <v>0</v>
      </c>
      <c r="AB1943" s="1">
        <v>0</v>
      </c>
      <c r="AC1943" s="1">
        <v>0</v>
      </c>
      <c r="AD1943" s="1">
        <v>0</v>
      </c>
      <c r="AE1943" s="1">
        <v>0</v>
      </c>
      <c r="AF1943" s="1">
        <v>0</v>
      </c>
      <c r="AG1943" s="1">
        <v>0</v>
      </c>
      <c r="AH1943" s="1">
        <v>0</v>
      </c>
      <c r="AI1943" s="1">
        <v>0</v>
      </c>
      <c r="AJ1943" s="1">
        <v>0</v>
      </c>
      <c r="DX1943" s="1">
        <v>3947580</v>
      </c>
    </row>
    <row r="1944" spans="1:128">
      <c r="A1944" s="40">
        <v>9359529</v>
      </c>
      <c r="B1944">
        <v>0</v>
      </c>
      <c r="C1944">
        <v>0</v>
      </c>
      <c r="D1944">
        <v>146</v>
      </c>
      <c r="E1944">
        <v>146</v>
      </c>
      <c r="F1944">
        <v>146</v>
      </c>
      <c r="G1944">
        <v>146</v>
      </c>
      <c r="H1944">
        <v>146</v>
      </c>
      <c r="I1944">
        <v>146</v>
      </c>
      <c r="J1944">
        <v>146</v>
      </c>
      <c r="K1944">
        <v>146</v>
      </c>
      <c r="L1944">
        <v>146</v>
      </c>
      <c r="M1944">
        <v>146</v>
      </c>
      <c r="N1944">
        <v>146</v>
      </c>
      <c r="O1944">
        <v>146</v>
      </c>
      <c r="P1944">
        <v>146</v>
      </c>
      <c r="Q1944">
        <v>146</v>
      </c>
      <c r="R1944">
        <v>146</v>
      </c>
      <c r="S1944">
        <v>146</v>
      </c>
      <c r="T1944">
        <v>0</v>
      </c>
      <c r="U1944">
        <v>0</v>
      </c>
      <c r="V1944" s="1">
        <v>0</v>
      </c>
      <c r="W1944" s="1">
        <v>0</v>
      </c>
      <c r="X1944" s="1">
        <v>0</v>
      </c>
      <c r="Y1944" s="1">
        <v>0</v>
      </c>
      <c r="Z1944" s="1">
        <v>0</v>
      </c>
      <c r="AA1944" s="1">
        <v>0</v>
      </c>
      <c r="AB1944" s="1">
        <v>0</v>
      </c>
      <c r="AC1944" s="1">
        <v>0</v>
      </c>
      <c r="AD1944" s="1">
        <v>0</v>
      </c>
      <c r="AE1944" s="1">
        <v>0</v>
      </c>
      <c r="AF1944" s="1">
        <v>0</v>
      </c>
      <c r="AG1944" s="1">
        <v>0</v>
      </c>
      <c r="AH1944" s="1">
        <v>0</v>
      </c>
      <c r="AI1944" s="1">
        <v>0</v>
      </c>
      <c r="AJ1944" s="1">
        <v>0</v>
      </c>
      <c r="DX1944" s="1">
        <v>3947580</v>
      </c>
    </row>
    <row r="1945" spans="1:128">
      <c r="A1945" s="40">
        <v>9359529</v>
      </c>
      <c r="B1945">
        <v>0</v>
      </c>
      <c r="C1945">
        <v>0</v>
      </c>
      <c r="D1945">
        <v>146</v>
      </c>
      <c r="E1945">
        <v>146</v>
      </c>
      <c r="F1945">
        <v>146</v>
      </c>
      <c r="G1945">
        <v>146</v>
      </c>
      <c r="H1945">
        <v>146</v>
      </c>
      <c r="I1945">
        <v>146</v>
      </c>
      <c r="J1945">
        <v>146</v>
      </c>
      <c r="K1945">
        <v>146</v>
      </c>
      <c r="L1945">
        <v>146</v>
      </c>
      <c r="M1945">
        <v>146</v>
      </c>
      <c r="N1945">
        <v>789680</v>
      </c>
      <c r="O1945">
        <v>789680</v>
      </c>
      <c r="P1945">
        <v>789680</v>
      </c>
      <c r="Q1945">
        <v>789680</v>
      </c>
      <c r="R1945">
        <v>789680</v>
      </c>
      <c r="S1945">
        <v>789680</v>
      </c>
      <c r="T1945">
        <v>0</v>
      </c>
      <c r="U1945">
        <v>0</v>
      </c>
      <c r="V1945" s="1">
        <v>0</v>
      </c>
      <c r="W1945" s="1">
        <v>0</v>
      </c>
      <c r="X1945" s="1">
        <v>0</v>
      </c>
      <c r="Y1945" s="1">
        <v>0</v>
      </c>
      <c r="Z1945" s="1">
        <v>0</v>
      </c>
      <c r="AA1945" s="1">
        <v>0</v>
      </c>
      <c r="AB1945" s="1">
        <v>0</v>
      </c>
      <c r="AC1945" s="1">
        <v>0</v>
      </c>
      <c r="AD1945" s="1">
        <v>0</v>
      </c>
      <c r="AE1945" s="1">
        <v>0</v>
      </c>
      <c r="AF1945" s="1">
        <v>0</v>
      </c>
      <c r="AG1945" s="1">
        <v>0</v>
      </c>
      <c r="AH1945" s="1">
        <v>0</v>
      </c>
      <c r="AI1945" s="1">
        <v>0</v>
      </c>
      <c r="AJ1945" s="1">
        <v>0</v>
      </c>
      <c r="DX1945" s="1">
        <v>372979</v>
      </c>
    </row>
    <row r="1946" spans="1:128">
      <c r="A1946" s="40">
        <v>9359529</v>
      </c>
      <c r="B1946">
        <v>0</v>
      </c>
      <c r="C1946">
        <v>0</v>
      </c>
      <c r="D1946">
        <v>146</v>
      </c>
      <c r="E1946">
        <v>146</v>
      </c>
      <c r="F1946">
        <v>146</v>
      </c>
      <c r="G1946">
        <v>146</v>
      </c>
      <c r="H1946">
        <v>146</v>
      </c>
      <c r="I1946">
        <v>146</v>
      </c>
      <c r="J1946">
        <v>146</v>
      </c>
      <c r="K1946">
        <v>146</v>
      </c>
      <c r="L1946">
        <v>146</v>
      </c>
      <c r="M1946">
        <v>146</v>
      </c>
      <c r="N1946">
        <v>789680</v>
      </c>
      <c r="O1946">
        <v>789680</v>
      </c>
      <c r="P1946">
        <v>789680</v>
      </c>
      <c r="Q1946">
        <v>789680</v>
      </c>
      <c r="R1946">
        <v>789680</v>
      </c>
      <c r="S1946">
        <v>789680</v>
      </c>
      <c r="T1946">
        <v>0</v>
      </c>
      <c r="U1946">
        <v>0</v>
      </c>
      <c r="V1946" s="1">
        <v>0</v>
      </c>
      <c r="W1946" s="1">
        <v>0</v>
      </c>
      <c r="X1946" s="1">
        <v>0</v>
      </c>
      <c r="Y1946" s="1">
        <v>0</v>
      </c>
      <c r="Z1946" s="1">
        <v>0</v>
      </c>
      <c r="AA1946" s="1">
        <v>0</v>
      </c>
      <c r="AB1946" s="1">
        <v>0</v>
      </c>
      <c r="AC1946" s="1">
        <v>0</v>
      </c>
      <c r="AD1946" s="1">
        <v>0</v>
      </c>
      <c r="AE1946" s="1">
        <v>0</v>
      </c>
      <c r="AF1946" s="1">
        <v>0</v>
      </c>
      <c r="AG1946" s="1">
        <v>0</v>
      </c>
      <c r="AH1946" s="1">
        <v>0</v>
      </c>
      <c r="AI1946" s="1">
        <v>0</v>
      </c>
      <c r="AJ1946" s="1">
        <v>0</v>
      </c>
      <c r="DX1946" s="1">
        <v>372979</v>
      </c>
    </row>
    <row r="1947" spans="1:128">
      <c r="A1947" s="40">
        <v>9359529</v>
      </c>
      <c r="B1947">
        <v>0</v>
      </c>
      <c r="C1947">
        <v>0</v>
      </c>
      <c r="D1947">
        <v>146</v>
      </c>
      <c r="E1947">
        <v>146</v>
      </c>
      <c r="F1947">
        <v>146</v>
      </c>
      <c r="G1947">
        <v>146</v>
      </c>
      <c r="H1947">
        <v>146</v>
      </c>
      <c r="I1947">
        <v>146</v>
      </c>
      <c r="J1947">
        <v>146</v>
      </c>
      <c r="K1947">
        <v>146</v>
      </c>
      <c r="L1947">
        <v>146</v>
      </c>
      <c r="M1947">
        <v>146</v>
      </c>
      <c r="N1947">
        <v>789680</v>
      </c>
      <c r="O1947">
        <v>789680</v>
      </c>
      <c r="P1947">
        <v>789680</v>
      </c>
      <c r="Q1947">
        <v>789680</v>
      </c>
      <c r="R1947">
        <v>789680</v>
      </c>
      <c r="S1947">
        <v>789680</v>
      </c>
      <c r="T1947">
        <v>0</v>
      </c>
      <c r="U1947">
        <v>0</v>
      </c>
      <c r="V1947" s="1">
        <v>0</v>
      </c>
      <c r="W1947" s="1">
        <v>0</v>
      </c>
      <c r="X1947" s="1">
        <v>0</v>
      </c>
      <c r="Y1947" s="1">
        <v>0</v>
      </c>
      <c r="Z1947" s="1">
        <v>0</v>
      </c>
      <c r="AA1947" s="1">
        <v>0</v>
      </c>
      <c r="AB1947" s="1">
        <v>0</v>
      </c>
      <c r="AC1947" s="1">
        <v>0</v>
      </c>
      <c r="AD1947" s="1">
        <v>0</v>
      </c>
      <c r="AE1947" s="1">
        <v>0</v>
      </c>
      <c r="AF1947" s="1">
        <v>0</v>
      </c>
      <c r="AG1947" s="1">
        <v>0</v>
      </c>
      <c r="AH1947" s="1">
        <v>0</v>
      </c>
      <c r="AI1947" s="1">
        <v>0</v>
      </c>
      <c r="AJ1947" s="1">
        <v>0</v>
      </c>
      <c r="DX1947" s="1">
        <v>3947580</v>
      </c>
    </row>
    <row r="1948" spans="1:128">
      <c r="A1948" s="40">
        <v>9359529</v>
      </c>
      <c r="B1948">
        <v>0</v>
      </c>
      <c r="C1948">
        <v>0</v>
      </c>
      <c r="D1948">
        <v>146</v>
      </c>
      <c r="E1948">
        <v>146</v>
      </c>
      <c r="F1948">
        <v>146</v>
      </c>
      <c r="G1948">
        <v>146</v>
      </c>
      <c r="H1948">
        <v>146</v>
      </c>
      <c r="I1948">
        <v>146</v>
      </c>
      <c r="J1948">
        <v>146</v>
      </c>
      <c r="K1948">
        <v>146</v>
      </c>
      <c r="L1948">
        <v>146</v>
      </c>
      <c r="M1948">
        <v>146</v>
      </c>
      <c r="N1948">
        <v>146</v>
      </c>
      <c r="O1948">
        <v>146</v>
      </c>
      <c r="P1948">
        <v>146</v>
      </c>
      <c r="Q1948">
        <v>146</v>
      </c>
      <c r="R1948">
        <v>146</v>
      </c>
      <c r="S1948">
        <v>146</v>
      </c>
      <c r="T1948">
        <v>0</v>
      </c>
      <c r="U1948">
        <v>0</v>
      </c>
      <c r="V1948" s="1">
        <v>0</v>
      </c>
      <c r="W1948" s="1">
        <v>0</v>
      </c>
      <c r="X1948" s="1">
        <v>0</v>
      </c>
      <c r="Y1948" s="1">
        <v>0</v>
      </c>
      <c r="Z1948" s="1">
        <v>0</v>
      </c>
      <c r="AA1948" s="1">
        <v>0</v>
      </c>
      <c r="AB1948" s="1">
        <v>0</v>
      </c>
      <c r="AC1948" s="1">
        <v>0</v>
      </c>
      <c r="AD1948" s="1">
        <v>0</v>
      </c>
      <c r="AE1948" s="1">
        <v>0</v>
      </c>
      <c r="AF1948" s="1">
        <v>0</v>
      </c>
      <c r="AG1948" s="1">
        <v>0</v>
      </c>
      <c r="AH1948" s="1">
        <v>0</v>
      </c>
      <c r="AI1948" s="1">
        <v>0</v>
      </c>
      <c r="AJ1948" s="1">
        <v>0</v>
      </c>
      <c r="DX1948" s="1">
        <v>3947580</v>
      </c>
    </row>
    <row r="1949" spans="1:128">
      <c r="A1949" s="40">
        <v>9359529</v>
      </c>
      <c r="B1949">
        <v>0</v>
      </c>
      <c r="C1949">
        <v>0</v>
      </c>
      <c r="D1949">
        <v>146</v>
      </c>
      <c r="E1949">
        <v>146</v>
      </c>
      <c r="F1949">
        <v>146</v>
      </c>
      <c r="G1949">
        <v>146</v>
      </c>
      <c r="H1949">
        <v>146</v>
      </c>
      <c r="I1949">
        <v>146</v>
      </c>
      <c r="J1949">
        <v>146</v>
      </c>
      <c r="K1949">
        <v>146</v>
      </c>
      <c r="L1949">
        <v>146</v>
      </c>
      <c r="M1949">
        <v>146</v>
      </c>
      <c r="N1949">
        <v>10921638</v>
      </c>
      <c r="O1949">
        <v>10921638</v>
      </c>
      <c r="P1949">
        <v>10921638</v>
      </c>
      <c r="Q1949">
        <v>10921638</v>
      </c>
      <c r="R1949">
        <v>10921638</v>
      </c>
      <c r="S1949">
        <v>10921638</v>
      </c>
      <c r="T1949">
        <v>0</v>
      </c>
      <c r="U1949">
        <v>0</v>
      </c>
      <c r="V1949" s="1">
        <v>0</v>
      </c>
      <c r="W1949" s="1">
        <v>0</v>
      </c>
      <c r="X1949" s="1">
        <v>0</v>
      </c>
      <c r="Y1949" s="1">
        <v>0</v>
      </c>
      <c r="Z1949" s="1">
        <v>0</v>
      </c>
      <c r="AA1949" s="1">
        <v>0</v>
      </c>
      <c r="AB1949" s="1">
        <v>0</v>
      </c>
      <c r="AC1949" s="1">
        <v>0</v>
      </c>
      <c r="AD1949" s="1">
        <v>0</v>
      </c>
      <c r="AE1949" s="1">
        <v>0</v>
      </c>
      <c r="AF1949" s="1">
        <v>0</v>
      </c>
      <c r="AG1949" s="1">
        <v>0</v>
      </c>
      <c r="AH1949" s="1">
        <v>0</v>
      </c>
      <c r="AI1949" s="1">
        <v>0</v>
      </c>
      <c r="AJ1949" s="1">
        <v>0</v>
      </c>
      <c r="DX1949" s="1">
        <v>3947580</v>
      </c>
    </row>
    <row r="1950" spans="1:128">
      <c r="A1950" s="40">
        <v>9359529</v>
      </c>
      <c r="B1950">
        <v>0</v>
      </c>
      <c r="C1950">
        <v>0</v>
      </c>
      <c r="D1950">
        <v>146</v>
      </c>
      <c r="E1950">
        <v>146</v>
      </c>
      <c r="F1950">
        <v>146</v>
      </c>
      <c r="G1950">
        <v>146</v>
      </c>
      <c r="H1950">
        <v>146</v>
      </c>
      <c r="I1950">
        <v>146</v>
      </c>
      <c r="J1950">
        <v>146</v>
      </c>
      <c r="K1950">
        <v>146</v>
      </c>
      <c r="L1950">
        <v>146</v>
      </c>
      <c r="M1950">
        <v>146</v>
      </c>
      <c r="N1950">
        <v>10921638</v>
      </c>
      <c r="O1950">
        <v>10921638</v>
      </c>
      <c r="P1950">
        <v>10921638</v>
      </c>
      <c r="Q1950">
        <v>10921638</v>
      </c>
      <c r="R1950">
        <v>10921638</v>
      </c>
      <c r="S1950">
        <v>10921638</v>
      </c>
      <c r="T1950">
        <v>0</v>
      </c>
      <c r="U1950">
        <v>0</v>
      </c>
      <c r="V1950" s="1">
        <v>0</v>
      </c>
      <c r="W1950" s="1">
        <v>0</v>
      </c>
      <c r="X1950" s="1">
        <v>0</v>
      </c>
      <c r="Y1950" s="1">
        <v>0</v>
      </c>
      <c r="Z1950" s="1">
        <v>0</v>
      </c>
      <c r="AA1950" s="1">
        <v>0</v>
      </c>
      <c r="AB1950" s="1">
        <v>0</v>
      </c>
      <c r="AC1950" s="1">
        <v>0</v>
      </c>
      <c r="AD1950" s="1">
        <v>0</v>
      </c>
      <c r="AE1950" s="1">
        <v>0</v>
      </c>
      <c r="AF1950" s="1">
        <v>0</v>
      </c>
      <c r="AG1950" s="1">
        <v>0</v>
      </c>
      <c r="AH1950" s="1">
        <v>0</v>
      </c>
      <c r="AI1950" s="1">
        <v>0</v>
      </c>
      <c r="AJ1950" s="1">
        <v>0</v>
      </c>
      <c r="DX1950" s="1">
        <v>3947580</v>
      </c>
    </row>
    <row r="1951" spans="1:128">
      <c r="A1951" s="40">
        <v>9359529</v>
      </c>
      <c r="B1951">
        <v>0</v>
      </c>
      <c r="C1951">
        <v>0</v>
      </c>
      <c r="D1951">
        <v>146</v>
      </c>
      <c r="E1951">
        <v>146</v>
      </c>
      <c r="F1951">
        <v>146</v>
      </c>
      <c r="G1951">
        <v>146</v>
      </c>
      <c r="H1951">
        <v>146</v>
      </c>
      <c r="I1951">
        <v>146</v>
      </c>
      <c r="J1951">
        <v>146</v>
      </c>
      <c r="K1951">
        <v>146</v>
      </c>
      <c r="L1951">
        <v>146</v>
      </c>
      <c r="M1951">
        <v>146</v>
      </c>
      <c r="N1951">
        <v>10921638</v>
      </c>
      <c r="O1951">
        <v>10921638</v>
      </c>
      <c r="P1951">
        <v>10921638</v>
      </c>
      <c r="Q1951">
        <v>10921638</v>
      </c>
      <c r="R1951">
        <v>10921638</v>
      </c>
      <c r="S1951">
        <v>10921638</v>
      </c>
      <c r="T1951">
        <v>0</v>
      </c>
      <c r="U1951">
        <v>0</v>
      </c>
      <c r="V1951" s="1">
        <v>0</v>
      </c>
      <c r="W1951" s="1">
        <v>0</v>
      </c>
      <c r="X1951" s="1">
        <v>0</v>
      </c>
      <c r="Y1951" s="1">
        <v>0</v>
      </c>
      <c r="Z1951" s="1">
        <v>0</v>
      </c>
      <c r="AA1951" s="1">
        <v>0</v>
      </c>
      <c r="AB1951" s="1">
        <v>0</v>
      </c>
      <c r="AC1951" s="1">
        <v>0</v>
      </c>
      <c r="AD1951" s="1">
        <v>0</v>
      </c>
      <c r="AE1951" s="1">
        <v>0</v>
      </c>
      <c r="AF1951" s="1">
        <v>0</v>
      </c>
      <c r="AG1951" s="1">
        <v>0</v>
      </c>
      <c r="AH1951" s="1">
        <v>0</v>
      </c>
      <c r="AI1951" s="1">
        <v>0</v>
      </c>
      <c r="AJ1951" s="1">
        <v>0</v>
      </c>
      <c r="DX1951" s="1">
        <v>3947580</v>
      </c>
    </row>
    <row r="1952" spans="1:128">
      <c r="A1952" s="40">
        <v>9359529</v>
      </c>
      <c r="B1952">
        <v>0</v>
      </c>
      <c r="C1952">
        <v>0</v>
      </c>
      <c r="D1952">
        <v>10921638</v>
      </c>
      <c r="E1952">
        <v>10921638</v>
      </c>
      <c r="F1952">
        <v>10921638</v>
      </c>
      <c r="G1952">
        <v>10921638</v>
      </c>
      <c r="H1952">
        <v>10921638</v>
      </c>
      <c r="I1952">
        <v>10921638</v>
      </c>
      <c r="J1952">
        <v>10921638</v>
      </c>
      <c r="K1952">
        <v>10921638</v>
      </c>
      <c r="L1952">
        <v>10921638</v>
      </c>
      <c r="M1952">
        <v>10921638</v>
      </c>
      <c r="N1952">
        <v>10921638</v>
      </c>
      <c r="O1952">
        <v>10921638</v>
      </c>
      <c r="P1952">
        <v>10921638</v>
      </c>
      <c r="Q1952">
        <v>10921638</v>
      </c>
      <c r="R1952">
        <v>10921638</v>
      </c>
      <c r="S1952">
        <v>10921638</v>
      </c>
      <c r="T1952">
        <v>0</v>
      </c>
      <c r="U1952">
        <v>0</v>
      </c>
      <c r="V1952" s="1">
        <v>0</v>
      </c>
      <c r="W1952" s="1">
        <v>0</v>
      </c>
      <c r="X1952" s="1">
        <v>0</v>
      </c>
      <c r="Y1952" s="1">
        <v>0</v>
      </c>
      <c r="Z1952" s="1">
        <v>0</v>
      </c>
      <c r="AA1952" s="1">
        <v>0</v>
      </c>
      <c r="AB1952" s="1">
        <v>0</v>
      </c>
      <c r="AC1952" s="1">
        <v>0</v>
      </c>
      <c r="AD1952" s="1">
        <v>0</v>
      </c>
      <c r="AE1952" s="1">
        <v>0</v>
      </c>
      <c r="AF1952" s="1">
        <v>0</v>
      </c>
      <c r="AG1952" s="1">
        <v>0</v>
      </c>
      <c r="AH1952" s="1">
        <v>0</v>
      </c>
      <c r="AI1952" s="1">
        <v>0</v>
      </c>
      <c r="AJ1952" s="1">
        <v>0</v>
      </c>
      <c r="DX1952" s="1">
        <v>3947580</v>
      </c>
    </row>
    <row r="1953" spans="1:128">
      <c r="A1953" s="40">
        <v>9359529</v>
      </c>
      <c r="B1953">
        <v>0</v>
      </c>
      <c r="C1953">
        <v>0</v>
      </c>
      <c r="D1953">
        <v>10921638</v>
      </c>
      <c r="E1953">
        <v>10921638</v>
      </c>
      <c r="F1953">
        <v>10921638</v>
      </c>
      <c r="G1953">
        <v>10921638</v>
      </c>
      <c r="H1953">
        <v>10921638</v>
      </c>
      <c r="I1953">
        <v>10921638</v>
      </c>
      <c r="J1953">
        <v>10921638</v>
      </c>
      <c r="K1953">
        <v>10921638</v>
      </c>
      <c r="L1953">
        <v>10921638</v>
      </c>
      <c r="M1953">
        <v>10921638</v>
      </c>
      <c r="N1953">
        <v>10921638</v>
      </c>
      <c r="O1953">
        <v>10921638</v>
      </c>
      <c r="P1953">
        <v>10921638</v>
      </c>
      <c r="Q1953">
        <v>10921638</v>
      </c>
      <c r="R1953">
        <v>10921638</v>
      </c>
      <c r="S1953">
        <v>10921638</v>
      </c>
      <c r="T1953">
        <v>0</v>
      </c>
      <c r="U1953">
        <v>0</v>
      </c>
      <c r="V1953" s="1">
        <v>0</v>
      </c>
      <c r="W1953" s="1">
        <v>0</v>
      </c>
      <c r="X1953" s="1">
        <v>0</v>
      </c>
      <c r="Y1953" s="1">
        <v>0</v>
      </c>
      <c r="Z1953" s="1">
        <v>0</v>
      </c>
      <c r="AA1953" s="1">
        <v>0</v>
      </c>
      <c r="AB1953" s="1">
        <v>0</v>
      </c>
      <c r="AC1953" s="1">
        <v>0</v>
      </c>
      <c r="AD1953" s="1">
        <v>0</v>
      </c>
      <c r="AE1953" s="1">
        <v>0</v>
      </c>
      <c r="AF1953" s="1">
        <v>0</v>
      </c>
      <c r="AG1953" s="1">
        <v>0</v>
      </c>
      <c r="AH1953" s="1">
        <v>0</v>
      </c>
      <c r="AI1953" s="1">
        <v>0</v>
      </c>
      <c r="AJ1953" s="1">
        <v>0</v>
      </c>
      <c r="DX1953" s="1">
        <v>3947580</v>
      </c>
    </row>
    <row r="1954" spans="1:128">
      <c r="A1954" s="40">
        <v>9359529</v>
      </c>
      <c r="B1954">
        <v>0</v>
      </c>
      <c r="C1954">
        <v>0</v>
      </c>
      <c r="D1954">
        <v>10921638</v>
      </c>
      <c r="E1954">
        <v>10921638</v>
      </c>
      <c r="F1954">
        <v>10921638</v>
      </c>
      <c r="G1954">
        <v>10921638</v>
      </c>
      <c r="H1954">
        <v>10921638</v>
      </c>
      <c r="I1954">
        <v>10921638</v>
      </c>
      <c r="J1954">
        <v>10921638</v>
      </c>
      <c r="K1954">
        <v>10921638</v>
      </c>
      <c r="L1954">
        <v>10921638</v>
      </c>
      <c r="M1954">
        <v>10921638</v>
      </c>
      <c r="N1954">
        <v>10921638</v>
      </c>
      <c r="O1954">
        <v>10921638</v>
      </c>
      <c r="P1954">
        <v>10921638</v>
      </c>
      <c r="Q1954">
        <v>10921638</v>
      </c>
      <c r="R1954">
        <v>10921638</v>
      </c>
      <c r="S1954">
        <v>10921638</v>
      </c>
      <c r="T1954">
        <v>0</v>
      </c>
      <c r="U1954">
        <v>0</v>
      </c>
      <c r="V1954" s="1">
        <v>0</v>
      </c>
      <c r="W1954" s="1">
        <v>0</v>
      </c>
      <c r="X1954" s="1">
        <v>0</v>
      </c>
      <c r="Y1954" s="1">
        <v>0</v>
      </c>
      <c r="Z1954" s="1">
        <v>0</v>
      </c>
      <c r="AA1954" s="1">
        <v>0</v>
      </c>
      <c r="AB1954" s="1">
        <v>0</v>
      </c>
      <c r="AC1954" s="1">
        <v>0</v>
      </c>
      <c r="AD1954" s="1">
        <v>0</v>
      </c>
      <c r="AE1954" s="1">
        <v>0</v>
      </c>
      <c r="AF1954" s="1">
        <v>0</v>
      </c>
      <c r="AG1954" s="1">
        <v>0</v>
      </c>
      <c r="AH1954" s="1">
        <v>0</v>
      </c>
      <c r="AI1954" s="1">
        <v>0</v>
      </c>
      <c r="AJ1954" s="1">
        <v>0</v>
      </c>
      <c r="DX1954" s="1">
        <v>372979</v>
      </c>
    </row>
    <row r="1955" spans="1:128">
      <c r="A1955" s="40">
        <v>9359529</v>
      </c>
      <c r="B1955">
        <v>0</v>
      </c>
      <c r="C1955">
        <v>0</v>
      </c>
      <c r="D1955">
        <v>10921638</v>
      </c>
      <c r="E1955">
        <v>10921638</v>
      </c>
      <c r="F1955">
        <v>10921638</v>
      </c>
      <c r="G1955">
        <v>10921638</v>
      </c>
      <c r="H1955">
        <v>10921638</v>
      </c>
      <c r="I1955">
        <v>10921638</v>
      </c>
      <c r="J1955">
        <v>10921638</v>
      </c>
      <c r="K1955">
        <v>10921638</v>
      </c>
      <c r="L1955">
        <v>10921638</v>
      </c>
      <c r="M1955">
        <v>10921638</v>
      </c>
      <c r="N1955">
        <v>10921638</v>
      </c>
      <c r="O1955">
        <v>10921638</v>
      </c>
      <c r="P1955">
        <v>10921638</v>
      </c>
      <c r="Q1955">
        <v>10921638</v>
      </c>
      <c r="R1955">
        <v>10921638</v>
      </c>
      <c r="S1955">
        <v>10921638</v>
      </c>
      <c r="T1955">
        <v>0</v>
      </c>
      <c r="U1955">
        <v>0</v>
      </c>
      <c r="V1955" s="1">
        <v>0</v>
      </c>
      <c r="W1955" s="1">
        <v>0</v>
      </c>
      <c r="X1955" s="1">
        <v>0</v>
      </c>
      <c r="Y1955" s="1">
        <v>0</v>
      </c>
      <c r="Z1955" s="1">
        <v>0</v>
      </c>
      <c r="AA1955" s="1">
        <v>0</v>
      </c>
      <c r="AB1955" s="1">
        <v>0</v>
      </c>
      <c r="AC1955" s="1">
        <v>0</v>
      </c>
      <c r="AD1955" s="1">
        <v>0</v>
      </c>
      <c r="AE1955" s="1">
        <v>0</v>
      </c>
      <c r="AF1955" s="1">
        <v>0</v>
      </c>
      <c r="AG1955" s="1">
        <v>0</v>
      </c>
      <c r="AH1955" s="1">
        <v>0</v>
      </c>
      <c r="AI1955" s="1">
        <v>0</v>
      </c>
      <c r="AJ1955" s="1">
        <v>0</v>
      </c>
      <c r="DX1955" s="1">
        <v>372979</v>
      </c>
    </row>
    <row r="1956" spans="1:128">
      <c r="A1956" s="40">
        <v>9359529</v>
      </c>
      <c r="B1956">
        <v>0</v>
      </c>
      <c r="C1956">
        <v>0</v>
      </c>
      <c r="D1956">
        <v>10921638</v>
      </c>
      <c r="E1956">
        <v>10921638</v>
      </c>
      <c r="F1956">
        <v>10921638</v>
      </c>
      <c r="G1956">
        <v>10921638</v>
      </c>
      <c r="H1956">
        <v>10921638</v>
      </c>
      <c r="I1956">
        <v>10921638</v>
      </c>
      <c r="J1956">
        <v>10921638</v>
      </c>
      <c r="K1956">
        <v>10921638</v>
      </c>
      <c r="L1956">
        <v>10921638</v>
      </c>
      <c r="M1956">
        <v>10921638</v>
      </c>
      <c r="N1956">
        <v>10921638</v>
      </c>
      <c r="O1956">
        <v>10921638</v>
      </c>
      <c r="P1956">
        <v>10921638</v>
      </c>
      <c r="Q1956">
        <v>10921638</v>
      </c>
      <c r="R1956">
        <v>10921638</v>
      </c>
      <c r="S1956">
        <v>10921638</v>
      </c>
      <c r="T1956">
        <v>0</v>
      </c>
      <c r="U1956">
        <v>0</v>
      </c>
      <c r="V1956" s="1">
        <v>0</v>
      </c>
      <c r="W1956" s="1">
        <v>0</v>
      </c>
      <c r="X1956" s="1">
        <v>0</v>
      </c>
      <c r="Y1956" s="1">
        <v>0</v>
      </c>
      <c r="Z1956" s="1">
        <v>0</v>
      </c>
      <c r="AA1956" s="1">
        <v>0</v>
      </c>
      <c r="AB1956" s="1">
        <v>0</v>
      </c>
      <c r="AC1956" s="1">
        <v>0</v>
      </c>
      <c r="AD1956" s="1">
        <v>0</v>
      </c>
      <c r="AE1956" s="1">
        <v>0</v>
      </c>
      <c r="AF1956" s="1">
        <v>0</v>
      </c>
      <c r="AG1956" s="1">
        <v>0</v>
      </c>
      <c r="AH1956" s="1">
        <v>0</v>
      </c>
      <c r="AI1956" s="1">
        <v>0</v>
      </c>
      <c r="AJ1956" s="1">
        <v>0</v>
      </c>
      <c r="DX1956" s="1">
        <v>3947580</v>
      </c>
    </row>
    <row r="1957" spans="1:128">
      <c r="A1957" s="40">
        <v>9359529</v>
      </c>
      <c r="B1957">
        <v>0</v>
      </c>
      <c r="C1957">
        <v>0</v>
      </c>
      <c r="D1957">
        <v>10921638</v>
      </c>
      <c r="E1957">
        <v>10921638</v>
      </c>
      <c r="F1957">
        <v>10921638</v>
      </c>
      <c r="G1957">
        <v>10921638</v>
      </c>
      <c r="H1957">
        <v>10921638</v>
      </c>
      <c r="I1957">
        <v>10921638</v>
      </c>
      <c r="J1957">
        <v>10921638</v>
      </c>
      <c r="K1957">
        <v>10921638</v>
      </c>
      <c r="L1957">
        <v>10921638</v>
      </c>
      <c r="M1957">
        <v>10921638</v>
      </c>
      <c r="N1957">
        <v>10921638</v>
      </c>
      <c r="O1957">
        <v>10921638</v>
      </c>
      <c r="P1957">
        <v>10921638</v>
      </c>
      <c r="Q1957">
        <v>10921638</v>
      </c>
      <c r="R1957">
        <v>10921638</v>
      </c>
      <c r="S1957">
        <v>10921638</v>
      </c>
      <c r="T1957">
        <v>0</v>
      </c>
      <c r="U1957">
        <v>0</v>
      </c>
      <c r="V1957" s="1">
        <v>0</v>
      </c>
      <c r="W1957" s="1">
        <v>0</v>
      </c>
      <c r="X1957" s="1">
        <v>0</v>
      </c>
      <c r="Y1957" s="1">
        <v>0</v>
      </c>
      <c r="Z1957" s="1">
        <v>0</v>
      </c>
      <c r="AA1957" s="1">
        <v>0</v>
      </c>
      <c r="AB1957" s="1">
        <v>0</v>
      </c>
      <c r="AC1957" s="1">
        <v>0</v>
      </c>
      <c r="AD1957" s="1">
        <v>0</v>
      </c>
      <c r="AE1957" s="1">
        <v>0</v>
      </c>
      <c r="AF1957" s="1">
        <v>0</v>
      </c>
      <c r="AG1957" s="1">
        <v>0</v>
      </c>
      <c r="AH1957" s="1">
        <v>0</v>
      </c>
      <c r="AI1957" s="1">
        <v>0</v>
      </c>
      <c r="AJ1957" s="1">
        <v>0</v>
      </c>
      <c r="DX1957" s="1">
        <v>3947580</v>
      </c>
    </row>
    <row r="1958" spans="1:128">
      <c r="A1958" s="40">
        <v>9359529</v>
      </c>
      <c r="B1958">
        <v>0</v>
      </c>
      <c r="C1958">
        <v>0</v>
      </c>
      <c r="D1958">
        <v>10921638</v>
      </c>
      <c r="E1958">
        <v>10921638</v>
      </c>
      <c r="F1958">
        <v>10921638</v>
      </c>
      <c r="G1958">
        <v>10921638</v>
      </c>
      <c r="H1958">
        <v>10921638</v>
      </c>
      <c r="I1958">
        <v>10921638</v>
      </c>
      <c r="J1958">
        <v>10921638</v>
      </c>
      <c r="K1958">
        <v>10921638</v>
      </c>
      <c r="L1958">
        <v>10921638</v>
      </c>
      <c r="M1958">
        <v>10921638</v>
      </c>
      <c r="N1958">
        <v>10921638</v>
      </c>
      <c r="O1958">
        <v>10921638</v>
      </c>
      <c r="P1958">
        <v>10921638</v>
      </c>
      <c r="Q1958">
        <v>10921638</v>
      </c>
      <c r="R1958">
        <v>10921638</v>
      </c>
      <c r="S1958">
        <v>10921638</v>
      </c>
      <c r="T1958">
        <v>0</v>
      </c>
      <c r="U1958">
        <v>0</v>
      </c>
      <c r="V1958" s="1">
        <v>0</v>
      </c>
      <c r="W1958" s="1">
        <v>0</v>
      </c>
      <c r="X1958" s="1">
        <v>0</v>
      </c>
      <c r="Y1958" s="1">
        <v>0</v>
      </c>
      <c r="Z1958" s="1">
        <v>0</v>
      </c>
      <c r="AA1958" s="1">
        <v>0</v>
      </c>
      <c r="AB1958" s="1">
        <v>0</v>
      </c>
      <c r="AC1958" s="1">
        <v>0</v>
      </c>
      <c r="AD1958" s="1">
        <v>0</v>
      </c>
      <c r="AE1958" s="1">
        <v>0</v>
      </c>
      <c r="AF1958" s="1">
        <v>0</v>
      </c>
      <c r="AG1958" s="1">
        <v>0</v>
      </c>
      <c r="AH1958" s="1">
        <v>0</v>
      </c>
      <c r="AI1958" s="1">
        <v>0</v>
      </c>
      <c r="AJ1958" s="1">
        <v>0</v>
      </c>
      <c r="DX1958" s="1">
        <v>3947580</v>
      </c>
    </row>
    <row r="1959" spans="1:128">
      <c r="A1959" s="40">
        <v>9359529</v>
      </c>
      <c r="B1959">
        <v>0</v>
      </c>
      <c r="C1959">
        <v>0</v>
      </c>
      <c r="D1959">
        <v>10921638</v>
      </c>
      <c r="E1959">
        <v>10921638</v>
      </c>
      <c r="F1959">
        <v>10921638</v>
      </c>
      <c r="G1959">
        <v>10921638</v>
      </c>
      <c r="H1959">
        <v>10921638</v>
      </c>
      <c r="I1959">
        <v>10921638</v>
      </c>
      <c r="J1959">
        <v>10921638</v>
      </c>
      <c r="K1959">
        <v>10921638</v>
      </c>
      <c r="L1959">
        <v>10921638</v>
      </c>
      <c r="M1959">
        <v>10921638</v>
      </c>
      <c r="N1959">
        <v>10921638</v>
      </c>
      <c r="O1959">
        <v>10921638</v>
      </c>
      <c r="P1959">
        <v>10921638</v>
      </c>
      <c r="Q1959">
        <v>10921638</v>
      </c>
      <c r="R1959">
        <v>10921638</v>
      </c>
      <c r="S1959">
        <v>10921638</v>
      </c>
      <c r="T1959">
        <v>0</v>
      </c>
      <c r="U1959">
        <v>0</v>
      </c>
      <c r="V1959" s="1">
        <v>0</v>
      </c>
      <c r="W1959" s="1">
        <v>0</v>
      </c>
      <c r="X1959" s="1">
        <v>0</v>
      </c>
      <c r="Y1959" s="1">
        <v>0</v>
      </c>
      <c r="Z1959" s="1">
        <v>0</v>
      </c>
      <c r="AA1959" s="1">
        <v>0</v>
      </c>
      <c r="AB1959" s="1">
        <v>0</v>
      </c>
      <c r="AC1959" s="1">
        <v>0</v>
      </c>
      <c r="AD1959" s="1">
        <v>0</v>
      </c>
      <c r="AE1959" s="1">
        <v>0</v>
      </c>
      <c r="AF1959" s="1">
        <v>0</v>
      </c>
      <c r="AG1959" s="1">
        <v>0</v>
      </c>
      <c r="AH1959" s="1">
        <v>0</v>
      </c>
      <c r="AI1959" s="1">
        <v>0</v>
      </c>
      <c r="AJ1959" s="1">
        <v>0</v>
      </c>
      <c r="DX1959" s="1">
        <v>3947580</v>
      </c>
    </row>
    <row r="1960" spans="1:128">
      <c r="A1960" s="40">
        <v>9359529</v>
      </c>
      <c r="B1960">
        <v>0</v>
      </c>
      <c r="C1960">
        <v>0</v>
      </c>
      <c r="D1960">
        <v>10921638</v>
      </c>
      <c r="E1960">
        <v>10921638</v>
      </c>
      <c r="F1960">
        <v>10921638</v>
      </c>
      <c r="G1960">
        <v>10921638</v>
      </c>
      <c r="H1960">
        <v>10921638</v>
      </c>
      <c r="I1960">
        <v>10921638</v>
      </c>
      <c r="J1960">
        <v>10921638</v>
      </c>
      <c r="K1960">
        <v>10921638</v>
      </c>
      <c r="L1960">
        <v>10921638</v>
      </c>
      <c r="M1960">
        <v>10921638</v>
      </c>
      <c r="N1960">
        <v>10921638</v>
      </c>
      <c r="O1960">
        <v>10921638</v>
      </c>
      <c r="P1960">
        <v>10921638</v>
      </c>
      <c r="Q1960">
        <v>10921638</v>
      </c>
      <c r="R1960">
        <v>10921638</v>
      </c>
      <c r="S1960">
        <v>10921638</v>
      </c>
      <c r="T1960">
        <v>0</v>
      </c>
      <c r="U1960">
        <v>0</v>
      </c>
      <c r="V1960" s="1">
        <v>0</v>
      </c>
      <c r="W1960" s="1">
        <v>0</v>
      </c>
      <c r="X1960" s="1">
        <v>0</v>
      </c>
      <c r="Y1960" s="1">
        <v>0</v>
      </c>
      <c r="Z1960" s="1">
        <v>0</v>
      </c>
      <c r="AA1960" s="1">
        <v>0</v>
      </c>
      <c r="AB1960" s="1">
        <v>0</v>
      </c>
      <c r="AC1960" s="1">
        <v>0</v>
      </c>
      <c r="AD1960" s="1">
        <v>0</v>
      </c>
      <c r="AE1960" s="1">
        <v>0</v>
      </c>
      <c r="AF1960" s="1">
        <v>0</v>
      </c>
      <c r="AG1960" s="1">
        <v>0</v>
      </c>
      <c r="AH1960" s="1">
        <v>0</v>
      </c>
      <c r="AI1960" s="1">
        <v>0</v>
      </c>
      <c r="AJ1960" s="1">
        <v>0</v>
      </c>
      <c r="DX1960" s="1">
        <v>3947580</v>
      </c>
    </row>
    <row r="1961" spans="1:128">
      <c r="A1961" s="40">
        <v>9359529</v>
      </c>
      <c r="B1961">
        <v>0</v>
      </c>
      <c r="C1961">
        <v>0</v>
      </c>
      <c r="D1961">
        <v>10921638</v>
      </c>
      <c r="E1961">
        <v>10921638</v>
      </c>
      <c r="F1961">
        <v>10921638</v>
      </c>
      <c r="G1961">
        <v>10921638</v>
      </c>
      <c r="H1961">
        <v>10921638</v>
      </c>
      <c r="I1961">
        <v>10921638</v>
      </c>
      <c r="J1961">
        <v>10921638</v>
      </c>
      <c r="K1961">
        <v>10921638</v>
      </c>
      <c r="L1961">
        <v>10921638</v>
      </c>
      <c r="M1961">
        <v>10921638</v>
      </c>
      <c r="N1961">
        <v>10921638</v>
      </c>
      <c r="O1961">
        <v>10921638</v>
      </c>
      <c r="P1961">
        <v>10921638</v>
      </c>
      <c r="Q1961">
        <v>10921638</v>
      </c>
      <c r="R1961">
        <v>10921638</v>
      </c>
      <c r="S1961">
        <v>10921638</v>
      </c>
      <c r="T1961">
        <v>0</v>
      </c>
      <c r="U1961">
        <v>0</v>
      </c>
      <c r="V1961" s="1">
        <v>0</v>
      </c>
      <c r="W1961" s="1">
        <v>0</v>
      </c>
      <c r="X1961" s="1">
        <v>0</v>
      </c>
      <c r="Y1961" s="1">
        <v>0</v>
      </c>
      <c r="Z1961" s="1">
        <v>0</v>
      </c>
      <c r="AA1961" s="1">
        <v>0</v>
      </c>
      <c r="AB1961" s="1">
        <v>0</v>
      </c>
      <c r="AC1961" s="1">
        <v>0</v>
      </c>
      <c r="AD1961" s="1">
        <v>0</v>
      </c>
      <c r="AE1961" s="1">
        <v>0</v>
      </c>
      <c r="AF1961" s="1">
        <v>0</v>
      </c>
      <c r="AG1961" s="1">
        <v>0</v>
      </c>
      <c r="AH1961" s="1">
        <v>0</v>
      </c>
      <c r="AI1961" s="1">
        <v>0</v>
      </c>
      <c r="AJ1961" s="1">
        <v>0</v>
      </c>
      <c r="DX1961" s="1">
        <v>3947580</v>
      </c>
    </row>
    <row r="1962" spans="1:128">
      <c r="A1962" s="40">
        <v>9359529</v>
      </c>
      <c r="B1962">
        <v>0</v>
      </c>
      <c r="C1962">
        <v>0</v>
      </c>
      <c r="D1962">
        <v>10921638</v>
      </c>
      <c r="E1962">
        <v>10921638</v>
      </c>
      <c r="F1962">
        <v>10921638</v>
      </c>
      <c r="G1962">
        <v>10921638</v>
      </c>
      <c r="H1962">
        <v>10921638</v>
      </c>
      <c r="I1962">
        <v>10921638</v>
      </c>
      <c r="J1962">
        <v>10921638</v>
      </c>
      <c r="K1962">
        <v>10921638</v>
      </c>
      <c r="L1962">
        <v>10921638</v>
      </c>
      <c r="M1962">
        <v>10921638</v>
      </c>
      <c r="N1962">
        <v>10921638</v>
      </c>
      <c r="O1962">
        <v>10921638</v>
      </c>
      <c r="P1962">
        <v>10921638</v>
      </c>
      <c r="Q1962">
        <v>10921638</v>
      </c>
      <c r="R1962">
        <v>10921638</v>
      </c>
      <c r="S1962">
        <v>10921638</v>
      </c>
      <c r="T1962">
        <v>0</v>
      </c>
      <c r="U1962">
        <v>0</v>
      </c>
      <c r="V1962" s="1">
        <v>0</v>
      </c>
      <c r="W1962" s="1">
        <v>0</v>
      </c>
      <c r="X1962" s="1">
        <v>0</v>
      </c>
      <c r="Y1962" s="1">
        <v>0</v>
      </c>
      <c r="Z1962" s="1">
        <v>0</v>
      </c>
      <c r="AA1962" s="1">
        <v>0</v>
      </c>
      <c r="AB1962" s="1">
        <v>0</v>
      </c>
      <c r="AC1962" s="1">
        <v>0</v>
      </c>
      <c r="AD1962" s="1">
        <v>0</v>
      </c>
      <c r="AE1962" s="1">
        <v>0</v>
      </c>
      <c r="AF1962" s="1">
        <v>0</v>
      </c>
      <c r="AG1962" s="1">
        <v>0</v>
      </c>
      <c r="AH1962" s="1">
        <v>0</v>
      </c>
      <c r="AI1962" s="1">
        <v>0</v>
      </c>
      <c r="AJ1962" s="1">
        <v>0</v>
      </c>
      <c r="DX1962" s="1">
        <v>3947580</v>
      </c>
    </row>
    <row r="1963" spans="1:128">
      <c r="A1963" s="40">
        <v>9359529</v>
      </c>
      <c r="B1963">
        <v>0</v>
      </c>
      <c r="C1963">
        <v>0</v>
      </c>
      <c r="D1963">
        <v>10921638</v>
      </c>
      <c r="E1963">
        <v>10921638</v>
      </c>
      <c r="F1963">
        <v>10921638</v>
      </c>
      <c r="G1963">
        <v>10921638</v>
      </c>
      <c r="H1963">
        <v>10921638</v>
      </c>
      <c r="I1963">
        <v>10921638</v>
      </c>
      <c r="J1963">
        <v>10921638</v>
      </c>
      <c r="K1963">
        <v>10921638</v>
      </c>
      <c r="L1963">
        <v>10921638</v>
      </c>
      <c r="M1963">
        <v>10921638</v>
      </c>
      <c r="N1963">
        <v>10921638</v>
      </c>
      <c r="O1963">
        <v>10921638</v>
      </c>
      <c r="P1963">
        <v>10921638</v>
      </c>
      <c r="Q1963">
        <v>10921638</v>
      </c>
      <c r="R1963">
        <v>10921638</v>
      </c>
      <c r="S1963">
        <v>10921638</v>
      </c>
      <c r="T1963">
        <v>0</v>
      </c>
      <c r="U1963">
        <v>0</v>
      </c>
      <c r="V1963" s="1">
        <v>0</v>
      </c>
      <c r="W1963" s="1">
        <v>0</v>
      </c>
      <c r="X1963" s="1">
        <v>0</v>
      </c>
      <c r="Y1963" s="1">
        <v>0</v>
      </c>
      <c r="Z1963" s="1">
        <v>0</v>
      </c>
      <c r="AA1963" s="1">
        <v>0</v>
      </c>
      <c r="AB1963" s="1">
        <v>0</v>
      </c>
      <c r="AC1963" s="1">
        <v>0</v>
      </c>
      <c r="AD1963" s="1">
        <v>0</v>
      </c>
      <c r="AE1963" s="1">
        <v>0</v>
      </c>
      <c r="AF1963" s="1">
        <v>0</v>
      </c>
      <c r="AG1963" s="1">
        <v>0</v>
      </c>
      <c r="AH1963" s="1">
        <v>0</v>
      </c>
      <c r="AI1963" s="1">
        <v>0</v>
      </c>
      <c r="AJ1963" s="1">
        <v>0</v>
      </c>
      <c r="DX1963" s="1">
        <v>3947580</v>
      </c>
    </row>
    <row r="1964" spans="1:128">
      <c r="A1964" s="40">
        <v>9359529</v>
      </c>
      <c r="B1964">
        <v>0</v>
      </c>
      <c r="C1964">
        <v>0</v>
      </c>
      <c r="D1964">
        <v>10921638</v>
      </c>
      <c r="E1964">
        <v>10921638</v>
      </c>
      <c r="F1964">
        <v>10921638</v>
      </c>
      <c r="G1964">
        <v>10921638</v>
      </c>
      <c r="H1964">
        <v>10921638</v>
      </c>
      <c r="I1964">
        <v>10921638</v>
      </c>
      <c r="J1964">
        <v>10921638</v>
      </c>
      <c r="K1964">
        <v>10921638</v>
      </c>
      <c r="L1964">
        <v>10921638</v>
      </c>
      <c r="M1964">
        <v>10921638</v>
      </c>
      <c r="N1964">
        <v>10921638</v>
      </c>
      <c r="O1964">
        <v>10921638</v>
      </c>
      <c r="P1964">
        <v>10921638</v>
      </c>
      <c r="Q1964">
        <v>10921638</v>
      </c>
      <c r="R1964">
        <v>10921638</v>
      </c>
      <c r="S1964">
        <v>10921638</v>
      </c>
      <c r="T1964">
        <v>0</v>
      </c>
      <c r="U1964">
        <v>0</v>
      </c>
      <c r="V1964" s="1">
        <v>0</v>
      </c>
      <c r="W1964" s="1">
        <v>0</v>
      </c>
      <c r="X1964" s="1">
        <v>0</v>
      </c>
      <c r="Y1964" s="1">
        <v>0</v>
      </c>
      <c r="Z1964" s="1">
        <v>0</v>
      </c>
      <c r="AA1964" s="1">
        <v>0</v>
      </c>
      <c r="AB1964" s="1">
        <v>0</v>
      </c>
      <c r="AC1964" s="1">
        <v>0</v>
      </c>
      <c r="AD1964" s="1">
        <v>0</v>
      </c>
      <c r="AE1964" s="1">
        <v>0</v>
      </c>
      <c r="AF1964" s="1">
        <v>0</v>
      </c>
      <c r="AG1964" s="1">
        <v>0</v>
      </c>
      <c r="AH1964" s="1">
        <v>0</v>
      </c>
      <c r="AI1964" s="1">
        <v>0</v>
      </c>
      <c r="AJ1964" s="1">
        <v>0</v>
      </c>
      <c r="DX1964" s="1">
        <v>3947580</v>
      </c>
    </row>
    <row r="1965" spans="1:128">
      <c r="A1965" s="40">
        <v>9359529</v>
      </c>
      <c r="B1965">
        <v>0</v>
      </c>
      <c r="C1965">
        <v>0</v>
      </c>
      <c r="D1965">
        <v>10921638</v>
      </c>
      <c r="E1965">
        <v>10921638</v>
      </c>
      <c r="F1965">
        <v>10921638</v>
      </c>
      <c r="G1965">
        <v>10921638</v>
      </c>
      <c r="H1965">
        <v>10921638</v>
      </c>
      <c r="I1965">
        <v>10921638</v>
      </c>
      <c r="J1965">
        <v>10921638</v>
      </c>
      <c r="K1965">
        <v>10921638</v>
      </c>
      <c r="L1965">
        <v>10921638</v>
      </c>
      <c r="M1965">
        <v>10921638</v>
      </c>
      <c r="N1965">
        <v>10921638</v>
      </c>
      <c r="O1965">
        <v>10921638</v>
      </c>
      <c r="P1965">
        <v>10921638</v>
      </c>
      <c r="Q1965">
        <v>10921638</v>
      </c>
      <c r="R1965">
        <v>10921638</v>
      </c>
      <c r="S1965">
        <v>10921638</v>
      </c>
      <c r="T1965">
        <v>0</v>
      </c>
      <c r="U1965">
        <v>0</v>
      </c>
      <c r="V1965" s="1">
        <v>0</v>
      </c>
      <c r="W1965" s="1">
        <v>0</v>
      </c>
      <c r="X1965" s="1">
        <v>0</v>
      </c>
      <c r="Y1965" s="1">
        <v>0</v>
      </c>
      <c r="Z1965" s="1">
        <v>0</v>
      </c>
      <c r="AA1965" s="1">
        <v>0</v>
      </c>
      <c r="AB1965" s="1">
        <v>0</v>
      </c>
      <c r="AC1965" s="1">
        <v>0</v>
      </c>
      <c r="AD1965" s="1">
        <v>0</v>
      </c>
      <c r="AE1965" s="1">
        <v>0</v>
      </c>
      <c r="AF1965" s="1">
        <v>0</v>
      </c>
      <c r="AG1965" s="1">
        <v>0</v>
      </c>
      <c r="AH1965" s="1">
        <v>0</v>
      </c>
      <c r="AI1965" s="1">
        <v>0</v>
      </c>
      <c r="AJ1965" s="1">
        <v>0</v>
      </c>
      <c r="DX1965" s="1">
        <v>3947580</v>
      </c>
    </row>
    <row r="1966" spans="1:128">
      <c r="A1966" s="40">
        <v>9359529</v>
      </c>
      <c r="B1966">
        <v>0</v>
      </c>
      <c r="C1966">
        <v>0</v>
      </c>
      <c r="D1966">
        <v>10921638</v>
      </c>
      <c r="E1966">
        <v>10921638</v>
      </c>
      <c r="F1966">
        <v>10921638</v>
      </c>
      <c r="G1966">
        <v>10921638</v>
      </c>
      <c r="H1966">
        <v>10921638</v>
      </c>
      <c r="I1966">
        <v>10921638</v>
      </c>
      <c r="J1966">
        <v>10921638</v>
      </c>
      <c r="K1966">
        <v>10921638</v>
      </c>
      <c r="L1966">
        <v>10921638</v>
      </c>
      <c r="M1966">
        <v>10921638</v>
      </c>
      <c r="N1966">
        <v>10921638</v>
      </c>
      <c r="O1966">
        <v>10921638</v>
      </c>
      <c r="P1966">
        <v>10921638</v>
      </c>
      <c r="Q1966">
        <v>10921638</v>
      </c>
      <c r="R1966">
        <v>10921638</v>
      </c>
      <c r="S1966">
        <v>10921638</v>
      </c>
      <c r="T1966">
        <v>0</v>
      </c>
      <c r="U1966">
        <v>0</v>
      </c>
      <c r="V1966" s="1">
        <v>0</v>
      </c>
      <c r="W1966" s="1">
        <v>0</v>
      </c>
      <c r="X1966" s="1">
        <v>0</v>
      </c>
      <c r="Y1966" s="1">
        <v>0</v>
      </c>
      <c r="Z1966" s="1">
        <v>0</v>
      </c>
      <c r="AA1966" s="1">
        <v>0</v>
      </c>
      <c r="AB1966" s="1">
        <v>0</v>
      </c>
      <c r="AC1966" s="1">
        <v>0</v>
      </c>
      <c r="AD1966" s="1">
        <v>0</v>
      </c>
      <c r="AE1966" s="1">
        <v>0</v>
      </c>
      <c r="AF1966" s="1">
        <v>0</v>
      </c>
      <c r="AG1966" s="1">
        <v>0</v>
      </c>
      <c r="AH1966" s="1">
        <v>0</v>
      </c>
      <c r="AI1966" s="1">
        <v>0</v>
      </c>
      <c r="AJ1966" s="1">
        <v>0</v>
      </c>
      <c r="DX1966" s="1">
        <v>3947580</v>
      </c>
    </row>
    <row r="1967" spans="1:128">
      <c r="A1967" s="40">
        <v>9359529</v>
      </c>
      <c r="B1967">
        <v>0</v>
      </c>
      <c r="C1967">
        <v>0</v>
      </c>
      <c r="D1967">
        <v>10921638</v>
      </c>
      <c r="E1967">
        <v>10921638</v>
      </c>
      <c r="F1967">
        <v>10921638</v>
      </c>
      <c r="G1967">
        <v>10921638</v>
      </c>
      <c r="H1967">
        <v>10921638</v>
      </c>
      <c r="I1967">
        <v>10921638</v>
      </c>
      <c r="J1967">
        <v>10921638</v>
      </c>
      <c r="K1967">
        <v>10921638</v>
      </c>
      <c r="L1967">
        <v>10921638</v>
      </c>
      <c r="M1967">
        <v>10921638</v>
      </c>
      <c r="N1967">
        <v>10921638</v>
      </c>
      <c r="O1967">
        <v>10921638</v>
      </c>
      <c r="P1967">
        <v>10921638</v>
      </c>
      <c r="Q1967">
        <v>10921638</v>
      </c>
      <c r="R1967">
        <v>10921638</v>
      </c>
      <c r="S1967">
        <v>10921638</v>
      </c>
      <c r="T1967">
        <v>0</v>
      </c>
      <c r="U1967">
        <v>0</v>
      </c>
      <c r="V1967" s="1">
        <v>0</v>
      </c>
      <c r="W1967" s="1">
        <v>0</v>
      </c>
      <c r="X1967" s="1">
        <v>0</v>
      </c>
      <c r="Y1967" s="1">
        <v>0</v>
      </c>
      <c r="Z1967" s="1">
        <v>0</v>
      </c>
      <c r="AA1967" s="1">
        <v>0</v>
      </c>
      <c r="AB1967" s="1">
        <v>0</v>
      </c>
      <c r="AC1967" s="1">
        <v>0</v>
      </c>
      <c r="AD1967" s="1">
        <v>0</v>
      </c>
      <c r="AE1967" s="1">
        <v>0</v>
      </c>
      <c r="AF1967" s="1">
        <v>0</v>
      </c>
      <c r="AG1967" s="1">
        <v>0</v>
      </c>
      <c r="AH1967" s="1">
        <v>0</v>
      </c>
      <c r="AI1967" s="1">
        <v>0</v>
      </c>
      <c r="AJ1967" s="1">
        <v>0</v>
      </c>
      <c r="DX1967" s="1">
        <v>3947580</v>
      </c>
    </row>
    <row r="1968" spans="1:128">
      <c r="A1968" s="40">
        <v>9359529</v>
      </c>
      <c r="B1968">
        <v>0</v>
      </c>
      <c r="C1968">
        <v>0</v>
      </c>
      <c r="D1968">
        <v>10921638</v>
      </c>
      <c r="E1968">
        <v>10921638</v>
      </c>
      <c r="F1968">
        <v>10921638</v>
      </c>
      <c r="G1968">
        <v>10921638</v>
      </c>
      <c r="H1968">
        <v>10921638</v>
      </c>
      <c r="I1968">
        <v>10921638</v>
      </c>
      <c r="J1968">
        <v>10921638</v>
      </c>
      <c r="K1968">
        <v>10921638</v>
      </c>
      <c r="L1968">
        <v>10921638</v>
      </c>
      <c r="M1968">
        <v>10921638</v>
      </c>
      <c r="N1968">
        <v>10921638</v>
      </c>
      <c r="O1968">
        <v>10921638</v>
      </c>
      <c r="P1968">
        <v>10921638</v>
      </c>
      <c r="Q1968">
        <v>10921638</v>
      </c>
      <c r="R1968">
        <v>10921638</v>
      </c>
      <c r="S1968">
        <v>10921638</v>
      </c>
      <c r="T1968">
        <v>0</v>
      </c>
      <c r="U1968">
        <v>0</v>
      </c>
      <c r="V1968" s="1">
        <v>0</v>
      </c>
      <c r="W1968" s="1">
        <v>0</v>
      </c>
      <c r="X1968" s="1">
        <v>0</v>
      </c>
      <c r="Y1968" s="1">
        <v>0</v>
      </c>
      <c r="Z1968" s="1">
        <v>0</v>
      </c>
      <c r="AA1968" s="1">
        <v>0</v>
      </c>
      <c r="AB1968" s="1">
        <v>0</v>
      </c>
      <c r="AC1968" s="1">
        <v>0</v>
      </c>
      <c r="AD1968" s="1">
        <v>0</v>
      </c>
      <c r="AE1968" s="1">
        <v>0</v>
      </c>
      <c r="AF1968" s="1">
        <v>0</v>
      </c>
      <c r="AG1968" s="1">
        <v>0</v>
      </c>
      <c r="AH1968" s="1">
        <v>0</v>
      </c>
      <c r="AI1968" s="1">
        <v>0</v>
      </c>
      <c r="AJ1968" s="1">
        <v>0</v>
      </c>
      <c r="DX1968" s="1">
        <v>3947580</v>
      </c>
    </row>
    <row r="1969" spans="1:128">
      <c r="A1969" s="40">
        <v>9359529</v>
      </c>
      <c r="B1969">
        <v>0</v>
      </c>
      <c r="C1969">
        <v>0</v>
      </c>
      <c r="D1969">
        <v>10921638</v>
      </c>
      <c r="E1969">
        <v>10921638</v>
      </c>
      <c r="F1969">
        <v>10921638</v>
      </c>
      <c r="G1969">
        <v>10921638</v>
      </c>
      <c r="H1969">
        <v>10921638</v>
      </c>
      <c r="I1969">
        <v>10921638</v>
      </c>
      <c r="J1969">
        <v>10921638</v>
      </c>
      <c r="K1969">
        <v>10921638</v>
      </c>
      <c r="L1969">
        <v>10921638</v>
      </c>
      <c r="M1969">
        <v>10921638</v>
      </c>
      <c r="N1969">
        <v>10921638</v>
      </c>
      <c r="O1969">
        <v>10921638</v>
      </c>
      <c r="P1969">
        <v>10921638</v>
      </c>
      <c r="Q1969">
        <v>10921638</v>
      </c>
      <c r="R1969">
        <v>10921638</v>
      </c>
      <c r="S1969">
        <v>10921638</v>
      </c>
      <c r="T1969">
        <v>0</v>
      </c>
      <c r="U1969">
        <v>0</v>
      </c>
      <c r="V1969" s="1">
        <v>0</v>
      </c>
      <c r="W1969" s="1">
        <v>0</v>
      </c>
      <c r="X1969" s="1">
        <v>0</v>
      </c>
      <c r="Y1969" s="1">
        <v>0</v>
      </c>
      <c r="Z1969" s="1">
        <v>0</v>
      </c>
      <c r="AA1969" s="1">
        <v>0</v>
      </c>
      <c r="AB1969" s="1">
        <v>0</v>
      </c>
      <c r="AC1969" s="1">
        <v>0</v>
      </c>
      <c r="AD1969" s="1">
        <v>0</v>
      </c>
      <c r="AE1969" s="1">
        <v>0</v>
      </c>
      <c r="AF1969" s="1">
        <v>0</v>
      </c>
      <c r="AG1969" s="1">
        <v>0</v>
      </c>
      <c r="AH1969" s="1">
        <v>0</v>
      </c>
      <c r="AI1969" s="1">
        <v>0</v>
      </c>
      <c r="AJ1969" s="1">
        <v>0</v>
      </c>
      <c r="DX1969" s="1">
        <v>3947580</v>
      </c>
    </row>
    <row r="1970" spans="1:128">
      <c r="A1970" s="40">
        <v>9359529</v>
      </c>
      <c r="B1970">
        <v>0</v>
      </c>
      <c r="C1970">
        <v>0</v>
      </c>
      <c r="D1970">
        <v>10921638</v>
      </c>
      <c r="E1970">
        <v>10921638</v>
      </c>
      <c r="F1970">
        <v>10921638</v>
      </c>
      <c r="G1970">
        <v>10921638</v>
      </c>
      <c r="H1970">
        <v>10921638</v>
      </c>
      <c r="I1970">
        <v>10921638</v>
      </c>
      <c r="J1970">
        <v>10921638</v>
      </c>
      <c r="K1970">
        <v>10921638</v>
      </c>
      <c r="L1970">
        <v>10921638</v>
      </c>
      <c r="M1970">
        <v>10921638</v>
      </c>
      <c r="N1970">
        <v>10921638</v>
      </c>
      <c r="O1970">
        <v>10921638</v>
      </c>
      <c r="P1970">
        <v>10921638</v>
      </c>
      <c r="Q1970">
        <v>10921638</v>
      </c>
      <c r="R1970">
        <v>10921638</v>
      </c>
      <c r="S1970">
        <v>10921638</v>
      </c>
      <c r="T1970">
        <v>0</v>
      </c>
      <c r="U1970">
        <v>0</v>
      </c>
      <c r="V1970" s="1">
        <v>0</v>
      </c>
      <c r="W1970" s="1">
        <v>0</v>
      </c>
      <c r="X1970" s="1">
        <v>0</v>
      </c>
      <c r="Y1970" s="1">
        <v>0</v>
      </c>
      <c r="Z1970" s="1">
        <v>0</v>
      </c>
      <c r="AA1970" s="1">
        <v>0</v>
      </c>
      <c r="AB1970" s="1">
        <v>0</v>
      </c>
      <c r="AC1970" s="1">
        <v>0</v>
      </c>
      <c r="AD1970" s="1">
        <v>0</v>
      </c>
      <c r="AE1970" s="1">
        <v>0</v>
      </c>
      <c r="AF1970" s="1">
        <v>0</v>
      </c>
      <c r="AG1970" s="1">
        <v>0</v>
      </c>
      <c r="AH1970" s="1">
        <v>0</v>
      </c>
      <c r="AI1970" s="1">
        <v>0</v>
      </c>
      <c r="AJ1970" s="1">
        <v>0</v>
      </c>
      <c r="DX1970" s="1">
        <v>3947580</v>
      </c>
    </row>
    <row r="1971" spans="1:128">
      <c r="A1971" s="40">
        <v>9359529</v>
      </c>
      <c r="B1971">
        <v>0</v>
      </c>
      <c r="C1971">
        <v>0</v>
      </c>
      <c r="D1971">
        <v>10921638</v>
      </c>
      <c r="E1971">
        <v>10921638</v>
      </c>
      <c r="F1971">
        <v>10921638</v>
      </c>
      <c r="G1971">
        <v>10921638</v>
      </c>
      <c r="H1971">
        <v>10921638</v>
      </c>
      <c r="I1971">
        <v>10921638</v>
      </c>
      <c r="J1971">
        <v>10921638</v>
      </c>
      <c r="K1971">
        <v>10921638</v>
      </c>
      <c r="L1971">
        <v>10921638</v>
      </c>
      <c r="M1971">
        <v>10921638</v>
      </c>
      <c r="N1971">
        <v>10921638</v>
      </c>
      <c r="O1971">
        <v>10921638</v>
      </c>
      <c r="P1971">
        <v>10921638</v>
      </c>
      <c r="Q1971">
        <v>10921638</v>
      </c>
      <c r="R1971">
        <v>10921638</v>
      </c>
      <c r="S1971">
        <v>10921638</v>
      </c>
      <c r="T1971">
        <v>0</v>
      </c>
      <c r="U1971">
        <v>0</v>
      </c>
      <c r="V1971" s="1">
        <v>0</v>
      </c>
      <c r="W1971" s="1">
        <v>0</v>
      </c>
      <c r="X1971" s="1">
        <v>0</v>
      </c>
      <c r="Y1971" s="1">
        <v>0</v>
      </c>
      <c r="Z1971" s="1">
        <v>0</v>
      </c>
      <c r="AA1971" s="1">
        <v>0</v>
      </c>
      <c r="AB1971" s="1">
        <v>0</v>
      </c>
      <c r="AC1971" s="1">
        <v>0</v>
      </c>
      <c r="AD1971" s="1">
        <v>0</v>
      </c>
      <c r="AE1971" s="1">
        <v>0</v>
      </c>
      <c r="AF1971" s="1">
        <v>0</v>
      </c>
      <c r="AG1971" s="1">
        <v>0</v>
      </c>
      <c r="AH1971" s="1">
        <v>0</v>
      </c>
      <c r="AI1971" s="1">
        <v>0</v>
      </c>
      <c r="AJ1971" s="1">
        <v>0</v>
      </c>
      <c r="DX1971" s="1">
        <v>3947580</v>
      </c>
    </row>
    <row r="1972" spans="1:128">
      <c r="A1972" s="40">
        <v>9359529</v>
      </c>
      <c r="B1972">
        <v>0</v>
      </c>
      <c r="C1972">
        <v>0</v>
      </c>
      <c r="D1972">
        <v>10921638</v>
      </c>
      <c r="E1972">
        <v>10921638</v>
      </c>
      <c r="F1972">
        <v>10921638</v>
      </c>
      <c r="G1972">
        <v>10921638</v>
      </c>
      <c r="H1972">
        <v>10921638</v>
      </c>
      <c r="I1972">
        <v>10921638</v>
      </c>
      <c r="J1972">
        <v>10921638</v>
      </c>
      <c r="K1972">
        <v>10921638</v>
      </c>
      <c r="L1972">
        <v>10921638</v>
      </c>
      <c r="M1972">
        <v>10921638</v>
      </c>
      <c r="N1972">
        <v>10921638</v>
      </c>
      <c r="O1972">
        <v>10921638</v>
      </c>
      <c r="P1972">
        <v>10921638</v>
      </c>
      <c r="Q1972">
        <v>10921638</v>
      </c>
      <c r="R1972">
        <v>10921638</v>
      </c>
      <c r="S1972">
        <v>10921638</v>
      </c>
      <c r="T1972">
        <v>0</v>
      </c>
      <c r="U1972">
        <v>0</v>
      </c>
      <c r="V1972" s="1">
        <v>0</v>
      </c>
      <c r="W1972" s="1">
        <v>0</v>
      </c>
      <c r="X1972" s="1">
        <v>0</v>
      </c>
      <c r="Y1972" s="1">
        <v>0</v>
      </c>
      <c r="Z1972" s="1">
        <v>0</v>
      </c>
      <c r="AA1972" s="1">
        <v>0</v>
      </c>
      <c r="AB1972" s="1">
        <v>0</v>
      </c>
      <c r="AC1972" s="1">
        <v>0</v>
      </c>
      <c r="AD1972" s="1">
        <v>0</v>
      </c>
      <c r="AE1972" s="1">
        <v>0</v>
      </c>
      <c r="AF1972" s="1">
        <v>0</v>
      </c>
      <c r="AG1972" s="1">
        <v>0</v>
      </c>
      <c r="AH1972" s="1">
        <v>0</v>
      </c>
      <c r="AI1972" s="1">
        <v>0</v>
      </c>
      <c r="AJ1972" s="1">
        <v>0</v>
      </c>
      <c r="DX1972" s="1">
        <v>3947580</v>
      </c>
    </row>
    <row r="1973" spans="1:128">
      <c r="A1973" s="40">
        <v>9359529</v>
      </c>
      <c r="B1973">
        <v>0</v>
      </c>
      <c r="C1973">
        <v>0</v>
      </c>
      <c r="D1973">
        <v>10921638</v>
      </c>
      <c r="E1973">
        <v>10921638</v>
      </c>
      <c r="F1973">
        <v>10921638</v>
      </c>
      <c r="G1973">
        <v>10921638</v>
      </c>
      <c r="H1973">
        <v>10921638</v>
      </c>
      <c r="I1973">
        <v>10921638</v>
      </c>
      <c r="J1973">
        <v>10921638</v>
      </c>
      <c r="K1973">
        <v>10921638</v>
      </c>
      <c r="L1973">
        <v>10921638</v>
      </c>
      <c r="M1973">
        <v>10921638</v>
      </c>
      <c r="N1973">
        <v>10921638</v>
      </c>
      <c r="O1973">
        <v>10921638</v>
      </c>
      <c r="P1973">
        <v>10921638</v>
      </c>
      <c r="Q1973">
        <v>10921638</v>
      </c>
      <c r="R1973">
        <v>10921638</v>
      </c>
      <c r="S1973">
        <v>10921638</v>
      </c>
      <c r="T1973">
        <v>0</v>
      </c>
      <c r="U1973">
        <v>0</v>
      </c>
      <c r="V1973" s="1">
        <v>0</v>
      </c>
      <c r="W1973" s="1">
        <v>0</v>
      </c>
      <c r="X1973" s="1">
        <v>0</v>
      </c>
      <c r="Y1973" s="1">
        <v>0</v>
      </c>
      <c r="Z1973" s="1">
        <v>0</v>
      </c>
      <c r="AA1973" s="1">
        <v>0</v>
      </c>
      <c r="AB1973" s="1">
        <v>0</v>
      </c>
      <c r="AC1973" s="1">
        <v>0</v>
      </c>
      <c r="AD1973" s="1">
        <v>0</v>
      </c>
      <c r="AE1973" s="1">
        <v>0</v>
      </c>
      <c r="AF1973" s="1">
        <v>0</v>
      </c>
      <c r="AG1973" s="1">
        <v>0</v>
      </c>
      <c r="AH1973" s="1">
        <v>0</v>
      </c>
      <c r="AI1973" s="1">
        <v>0</v>
      </c>
      <c r="AJ1973" s="1">
        <v>0</v>
      </c>
      <c r="DX1973" s="1">
        <v>3947580</v>
      </c>
    </row>
    <row r="1974" spans="1:128">
      <c r="A1974" s="40">
        <v>9359529</v>
      </c>
      <c r="B1974">
        <v>0</v>
      </c>
      <c r="C1974">
        <v>0</v>
      </c>
      <c r="D1974">
        <v>10921638</v>
      </c>
      <c r="E1974">
        <v>10921638</v>
      </c>
      <c r="F1974">
        <v>10921638</v>
      </c>
      <c r="G1974">
        <v>10921638</v>
      </c>
      <c r="H1974">
        <v>10921638</v>
      </c>
      <c r="I1974">
        <v>10921638</v>
      </c>
      <c r="J1974">
        <v>10921638</v>
      </c>
      <c r="K1974">
        <v>10921638</v>
      </c>
      <c r="L1974">
        <v>10921638</v>
      </c>
      <c r="M1974">
        <v>10921638</v>
      </c>
      <c r="N1974">
        <v>10921638</v>
      </c>
      <c r="O1974">
        <v>10921638</v>
      </c>
      <c r="P1974">
        <v>10921638</v>
      </c>
      <c r="Q1974">
        <v>10921638</v>
      </c>
      <c r="R1974">
        <v>10921638</v>
      </c>
      <c r="S1974">
        <v>10921638</v>
      </c>
      <c r="T1974">
        <v>0</v>
      </c>
      <c r="U1974">
        <v>0</v>
      </c>
      <c r="V1974" s="1">
        <v>0</v>
      </c>
      <c r="W1974" s="1">
        <v>0</v>
      </c>
      <c r="X1974" s="1">
        <v>0</v>
      </c>
      <c r="Y1974" s="1">
        <v>0</v>
      </c>
      <c r="Z1974" s="1">
        <v>0</v>
      </c>
      <c r="AA1974" s="1">
        <v>0</v>
      </c>
      <c r="AB1974" s="1">
        <v>0</v>
      </c>
      <c r="AC1974" s="1">
        <v>0</v>
      </c>
      <c r="AD1974" s="1">
        <v>0</v>
      </c>
      <c r="AE1974" s="1">
        <v>0</v>
      </c>
      <c r="AF1974" s="1">
        <v>0</v>
      </c>
      <c r="AG1974" s="1">
        <v>0</v>
      </c>
      <c r="AH1974" s="1">
        <v>0</v>
      </c>
      <c r="AI1974" s="1">
        <v>0</v>
      </c>
      <c r="AJ1974" s="1">
        <v>0</v>
      </c>
      <c r="DX1974" s="1">
        <v>3947580</v>
      </c>
    </row>
    <row r="1975" spans="1:128">
      <c r="A1975" s="40">
        <v>9359529</v>
      </c>
      <c r="B1975">
        <v>0</v>
      </c>
      <c r="C1975">
        <v>0</v>
      </c>
      <c r="D1975">
        <v>10921638</v>
      </c>
      <c r="E1975">
        <v>10921638</v>
      </c>
      <c r="F1975">
        <v>10921638</v>
      </c>
      <c r="G1975">
        <v>10921638</v>
      </c>
      <c r="H1975">
        <v>10921638</v>
      </c>
      <c r="I1975">
        <v>10921638</v>
      </c>
      <c r="J1975">
        <v>10921638</v>
      </c>
      <c r="K1975">
        <v>10921638</v>
      </c>
      <c r="L1975">
        <v>10921638</v>
      </c>
      <c r="M1975">
        <v>10921638</v>
      </c>
      <c r="N1975">
        <v>10921638</v>
      </c>
      <c r="O1975">
        <v>10921638</v>
      </c>
      <c r="P1975">
        <v>10921638</v>
      </c>
      <c r="Q1975">
        <v>10921638</v>
      </c>
      <c r="R1975">
        <v>10921638</v>
      </c>
      <c r="S1975">
        <v>10921638</v>
      </c>
      <c r="T1975">
        <v>0</v>
      </c>
      <c r="U1975">
        <v>0</v>
      </c>
      <c r="V1975" s="1">
        <v>0</v>
      </c>
      <c r="W1975" s="1">
        <v>0</v>
      </c>
      <c r="X1975" s="1">
        <v>0</v>
      </c>
      <c r="Y1975" s="1">
        <v>0</v>
      </c>
      <c r="Z1975" s="1">
        <v>0</v>
      </c>
      <c r="AA1975" s="1">
        <v>0</v>
      </c>
      <c r="AB1975" s="1">
        <v>0</v>
      </c>
      <c r="AC1975" s="1">
        <v>0</v>
      </c>
      <c r="AD1975" s="1">
        <v>0</v>
      </c>
      <c r="AE1975" s="1">
        <v>0</v>
      </c>
      <c r="AF1975" s="1">
        <v>0</v>
      </c>
      <c r="AG1975" s="1">
        <v>0</v>
      </c>
      <c r="AH1975" s="1">
        <v>0</v>
      </c>
      <c r="AI1975" s="1">
        <v>0</v>
      </c>
      <c r="AJ1975" s="1">
        <v>0</v>
      </c>
      <c r="DX1975" s="1">
        <v>3947580</v>
      </c>
    </row>
    <row r="1976" spans="1:128">
      <c r="A1976" s="40">
        <v>9359529</v>
      </c>
      <c r="B1976">
        <v>0</v>
      </c>
      <c r="C1976">
        <v>0</v>
      </c>
      <c r="D1976">
        <v>10921638</v>
      </c>
      <c r="E1976">
        <v>10921638</v>
      </c>
      <c r="F1976">
        <v>10921638</v>
      </c>
      <c r="G1976">
        <v>10921638</v>
      </c>
      <c r="H1976">
        <v>10921638</v>
      </c>
      <c r="I1976">
        <v>10921638</v>
      </c>
      <c r="J1976">
        <v>10921638</v>
      </c>
      <c r="K1976">
        <v>10921638</v>
      </c>
      <c r="L1976">
        <v>10921638</v>
      </c>
      <c r="M1976">
        <v>10921638</v>
      </c>
      <c r="N1976">
        <v>10921638</v>
      </c>
      <c r="O1976">
        <v>10921638</v>
      </c>
      <c r="P1976">
        <v>10921638</v>
      </c>
      <c r="Q1976">
        <v>10921638</v>
      </c>
      <c r="R1976">
        <v>10921638</v>
      </c>
      <c r="S1976">
        <v>10921638</v>
      </c>
      <c r="T1976">
        <v>0</v>
      </c>
      <c r="U1976">
        <v>0</v>
      </c>
      <c r="V1976" s="1">
        <v>0</v>
      </c>
      <c r="W1976" s="1">
        <v>0</v>
      </c>
      <c r="X1976" s="1">
        <v>0</v>
      </c>
      <c r="Y1976" s="1">
        <v>0</v>
      </c>
      <c r="Z1976" s="1">
        <v>0</v>
      </c>
      <c r="AA1976" s="1">
        <v>0</v>
      </c>
      <c r="AB1976" s="1">
        <v>0</v>
      </c>
      <c r="AC1976" s="1">
        <v>0</v>
      </c>
      <c r="AD1976" s="1">
        <v>0</v>
      </c>
      <c r="AE1976" s="1">
        <v>0</v>
      </c>
      <c r="AF1976" s="1">
        <v>0</v>
      </c>
      <c r="AG1976" s="1">
        <v>0</v>
      </c>
      <c r="AH1976" s="1">
        <v>0</v>
      </c>
      <c r="AI1976" s="1">
        <v>0</v>
      </c>
      <c r="AJ1976" s="1">
        <v>0</v>
      </c>
      <c r="DX1976" s="1">
        <v>3947580</v>
      </c>
    </row>
    <row r="1977" spans="1:128">
      <c r="A1977" s="40">
        <v>9359529</v>
      </c>
      <c r="B1977">
        <v>0</v>
      </c>
      <c r="C1977">
        <v>0</v>
      </c>
      <c r="D1977">
        <v>10921638</v>
      </c>
      <c r="E1977">
        <v>10921638</v>
      </c>
      <c r="F1977">
        <v>10921638</v>
      </c>
      <c r="G1977">
        <v>10921638</v>
      </c>
      <c r="H1977">
        <v>10921638</v>
      </c>
      <c r="I1977">
        <v>10921638</v>
      </c>
      <c r="J1977">
        <v>10921638</v>
      </c>
      <c r="K1977">
        <v>10921638</v>
      </c>
      <c r="L1977">
        <v>10921638</v>
      </c>
      <c r="M1977">
        <v>10921638</v>
      </c>
      <c r="N1977">
        <v>10921638</v>
      </c>
      <c r="O1977">
        <v>10921638</v>
      </c>
      <c r="P1977">
        <v>10921638</v>
      </c>
      <c r="Q1977">
        <v>10921638</v>
      </c>
      <c r="R1977">
        <v>10921638</v>
      </c>
      <c r="S1977">
        <v>10921638</v>
      </c>
      <c r="T1977">
        <v>0</v>
      </c>
      <c r="U1977">
        <v>0</v>
      </c>
      <c r="V1977" s="1">
        <v>0</v>
      </c>
      <c r="W1977" s="1">
        <v>0</v>
      </c>
      <c r="X1977" s="1">
        <v>0</v>
      </c>
      <c r="Y1977" s="1">
        <v>0</v>
      </c>
      <c r="Z1977" s="1">
        <v>0</v>
      </c>
      <c r="AA1977" s="1">
        <v>0</v>
      </c>
      <c r="AB1977" s="1">
        <v>0</v>
      </c>
      <c r="AC1977" s="1">
        <v>0</v>
      </c>
      <c r="AD1977" s="1">
        <v>0</v>
      </c>
      <c r="AE1977" s="1">
        <v>0</v>
      </c>
      <c r="AF1977" s="1">
        <v>0</v>
      </c>
      <c r="AG1977" s="1">
        <v>0</v>
      </c>
      <c r="AH1977" s="1">
        <v>0</v>
      </c>
      <c r="AI1977" s="1">
        <v>0</v>
      </c>
      <c r="AJ1977" s="1">
        <v>0</v>
      </c>
      <c r="DX1977" s="1">
        <v>3947580</v>
      </c>
    </row>
    <row r="1978" spans="1:128">
      <c r="A1978" s="40">
        <v>9359529</v>
      </c>
      <c r="B1978">
        <v>0</v>
      </c>
      <c r="C1978">
        <v>0</v>
      </c>
      <c r="D1978">
        <v>10921638</v>
      </c>
      <c r="E1978">
        <v>10921638</v>
      </c>
      <c r="F1978">
        <v>10921638</v>
      </c>
      <c r="G1978">
        <v>10921638</v>
      </c>
      <c r="H1978">
        <v>10921638</v>
      </c>
      <c r="I1978">
        <v>10921638</v>
      </c>
      <c r="J1978">
        <v>10921638</v>
      </c>
      <c r="K1978">
        <v>10921638</v>
      </c>
      <c r="L1978">
        <v>10921638</v>
      </c>
      <c r="M1978">
        <v>10921638</v>
      </c>
      <c r="N1978">
        <v>10921638</v>
      </c>
      <c r="O1978">
        <v>10921638</v>
      </c>
      <c r="P1978">
        <v>10921638</v>
      </c>
      <c r="Q1978">
        <v>10921638</v>
      </c>
      <c r="R1978">
        <v>10921638</v>
      </c>
      <c r="S1978">
        <v>10921638</v>
      </c>
      <c r="T1978">
        <v>0</v>
      </c>
      <c r="U1978">
        <v>0</v>
      </c>
      <c r="V1978" s="1">
        <v>0</v>
      </c>
      <c r="W1978" s="1">
        <v>0</v>
      </c>
      <c r="X1978" s="1">
        <v>0</v>
      </c>
      <c r="Y1978" s="1">
        <v>0</v>
      </c>
      <c r="Z1978" s="1">
        <v>0</v>
      </c>
      <c r="AA1978" s="1">
        <v>0</v>
      </c>
      <c r="AB1978" s="1">
        <v>0</v>
      </c>
      <c r="AC1978" s="1">
        <v>0</v>
      </c>
      <c r="AD1978" s="1">
        <v>0</v>
      </c>
      <c r="AE1978" s="1">
        <v>0</v>
      </c>
      <c r="AF1978" s="1">
        <v>0</v>
      </c>
      <c r="AG1978" s="1">
        <v>0</v>
      </c>
      <c r="AH1978" s="1">
        <v>0</v>
      </c>
      <c r="AI1978" s="1">
        <v>0</v>
      </c>
      <c r="AJ1978" s="1">
        <v>0</v>
      </c>
      <c r="DX1978" s="1">
        <v>3947580</v>
      </c>
    </row>
    <row r="1979" spans="1:128">
      <c r="A1979" s="40">
        <v>9359529</v>
      </c>
      <c r="B1979">
        <v>0</v>
      </c>
      <c r="C1979">
        <v>0</v>
      </c>
      <c r="D1979">
        <v>10921638</v>
      </c>
      <c r="E1979">
        <v>10921638</v>
      </c>
      <c r="F1979">
        <v>10921638</v>
      </c>
      <c r="G1979">
        <v>10921638</v>
      </c>
      <c r="H1979">
        <v>10921638</v>
      </c>
      <c r="I1979">
        <v>10921638</v>
      </c>
      <c r="J1979">
        <v>10921638</v>
      </c>
      <c r="K1979">
        <v>10921638</v>
      </c>
      <c r="L1979">
        <v>10921638</v>
      </c>
      <c r="M1979">
        <v>10921638</v>
      </c>
      <c r="N1979">
        <v>10921638</v>
      </c>
      <c r="O1979">
        <v>10921638</v>
      </c>
      <c r="P1979">
        <v>10921638</v>
      </c>
      <c r="Q1979">
        <v>10921638</v>
      </c>
      <c r="R1979">
        <v>10921638</v>
      </c>
      <c r="S1979">
        <v>10921638</v>
      </c>
      <c r="T1979">
        <v>0</v>
      </c>
      <c r="U1979">
        <v>0</v>
      </c>
      <c r="V1979" s="1">
        <v>0</v>
      </c>
      <c r="W1979" s="1">
        <v>0</v>
      </c>
      <c r="X1979" s="1">
        <v>0</v>
      </c>
      <c r="Y1979" s="1">
        <v>0</v>
      </c>
      <c r="Z1979" s="1">
        <v>0</v>
      </c>
      <c r="AA1979" s="1">
        <v>0</v>
      </c>
      <c r="AB1979" s="1">
        <v>0</v>
      </c>
      <c r="AC1979" s="1">
        <v>0</v>
      </c>
      <c r="AD1979" s="1">
        <v>0</v>
      </c>
      <c r="AE1979" s="1">
        <v>0</v>
      </c>
      <c r="AF1979" s="1">
        <v>0</v>
      </c>
      <c r="AG1979" s="1">
        <v>0</v>
      </c>
      <c r="AH1979" s="1">
        <v>0</v>
      </c>
      <c r="AI1979" s="1">
        <v>0</v>
      </c>
      <c r="AJ1979" s="1">
        <v>0</v>
      </c>
      <c r="DX1979" s="1">
        <v>3947580</v>
      </c>
    </row>
    <row r="1980" spans="1:128">
      <c r="A1980" s="40">
        <v>9359529</v>
      </c>
      <c r="B1980">
        <v>0</v>
      </c>
      <c r="C1980">
        <v>0</v>
      </c>
      <c r="D1980">
        <v>10921638</v>
      </c>
      <c r="E1980">
        <v>10921638</v>
      </c>
      <c r="F1980">
        <v>10921638</v>
      </c>
      <c r="G1980">
        <v>10921638</v>
      </c>
      <c r="H1980">
        <v>10921638</v>
      </c>
      <c r="I1980">
        <v>10921638</v>
      </c>
      <c r="J1980">
        <v>10921638</v>
      </c>
      <c r="K1980">
        <v>10921638</v>
      </c>
      <c r="L1980">
        <v>10921638</v>
      </c>
      <c r="M1980">
        <v>10921638</v>
      </c>
      <c r="N1980">
        <v>10921638</v>
      </c>
      <c r="O1980">
        <v>10921638</v>
      </c>
      <c r="P1980">
        <v>10921638</v>
      </c>
      <c r="Q1980">
        <v>10921638</v>
      </c>
      <c r="R1980">
        <v>10921638</v>
      </c>
      <c r="S1980">
        <v>10921638</v>
      </c>
      <c r="T1980">
        <v>0</v>
      </c>
      <c r="U1980">
        <v>0</v>
      </c>
      <c r="V1980" s="1">
        <v>0</v>
      </c>
      <c r="W1980" s="1">
        <v>0</v>
      </c>
      <c r="X1980" s="1">
        <v>0</v>
      </c>
      <c r="Y1980" s="1">
        <v>0</v>
      </c>
      <c r="Z1980" s="1">
        <v>0</v>
      </c>
      <c r="AA1980" s="1">
        <v>0</v>
      </c>
      <c r="AB1980" s="1">
        <v>0</v>
      </c>
      <c r="AC1980" s="1">
        <v>0</v>
      </c>
      <c r="AD1980" s="1">
        <v>0</v>
      </c>
      <c r="AE1980" s="1">
        <v>0</v>
      </c>
      <c r="AF1980" s="1">
        <v>0</v>
      </c>
      <c r="AG1980" s="1">
        <v>0</v>
      </c>
      <c r="AH1980" s="1">
        <v>0</v>
      </c>
      <c r="AI1980" s="1">
        <v>0</v>
      </c>
      <c r="AJ1980" s="1">
        <v>0</v>
      </c>
      <c r="DX1980" s="1">
        <v>3947580</v>
      </c>
    </row>
    <row r="1981" spans="1:128">
      <c r="A1981" s="40">
        <v>9359529</v>
      </c>
      <c r="B1981">
        <v>0</v>
      </c>
      <c r="C1981">
        <v>0</v>
      </c>
      <c r="D1981">
        <v>10921638</v>
      </c>
      <c r="E1981">
        <v>10921638</v>
      </c>
      <c r="F1981">
        <v>10921638</v>
      </c>
      <c r="G1981">
        <v>10921638</v>
      </c>
      <c r="H1981">
        <v>10921638</v>
      </c>
      <c r="I1981">
        <v>10921638</v>
      </c>
      <c r="J1981">
        <v>10921638</v>
      </c>
      <c r="K1981">
        <v>10921638</v>
      </c>
      <c r="L1981">
        <v>10921638</v>
      </c>
      <c r="M1981">
        <v>10921638</v>
      </c>
      <c r="N1981">
        <v>10921638</v>
      </c>
      <c r="O1981">
        <v>10921638</v>
      </c>
      <c r="P1981">
        <v>10921638</v>
      </c>
      <c r="Q1981">
        <v>10921638</v>
      </c>
      <c r="R1981">
        <v>10921638</v>
      </c>
      <c r="S1981">
        <v>10921638</v>
      </c>
      <c r="T1981">
        <v>0</v>
      </c>
      <c r="U1981">
        <v>0</v>
      </c>
      <c r="V1981" s="1">
        <v>0</v>
      </c>
      <c r="W1981" s="1">
        <v>0</v>
      </c>
      <c r="X1981" s="1">
        <v>0</v>
      </c>
      <c r="Y1981" s="1">
        <v>0</v>
      </c>
      <c r="Z1981" s="1">
        <v>0</v>
      </c>
      <c r="AA1981" s="1">
        <v>0</v>
      </c>
      <c r="AB1981" s="1">
        <v>0</v>
      </c>
      <c r="AC1981" s="1">
        <v>0</v>
      </c>
      <c r="AD1981" s="1">
        <v>0</v>
      </c>
      <c r="AE1981" s="1">
        <v>0</v>
      </c>
      <c r="AF1981" s="1">
        <v>0</v>
      </c>
      <c r="AG1981" s="1">
        <v>0</v>
      </c>
      <c r="AH1981" s="1">
        <v>0</v>
      </c>
      <c r="AI1981" s="1">
        <v>0</v>
      </c>
      <c r="AJ1981" s="1">
        <v>0</v>
      </c>
      <c r="DX1981" s="1">
        <v>3947580</v>
      </c>
    </row>
    <row r="1982" spans="1:128">
      <c r="A1982" s="40">
        <v>9359529</v>
      </c>
      <c r="B1982">
        <v>0</v>
      </c>
      <c r="C1982">
        <v>0</v>
      </c>
      <c r="D1982">
        <v>10921638</v>
      </c>
      <c r="E1982">
        <v>10921638</v>
      </c>
      <c r="F1982">
        <v>10921638</v>
      </c>
      <c r="G1982">
        <v>10921638</v>
      </c>
      <c r="H1982">
        <v>10921638</v>
      </c>
      <c r="I1982">
        <v>10921638</v>
      </c>
      <c r="J1982">
        <v>10921638</v>
      </c>
      <c r="K1982">
        <v>10921638</v>
      </c>
      <c r="L1982">
        <v>10921638</v>
      </c>
      <c r="M1982">
        <v>10921638</v>
      </c>
      <c r="N1982">
        <v>10921638</v>
      </c>
      <c r="O1982">
        <v>10921638</v>
      </c>
      <c r="P1982">
        <v>10921638</v>
      </c>
      <c r="Q1982">
        <v>10921638</v>
      </c>
      <c r="R1982">
        <v>10921638</v>
      </c>
      <c r="S1982">
        <v>10921638</v>
      </c>
      <c r="T1982">
        <v>0</v>
      </c>
      <c r="U1982">
        <v>0</v>
      </c>
      <c r="V1982" s="1">
        <v>0</v>
      </c>
      <c r="W1982" s="1">
        <v>0</v>
      </c>
      <c r="X1982" s="1">
        <v>0</v>
      </c>
      <c r="Y1982" s="1">
        <v>0</v>
      </c>
      <c r="Z1982" s="1">
        <v>0</v>
      </c>
      <c r="AA1982" s="1">
        <v>0</v>
      </c>
      <c r="AB1982" s="1">
        <v>0</v>
      </c>
      <c r="AC1982" s="1">
        <v>0</v>
      </c>
      <c r="AD1982" s="1">
        <v>0</v>
      </c>
      <c r="AE1982" s="1">
        <v>0</v>
      </c>
      <c r="AF1982" s="1">
        <v>0</v>
      </c>
      <c r="AG1982" s="1">
        <v>0</v>
      </c>
      <c r="AH1982" s="1">
        <v>0</v>
      </c>
      <c r="AI1982" s="1">
        <v>0</v>
      </c>
      <c r="AJ1982" s="1">
        <v>0</v>
      </c>
      <c r="DX1982" s="1">
        <v>3947580</v>
      </c>
    </row>
    <row r="1983" spans="1:128">
      <c r="A1983" s="40">
        <v>9359529</v>
      </c>
      <c r="B1983">
        <v>0</v>
      </c>
      <c r="C1983">
        <v>0</v>
      </c>
      <c r="D1983">
        <v>10921638</v>
      </c>
      <c r="E1983">
        <v>10921638</v>
      </c>
      <c r="F1983">
        <v>10921638</v>
      </c>
      <c r="G1983">
        <v>10921638</v>
      </c>
      <c r="H1983">
        <v>10921638</v>
      </c>
      <c r="I1983">
        <v>10921638</v>
      </c>
      <c r="J1983">
        <v>10921638</v>
      </c>
      <c r="K1983">
        <v>10921638</v>
      </c>
      <c r="L1983">
        <v>10921638</v>
      </c>
      <c r="M1983">
        <v>10921638</v>
      </c>
      <c r="N1983">
        <v>10921638</v>
      </c>
      <c r="O1983">
        <v>10921638</v>
      </c>
      <c r="P1983">
        <v>10921638</v>
      </c>
      <c r="Q1983">
        <v>10921638</v>
      </c>
      <c r="R1983">
        <v>10921638</v>
      </c>
      <c r="S1983">
        <v>10921638</v>
      </c>
      <c r="T1983">
        <v>0</v>
      </c>
      <c r="U1983">
        <v>0</v>
      </c>
      <c r="V1983" s="1">
        <v>0</v>
      </c>
      <c r="W1983" s="1">
        <v>0</v>
      </c>
      <c r="X1983" s="1">
        <v>0</v>
      </c>
      <c r="Y1983" s="1">
        <v>0</v>
      </c>
      <c r="Z1983" s="1">
        <v>0</v>
      </c>
      <c r="AA1983" s="1">
        <v>0</v>
      </c>
      <c r="AB1983" s="1">
        <v>0</v>
      </c>
      <c r="AC1983" s="1">
        <v>0</v>
      </c>
      <c r="AD1983" s="1">
        <v>0</v>
      </c>
      <c r="AE1983" s="1">
        <v>0</v>
      </c>
      <c r="AF1983" s="1">
        <v>0</v>
      </c>
      <c r="AG1983" s="1">
        <v>0</v>
      </c>
      <c r="AH1983" s="1">
        <v>0</v>
      </c>
      <c r="AI1983" s="1">
        <v>0</v>
      </c>
      <c r="AJ1983" s="1">
        <v>0</v>
      </c>
      <c r="DX1983" s="1">
        <v>3947580</v>
      </c>
    </row>
    <row r="1984" spans="1:128">
      <c r="A1984" s="40">
        <v>9359529</v>
      </c>
      <c r="B1984">
        <v>0</v>
      </c>
      <c r="C1984">
        <v>0</v>
      </c>
      <c r="D1984">
        <v>10921638</v>
      </c>
      <c r="E1984">
        <v>10921638</v>
      </c>
      <c r="F1984">
        <v>10921638</v>
      </c>
      <c r="G1984">
        <v>10921638</v>
      </c>
      <c r="H1984">
        <v>10921638</v>
      </c>
      <c r="I1984">
        <v>10921638</v>
      </c>
      <c r="J1984">
        <v>10921638</v>
      </c>
      <c r="K1984">
        <v>10921638</v>
      </c>
      <c r="L1984">
        <v>10921638</v>
      </c>
      <c r="M1984">
        <v>10921638</v>
      </c>
      <c r="N1984">
        <v>10921638</v>
      </c>
      <c r="O1984">
        <v>10921638</v>
      </c>
      <c r="P1984">
        <v>10921638</v>
      </c>
      <c r="Q1984">
        <v>10921638</v>
      </c>
      <c r="R1984">
        <v>10921638</v>
      </c>
      <c r="S1984">
        <v>10921638</v>
      </c>
      <c r="T1984">
        <v>0</v>
      </c>
      <c r="U1984">
        <v>0</v>
      </c>
      <c r="V1984" s="1">
        <v>0</v>
      </c>
      <c r="W1984" s="1">
        <v>0</v>
      </c>
      <c r="X1984" s="1">
        <v>0</v>
      </c>
      <c r="Y1984" s="1">
        <v>0</v>
      </c>
      <c r="Z1984" s="1">
        <v>0</v>
      </c>
      <c r="AA1984" s="1">
        <v>0</v>
      </c>
      <c r="AB1984" s="1">
        <v>0</v>
      </c>
      <c r="AC1984" s="1">
        <v>0</v>
      </c>
      <c r="AD1984" s="1">
        <v>0</v>
      </c>
      <c r="AE1984" s="1">
        <v>0</v>
      </c>
      <c r="AF1984" s="1">
        <v>0</v>
      </c>
      <c r="AG1984" s="1">
        <v>0</v>
      </c>
      <c r="AH1984" s="1">
        <v>0</v>
      </c>
      <c r="AI1984" s="1">
        <v>0</v>
      </c>
      <c r="AJ1984" s="1">
        <v>0</v>
      </c>
      <c r="DX1984" s="1">
        <v>3947580</v>
      </c>
    </row>
    <row r="1985" spans="1:128">
      <c r="A1985" s="40">
        <v>9359529</v>
      </c>
      <c r="B1985">
        <v>0</v>
      </c>
      <c r="C1985">
        <v>0</v>
      </c>
      <c r="D1985">
        <v>10921638</v>
      </c>
      <c r="E1985">
        <v>10921638</v>
      </c>
      <c r="F1985">
        <v>10921638</v>
      </c>
      <c r="G1985">
        <v>10921638</v>
      </c>
      <c r="H1985">
        <v>10921638</v>
      </c>
      <c r="I1985">
        <v>10921638</v>
      </c>
      <c r="J1985">
        <v>10921638</v>
      </c>
      <c r="K1985">
        <v>10921638</v>
      </c>
      <c r="L1985">
        <v>10921638</v>
      </c>
      <c r="M1985">
        <v>10921638</v>
      </c>
      <c r="N1985">
        <v>10921638</v>
      </c>
      <c r="O1985">
        <v>10921638</v>
      </c>
      <c r="P1985">
        <v>10921638</v>
      </c>
      <c r="Q1985">
        <v>10921638</v>
      </c>
      <c r="R1985">
        <v>10921638</v>
      </c>
      <c r="S1985">
        <v>10921638</v>
      </c>
      <c r="T1985">
        <v>0</v>
      </c>
      <c r="U1985">
        <v>0</v>
      </c>
      <c r="V1985" s="1">
        <v>0</v>
      </c>
      <c r="W1985" s="1">
        <v>0</v>
      </c>
      <c r="X1985" s="1">
        <v>0</v>
      </c>
      <c r="Y1985" s="1">
        <v>0</v>
      </c>
      <c r="Z1985" s="1">
        <v>0</v>
      </c>
      <c r="AA1985" s="1">
        <v>0</v>
      </c>
      <c r="AB1985" s="1">
        <v>0</v>
      </c>
      <c r="AC1985" s="1">
        <v>0</v>
      </c>
      <c r="AD1985" s="1">
        <v>0</v>
      </c>
      <c r="AE1985" s="1">
        <v>0</v>
      </c>
      <c r="AF1985" s="1">
        <v>0</v>
      </c>
      <c r="AG1985" s="1">
        <v>0</v>
      </c>
      <c r="AH1985" s="1">
        <v>0</v>
      </c>
      <c r="AI1985" s="1">
        <v>0</v>
      </c>
      <c r="AJ1985" s="1">
        <v>0</v>
      </c>
      <c r="DX1985" s="1">
        <v>3947580</v>
      </c>
    </row>
    <row r="1986" spans="1:128">
      <c r="A1986" s="40">
        <v>9359529</v>
      </c>
      <c r="B1986">
        <v>0</v>
      </c>
      <c r="C1986">
        <v>0</v>
      </c>
      <c r="D1986">
        <v>10921638</v>
      </c>
      <c r="E1986">
        <v>10921638</v>
      </c>
      <c r="F1986">
        <v>10921638</v>
      </c>
      <c r="G1986">
        <v>10921638</v>
      </c>
      <c r="H1986">
        <v>10921638</v>
      </c>
      <c r="I1986">
        <v>10921638</v>
      </c>
      <c r="J1986">
        <v>10921638</v>
      </c>
      <c r="K1986">
        <v>10921638</v>
      </c>
      <c r="L1986">
        <v>10921638</v>
      </c>
      <c r="M1986">
        <v>10921638</v>
      </c>
      <c r="N1986">
        <v>10921638</v>
      </c>
      <c r="O1986">
        <v>10921638</v>
      </c>
      <c r="P1986">
        <v>10921638</v>
      </c>
      <c r="Q1986">
        <v>10921638</v>
      </c>
      <c r="R1986">
        <v>10921638</v>
      </c>
      <c r="S1986">
        <v>10921638</v>
      </c>
      <c r="T1986">
        <v>0</v>
      </c>
      <c r="U1986">
        <v>0</v>
      </c>
      <c r="V1986" s="1">
        <v>0</v>
      </c>
      <c r="W1986" s="1">
        <v>0</v>
      </c>
      <c r="X1986" s="1">
        <v>0</v>
      </c>
      <c r="Y1986" s="1">
        <v>0</v>
      </c>
      <c r="Z1986" s="1">
        <v>0</v>
      </c>
      <c r="AA1986" s="1">
        <v>0</v>
      </c>
      <c r="AB1986" s="1">
        <v>0</v>
      </c>
      <c r="AC1986" s="1">
        <v>0</v>
      </c>
      <c r="AD1986" s="1">
        <v>0</v>
      </c>
      <c r="AE1986" s="1">
        <v>0</v>
      </c>
      <c r="AF1986" s="1">
        <v>0</v>
      </c>
      <c r="AG1986" s="1">
        <v>0</v>
      </c>
      <c r="AH1986" s="1">
        <v>0</v>
      </c>
      <c r="AI1986" s="1">
        <v>0</v>
      </c>
      <c r="AJ1986" s="1">
        <v>0</v>
      </c>
      <c r="DX1986" s="1">
        <v>3947580</v>
      </c>
    </row>
    <row r="1987" spans="1:128">
      <c r="A1987" s="40">
        <v>9359529</v>
      </c>
      <c r="B1987">
        <v>0</v>
      </c>
      <c r="C1987">
        <v>0</v>
      </c>
      <c r="D1987">
        <v>10921638</v>
      </c>
      <c r="E1987">
        <v>10921638</v>
      </c>
      <c r="F1987">
        <v>10921638</v>
      </c>
      <c r="G1987">
        <v>10921638</v>
      </c>
      <c r="H1987">
        <v>10921638</v>
      </c>
      <c r="I1987">
        <v>10921638</v>
      </c>
      <c r="J1987">
        <v>10921638</v>
      </c>
      <c r="K1987">
        <v>10921638</v>
      </c>
      <c r="L1987">
        <v>10921638</v>
      </c>
      <c r="M1987">
        <v>10921638</v>
      </c>
      <c r="N1987">
        <v>10921638</v>
      </c>
      <c r="O1987">
        <v>10921638</v>
      </c>
      <c r="P1987">
        <v>10921638</v>
      </c>
      <c r="Q1987">
        <v>10921638</v>
      </c>
      <c r="R1987">
        <v>10921638</v>
      </c>
      <c r="S1987">
        <v>10921638</v>
      </c>
      <c r="T1987">
        <v>0</v>
      </c>
      <c r="U1987">
        <v>0</v>
      </c>
      <c r="V1987" s="1">
        <v>0</v>
      </c>
      <c r="W1987" s="1">
        <v>0</v>
      </c>
      <c r="X1987" s="1">
        <v>0</v>
      </c>
      <c r="Y1987" s="1">
        <v>0</v>
      </c>
      <c r="Z1987" s="1">
        <v>0</v>
      </c>
      <c r="AA1987" s="1">
        <v>0</v>
      </c>
      <c r="AB1987" s="1">
        <v>0</v>
      </c>
      <c r="AC1987" s="1">
        <v>0</v>
      </c>
      <c r="AD1987" s="1">
        <v>0</v>
      </c>
      <c r="AE1987" s="1">
        <v>0</v>
      </c>
      <c r="AF1987" s="1">
        <v>0</v>
      </c>
      <c r="AG1987" s="1">
        <v>0</v>
      </c>
      <c r="AH1987" s="1">
        <v>0</v>
      </c>
      <c r="AI1987" s="1">
        <v>0</v>
      </c>
      <c r="AJ1987" s="1">
        <v>0</v>
      </c>
      <c r="DX1987" s="1">
        <v>3947580</v>
      </c>
    </row>
    <row r="1988" spans="1:128">
      <c r="A1988" s="40">
        <v>9359529</v>
      </c>
      <c r="B1988">
        <v>0</v>
      </c>
      <c r="C1988">
        <v>0</v>
      </c>
      <c r="D1988">
        <v>10921638</v>
      </c>
      <c r="E1988">
        <v>10921638</v>
      </c>
      <c r="F1988">
        <v>10921638</v>
      </c>
      <c r="G1988">
        <v>10921638</v>
      </c>
      <c r="H1988">
        <v>10921638</v>
      </c>
      <c r="I1988">
        <v>10921638</v>
      </c>
      <c r="J1988">
        <v>10921638</v>
      </c>
      <c r="K1988">
        <v>10921638</v>
      </c>
      <c r="L1988">
        <v>10921638</v>
      </c>
      <c r="M1988">
        <v>10921638</v>
      </c>
      <c r="N1988">
        <v>10921638</v>
      </c>
      <c r="O1988">
        <v>10921638</v>
      </c>
      <c r="P1988">
        <v>10921638</v>
      </c>
      <c r="Q1988">
        <v>10921638</v>
      </c>
      <c r="R1988">
        <v>10921638</v>
      </c>
      <c r="S1988">
        <v>10921638</v>
      </c>
      <c r="T1988">
        <v>0</v>
      </c>
      <c r="U1988">
        <v>0</v>
      </c>
      <c r="V1988" s="1">
        <v>0</v>
      </c>
      <c r="W1988" s="1">
        <v>0</v>
      </c>
      <c r="X1988" s="1">
        <v>0</v>
      </c>
      <c r="Y1988" s="1">
        <v>0</v>
      </c>
      <c r="Z1988" s="1">
        <v>0</v>
      </c>
      <c r="AA1988" s="1">
        <v>0</v>
      </c>
      <c r="AB1988" s="1">
        <v>0</v>
      </c>
      <c r="AC1988" s="1">
        <v>0</v>
      </c>
      <c r="AD1988" s="1">
        <v>0</v>
      </c>
      <c r="AE1988" s="1">
        <v>0</v>
      </c>
      <c r="AF1988" s="1">
        <v>0</v>
      </c>
      <c r="AG1988" s="1">
        <v>0</v>
      </c>
      <c r="AH1988" s="1">
        <v>0</v>
      </c>
      <c r="AI1988" s="1">
        <v>0</v>
      </c>
      <c r="AJ1988" s="1">
        <v>0</v>
      </c>
      <c r="DX1988" s="1">
        <v>3947580</v>
      </c>
    </row>
    <row r="1989" spans="1:128">
      <c r="A1989" s="40">
        <v>9359529</v>
      </c>
      <c r="B1989">
        <v>0</v>
      </c>
      <c r="C1989">
        <v>0</v>
      </c>
      <c r="D1989">
        <v>10921638</v>
      </c>
      <c r="E1989">
        <v>10921638</v>
      </c>
      <c r="F1989">
        <v>10921638</v>
      </c>
      <c r="G1989">
        <v>10921638</v>
      </c>
      <c r="H1989">
        <v>10921638</v>
      </c>
      <c r="I1989">
        <v>10921638</v>
      </c>
      <c r="J1989">
        <v>10921638</v>
      </c>
      <c r="K1989">
        <v>10921638</v>
      </c>
      <c r="L1989">
        <v>10921638</v>
      </c>
      <c r="M1989">
        <v>10921638</v>
      </c>
      <c r="N1989">
        <v>10921638</v>
      </c>
      <c r="O1989">
        <v>10921638</v>
      </c>
      <c r="P1989">
        <v>10921638</v>
      </c>
      <c r="Q1989">
        <v>10921638</v>
      </c>
      <c r="R1989">
        <v>10921638</v>
      </c>
      <c r="S1989">
        <v>10921638</v>
      </c>
      <c r="T1989">
        <v>0</v>
      </c>
      <c r="U1989">
        <v>0</v>
      </c>
      <c r="V1989" s="1">
        <v>0</v>
      </c>
      <c r="W1989" s="1">
        <v>0</v>
      </c>
      <c r="X1989" s="1">
        <v>0</v>
      </c>
      <c r="Y1989" s="1">
        <v>0</v>
      </c>
      <c r="Z1989" s="1">
        <v>0</v>
      </c>
      <c r="AA1989" s="1">
        <v>0</v>
      </c>
      <c r="AB1989" s="1">
        <v>0</v>
      </c>
      <c r="AC1989" s="1">
        <v>0</v>
      </c>
      <c r="AD1989" s="1">
        <v>0</v>
      </c>
      <c r="AE1989" s="1">
        <v>0</v>
      </c>
      <c r="AF1989" s="1">
        <v>0</v>
      </c>
      <c r="AG1989" s="1">
        <v>0</v>
      </c>
      <c r="AH1989" s="1">
        <v>0</v>
      </c>
      <c r="AI1989" s="1">
        <v>0</v>
      </c>
      <c r="AJ1989" s="1">
        <v>0</v>
      </c>
      <c r="DX1989" s="1">
        <v>3947580</v>
      </c>
    </row>
    <row r="1990" spans="1:128">
      <c r="A1990" s="40">
        <v>9359529</v>
      </c>
      <c r="B1990">
        <v>0</v>
      </c>
      <c r="C1990">
        <v>0</v>
      </c>
      <c r="D1990">
        <v>10921638</v>
      </c>
      <c r="E1990">
        <v>10921638</v>
      </c>
      <c r="F1990">
        <v>10921638</v>
      </c>
      <c r="G1990">
        <v>10921638</v>
      </c>
      <c r="H1990">
        <v>10921638</v>
      </c>
      <c r="I1990">
        <v>10921638</v>
      </c>
      <c r="J1990">
        <v>10921638</v>
      </c>
      <c r="K1990">
        <v>10921638</v>
      </c>
      <c r="L1990">
        <v>10921638</v>
      </c>
      <c r="M1990">
        <v>10921638</v>
      </c>
      <c r="N1990">
        <v>10921638</v>
      </c>
      <c r="O1990">
        <v>10921638</v>
      </c>
      <c r="P1990">
        <v>10921638</v>
      </c>
      <c r="Q1990">
        <v>10921638</v>
      </c>
      <c r="R1990">
        <v>10921638</v>
      </c>
      <c r="S1990">
        <v>10921638</v>
      </c>
      <c r="T1990">
        <v>0</v>
      </c>
      <c r="U1990">
        <v>0</v>
      </c>
      <c r="V1990" s="1">
        <v>0</v>
      </c>
      <c r="W1990" s="1">
        <v>0</v>
      </c>
      <c r="X1990" s="1">
        <v>0</v>
      </c>
      <c r="Y1990" s="1">
        <v>0</v>
      </c>
      <c r="Z1990" s="1">
        <v>0</v>
      </c>
      <c r="AA1990" s="1">
        <v>0</v>
      </c>
      <c r="AB1990" s="1">
        <v>0</v>
      </c>
      <c r="AC1990" s="1">
        <v>0</v>
      </c>
      <c r="AD1990" s="1">
        <v>0</v>
      </c>
      <c r="AE1990" s="1">
        <v>0</v>
      </c>
      <c r="AF1990" s="1">
        <v>0</v>
      </c>
      <c r="AG1990" s="1">
        <v>0</v>
      </c>
      <c r="AH1990" s="1">
        <v>0</v>
      </c>
      <c r="AI1990" s="1">
        <v>0</v>
      </c>
      <c r="AJ1990" s="1">
        <v>0</v>
      </c>
      <c r="DX1990" s="1">
        <v>3947580</v>
      </c>
    </row>
    <row r="1991" spans="1:128">
      <c r="A1991" s="40">
        <v>9359529</v>
      </c>
      <c r="B1991">
        <v>0</v>
      </c>
      <c r="C1991">
        <v>0</v>
      </c>
      <c r="D1991">
        <v>10921638</v>
      </c>
      <c r="E1991">
        <v>10921638</v>
      </c>
      <c r="F1991">
        <v>10921638</v>
      </c>
      <c r="G1991">
        <v>10921638</v>
      </c>
      <c r="H1991">
        <v>10921638</v>
      </c>
      <c r="I1991">
        <v>10921638</v>
      </c>
      <c r="J1991">
        <v>10921638</v>
      </c>
      <c r="K1991">
        <v>10921638</v>
      </c>
      <c r="L1991">
        <v>10921638</v>
      </c>
      <c r="M1991">
        <v>10921638</v>
      </c>
      <c r="N1991">
        <v>10921638</v>
      </c>
      <c r="O1991">
        <v>10921638</v>
      </c>
      <c r="P1991">
        <v>10921638</v>
      </c>
      <c r="Q1991">
        <v>10921638</v>
      </c>
      <c r="R1991">
        <v>10921638</v>
      </c>
      <c r="S1991">
        <v>10921638</v>
      </c>
      <c r="T1991">
        <v>0</v>
      </c>
      <c r="U1991">
        <v>0</v>
      </c>
      <c r="V1991" s="1">
        <v>0</v>
      </c>
      <c r="W1991" s="1">
        <v>0</v>
      </c>
      <c r="X1991" s="1">
        <v>0</v>
      </c>
      <c r="Y1991" s="1">
        <v>0</v>
      </c>
      <c r="Z1991" s="1">
        <v>0</v>
      </c>
      <c r="AA1991" s="1">
        <v>0</v>
      </c>
      <c r="AB1991" s="1">
        <v>0</v>
      </c>
      <c r="AC1991" s="1">
        <v>0</v>
      </c>
      <c r="AD1991" s="1">
        <v>0</v>
      </c>
      <c r="AE1991" s="1">
        <v>0</v>
      </c>
      <c r="AF1991" s="1">
        <v>0</v>
      </c>
      <c r="AG1991" s="1">
        <v>0</v>
      </c>
      <c r="AH1991" s="1">
        <v>0</v>
      </c>
      <c r="AI1991" s="1">
        <v>0</v>
      </c>
      <c r="AJ1991" s="1">
        <v>0</v>
      </c>
      <c r="DX1991" s="1">
        <v>3947580</v>
      </c>
    </row>
    <row r="1992" spans="1:128">
      <c r="A1992" s="40">
        <v>9359529</v>
      </c>
      <c r="B1992">
        <v>0</v>
      </c>
      <c r="C1992">
        <v>0</v>
      </c>
      <c r="D1992">
        <v>10921638</v>
      </c>
      <c r="E1992">
        <v>10921638</v>
      </c>
      <c r="F1992">
        <v>10921638</v>
      </c>
      <c r="G1992">
        <v>10921638</v>
      </c>
      <c r="H1992">
        <v>10921638</v>
      </c>
      <c r="I1992">
        <v>10921638</v>
      </c>
      <c r="J1992">
        <v>10921638</v>
      </c>
      <c r="K1992">
        <v>10921638</v>
      </c>
      <c r="L1992">
        <v>10921638</v>
      </c>
      <c r="M1992">
        <v>10921638</v>
      </c>
      <c r="N1992">
        <v>10921638</v>
      </c>
      <c r="O1992">
        <v>10921638</v>
      </c>
      <c r="P1992">
        <v>10921638</v>
      </c>
      <c r="Q1992">
        <v>10921638</v>
      </c>
      <c r="R1992">
        <v>10921638</v>
      </c>
      <c r="S1992">
        <v>10921638</v>
      </c>
      <c r="T1992">
        <v>0</v>
      </c>
      <c r="U1992">
        <v>0</v>
      </c>
      <c r="V1992" s="1">
        <v>0</v>
      </c>
      <c r="W1992" s="1">
        <v>0</v>
      </c>
      <c r="X1992" s="1">
        <v>0</v>
      </c>
      <c r="Y1992" s="1">
        <v>0</v>
      </c>
      <c r="Z1992" s="1">
        <v>0</v>
      </c>
      <c r="AA1992" s="1">
        <v>0</v>
      </c>
      <c r="AB1992" s="1">
        <v>0</v>
      </c>
      <c r="AC1992" s="1">
        <v>0</v>
      </c>
      <c r="AD1992" s="1">
        <v>0</v>
      </c>
      <c r="AE1992" s="1">
        <v>0</v>
      </c>
      <c r="AF1992" s="1">
        <v>0</v>
      </c>
      <c r="AG1992" s="1">
        <v>0</v>
      </c>
      <c r="AH1992" s="1">
        <v>0</v>
      </c>
      <c r="AI1992" s="1">
        <v>0</v>
      </c>
      <c r="AJ1992" s="1">
        <v>0</v>
      </c>
      <c r="DX1992" s="1">
        <v>3947580</v>
      </c>
    </row>
    <row r="1993" spans="1:128">
      <c r="A1993" s="40">
        <v>9359529</v>
      </c>
      <c r="B1993">
        <v>0</v>
      </c>
      <c r="C1993">
        <v>0</v>
      </c>
      <c r="D1993">
        <v>10921638</v>
      </c>
      <c r="E1993">
        <v>10921638</v>
      </c>
      <c r="F1993">
        <v>10921638</v>
      </c>
      <c r="G1993">
        <v>10921638</v>
      </c>
      <c r="H1993">
        <v>10921638</v>
      </c>
      <c r="I1993">
        <v>10921638</v>
      </c>
      <c r="J1993">
        <v>10921638</v>
      </c>
      <c r="K1993">
        <v>10921638</v>
      </c>
      <c r="L1993">
        <v>10921638</v>
      </c>
      <c r="M1993">
        <v>10921638</v>
      </c>
      <c r="N1993">
        <v>10921638</v>
      </c>
      <c r="O1993">
        <v>10921638</v>
      </c>
      <c r="P1993">
        <v>10921638</v>
      </c>
      <c r="Q1993">
        <v>10921638</v>
      </c>
      <c r="R1993">
        <v>10921638</v>
      </c>
      <c r="S1993">
        <v>10921638</v>
      </c>
      <c r="T1993">
        <v>0</v>
      </c>
      <c r="U1993">
        <v>0</v>
      </c>
      <c r="V1993" s="1">
        <v>0</v>
      </c>
      <c r="W1993" s="1">
        <v>0</v>
      </c>
      <c r="X1993" s="1">
        <v>0</v>
      </c>
      <c r="Y1993" s="1">
        <v>0</v>
      </c>
      <c r="Z1993" s="1">
        <v>0</v>
      </c>
      <c r="AA1993" s="1">
        <v>0</v>
      </c>
      <c r="AB1993" s="1">
        <v>0</v>
      </c>
      <c r="AC1993" s="1">
        <v>0</v>
      </c>
      <c r="AD1993" s="1">
        <v>0</v>
      </c>
      <c r="AE1993" s="1">
        <v>0</v>
      </c>
      <c r="AF1993" s="1">
        <v>0</v>
      </c>
      <c r="AG1993" s="1">
        <v>0</v>
      </c>
      <c r="AH1993" s="1">
        <v>0</v>
      </c>
      <c r="AI1993" s="1">
        <v>0</v>
      </c>
      <c r="AJ1993" s="1">
        <v>0</v>
      </c>
      <c r="DX1993" s="1">
        <v>3947580</v>
      </c>
    </row>
    <row r="1994" spans="1:128">
      <c r="A1994" s="40">
        <v>9359529</v>
      </c>
      <c r="B1994">
        <v>0</v>
      </c>
      <c r="C1994">
        <v>0</v>
      </c>
      <c r="D1994">
        <v>10921638</v>
      </c>
      <c r="E1994">
        <v>10921638</v>
      </c>
      <c r="F1994">
        <v>10921638</v>
      </c>
      <c r="G1994">
        <v>10921638</v>
      </c>
      <c r="H1994">
        <v>10921638</v>
      </c>
      <c r="I1994">
        <v>10921638</v>
      </c>
      <c r="J1994">
        <v>10921638</v>
      </c>
      <c r="K1994">
        <v>10921638</v>
      </c>
      <c r="L1994">
        <v>10921638</v>
      </c>
      <c r="M1994">
        <v>10921638</v>
      </c>
      <c r="N1994">
        <v>10921638</v>
      </c>
      <c r="O1994">
        <v>10921638</v>
      </c>
      <c r="P1994">
        <v>10921638</v>
      </c>
      <c r="Q1994">
        <v>10921638</v>
      </c>
      <c r="R1994">
        <v>10921638</v>
      </c>
      <c r="S1994">
        <v>10921638</v>
      </c>
      <c r="T1994">
        <v>0</v>
      </c>
      <c r="U1994">
        <v>0</v>
      </c>
      <c r="V1994" s="1">
        <v>0</v>
      </c>
      <c r="W1994" s="1">
        <v>0</v>
      </c>
      <c r="X1994" s="1">
        <v>0</v>
      </c>
      <c r="Y1994" s="1">
        <v>0</v>
      </c>
      <c r="Z1994" s="1">
        <v>0</v>
      </c>
      <c r="AA1994" s="1">
        <v>0</v>
      </c>
      <c r="AB1994" s="1">
        <v>0</v>
      </c>
      <c r="AC1994" s="1">
        <v>0</v>
      </c>
      <c r="AD1994" s="1">
        <v>0</v>
      </c>
      <c r="AE1994" s="1">
        <v>0</v>
      </c>
      <c r="AF1994" s="1">
        <v>0</v>
      </c>
      <c r="AG1994" s="1">
        <v>0</v>
      </c>
      <c r="AH1994" s="1">
        <v>0</v>
      </c>
      <c r="AI1994" s="1">
        <v>0</v>
      </c>
      <c r="AJ1994" s="1">
        <v>0</v>
      </c>
      <c r="DX1994" s="1">
        <v>3947580</v>
      </c>
    </row>
    <row r="1995" spans="1:128">
      <c r="A1995" s="40">
        <v>9359529</v>
      </c>
      <c r="B1995">
        <v>0</v>
      </c>
      <c r="C1995">
        <v>0</v>
      </c>
      <c r="D1995">
        <v>10921638</v>
      </c>
      <c r="E1995">
        <v>10921638</v>
      </c>
      <c r="F1995">
        <v>10921638</v>
      </c>
      <c r="G1995">
        <v>10921638</v>
      </c>
      <c r="H1995">
        <v>10921638</v>
      </c>
      <c r="I1995">
        <v>10921638</v>
      </c>
      <c r="J1995">
        <v>10921638</v>
      </c>
      <c r="K1995">
        <v>10921638</v>
      </c>
      <c r="L1995">
        <v>10921638</v>
      </c>
      <c r="M1995">
        <v>10921638</v>
      </c>
      <c r="N1995">
        <v>10921638</v>
      </c>
      <c r="O1995">
        <v>10921638</v>
      </c>
      <c r="P1995">
        <v>10921638</v>
      </c>
      <c r="Q1995">
        <v>10921638</v>
      </c>
      <c r="R1995">
        <v>10921638</v>
      </c>
      <c r="S1995">
        <v>10921638</v>
      </c>
      <c r="T1995">
        <v>0</v>
      </c>
      <c r="U1995">
        <v>0</v>
      </c>
      <c r="V1995" s="1">
        <v>0</v>
      </c>
      <c r="W1995" s="1">
        <v>0</v>
      </c>
      <c r="X1995" s="1">
        <v>0</v>
      </c>
      <c r="Y1995" s="1">
        <v>0</v>
      </c>
      <c r="Z1995" s="1">
        <v>0</v>
      </c>
      <c r="AA1995" s="1">
        <v>0</v>
      </c>
      <c r="AB1995" s="1">
        <v>0</v>
      </c>
      <c r="AC1995" s="1">
        <v>0</v>
      </c>
      <c r="AD1995" s="1">
        <v>0</v>
      </c>
      <c r="AE1995" s="1">
        <v>0</v>
      </c>
      <c r="AF1995" s="1">
        <v>0</v>
      </c>
      <c r="AG1995" s="1">
        <v>0</v>
      </c>
      <c r="AH1995" s="1">
        <v>0</v>
      </c>
      <c r="AI1995" s="1">
        <v>0</v>
      </c>
      <c r="AJ1995" s="1">
        <v>0</v>
      </c>
      <c r="DX1995" s="1">
        <v>3947580</v>
      </c>
    </row>
    <row r="1996" spans="1:128">
      <c r="A1996" s="40">
        <v>9359529</v>
      </c>
      <c r="B1996">
        <v>0</v>
      </c>
      <c r="C1996">
        <v>0</v>
      </c>
      <c r="D1996">
        <v>10921638</v>
      </c>
      <c r="E1996">
        <v>10921638</v>
      </c>
      <c r="F1996">
        <v>10921638</v>
      </c>
      <c r="G1996">
        <v>10921638</v>
      </c>
      <c r="H1996">
        <v>10921638</v>
      </c>
      <c r="I1996">
        <v>10921638</v>
      </c>
      <c r="J1996">
        <v>10921638</v>
      </c>
      <c r="K1996">
        <v>10921638</v>
      </c>
      <c r="L1996">
        <v>10921638</v>
      </c>
      <c r="M1996">
        <v>10921638</v>
      </c>
      <c r="N1996">
        <v>10921638</v>
      </c>
      <c r="O1996">
        <v>10921638</v>
      </c>
      <c r="P1996">
        <v>10921638</v>
      </c>
      <c r="Q1996">
        <v>10921638</v>
      </c>
      <c r="R1996">
        <v>10921638</v>
      </c>
      <c r="S1996">
        <v>10921638</v>
      </c>
      <c r="T1996">
        <v>0</v>
      </c>
      <c r="U1996">
        <v>0</v>
      </c>
      <c r="V1996" s="1">
        <v>0</v>
      </c>
      <c r="W1996" s="1">
        <v>0</v>
      </c>
      <c r="X1996" s="1">
        <v>0</v>
      </c>
      <c r="Y1996" s="1">
        <v>0</v>
      </c>
      <c r="Z1996" s="1">
        <v>0</v>
      </c>
      <c r="AA1996" s="1">
        <v>0</v>
      </c>
      <c r="AB1996" s="1">
        <v>0</v>
      </c>
      <c r="AC1996" s="1">
        <v>0</v>
      </c>
      <c r="AD1996" s="1">
        <v>0</v>
      </c>
      <c r="AE1996" s="1">
        <v>0</v>
      </c>
      <c r="AF1996" s="1">
        <v>0</v>
      </c>
      <c r="AG1996" s="1">
        <v>0</v>
      </c>
      <c r="AH1996" s="1">
        <v>0</v>
      </c>
      <c r="AI1996" s="1">
        <v>0</v>
      </c>
      <c r="AJ1996" s="1">
        <v>0</v>
      </c>
      <c r="DX1996" s="1">
        <v>3947580</v>
      </c>
    </row>
    <row r="1997" spans="1:128">
      <c r="A1997" s="40">
        <v>9359529</v>
      </c>
      <c r="B1997">
        <v>0</v>
      </c>
      <c r="C1997">
        <v>0</v>
      </c>
      <c r="D1997">
        <v>10921638</v>
      </c>
      <c r="E1997">
        <v>10921638</v>
      </c>
      <c r="F1997">
        <v>10921638</v>
      </c>
      <c r="G1997">
        <v>10921638</v>
      </c>
      <c r="H1997">
        <v>10921638</v>
      </c>
      <c r="I1997">
        <v>10921638</v>
      </c>
      <c r="J1997">
        <v>10921638</v>
      </c>
      <c r="K1997">
        <v>10921638</v>
      </c>
      <c r="L1997">
        <v>10921638</v>
      </c>
      <c r="M1997">
        <v>10921638</v>
      </c>
      <c r="N1997">
        <v>10921638</v>
      </c>
      <c r="O1997">
        <v>10921638</v>
      </c>
      <c r="P1997">
        <v>10921638</v>
      </c>
      <c r="Q1997">
        <v>10921638</v>
      </c>
      <c r="R1997">
        <v>10921638</v>
      </c>
      <c r="S1997">
        <v>10921638</v>
      </c>
      <c r="T1997">
        <v>0</v>
      </c>
      <c r="U1997">
        <v>0</v>
      </c>
      <c r="V1997" s="1">
        <v>0</v>
      </c>
      <c r="W1997" s="1">
        <v>0</v>
      </c>
      <c r="X1997" s="1">
        <v>0</v>
      </c>
      <c r="Y1997" s="1">
        <v>0</v>
      </c>
      <c r="Z1997" s="1">
        <v>0</v>
      </c>
      <c r="AA1997" s="1">
        <v>0</v>
      </c>
      <c r="AB1997" s="1">
        <v>0</v>
      </c>
      <c r="AC1997" s="1">
        <v>0</v>
      </c>
      <c r="AD1997" s="1">
        <v>0</v>
      </c>
      <c r="AE1997" s="1">
        <v>0</v>
      </c>
      <c r="AF1997" s="1">
        <v>0</v>
      </c>
      <c r="AG1997" s="1">
        <v>0</v>
      </c>
      <c r="AH1997" s="1">
        <v>0</v>
      </c>
      <c r="AI1997" s="1">
        <v>0</v>
      </c>
      <c r="AJ1997" s="1">
        <v>0</v>
      </c>
      <c r="DX1997" s="1">
        <v>3947580</v>
      </c>
    </row>
    <row r="1998" spans="1:128">
      <c r="A1998" s="40">
        <v>9359529</v>
      </c>
      <c r="B1998">
        <v>0</v>
      </c>
      <c r="C1998">
        <v>0</v>
      </c>
      <c r="D1998">
        <v>10921638</v>
      </c>
      <c r="E1998">
        <v>10921638</v>
      </c>
      <c r="F1998">
        <v>10921638</v>
      </c>
      <c r="G1998">
        <v>10921638</v>
      </c>
      <c r="H1998">
        <v>10921638</v>
      </c>
      <c r="I1998">
        <v>10921638</v>
      </c>
      <c r="J1998">
        <v>10921638</v>
      </c>
      <c r="K1998">
        <v>10921638</v>
      </c>
      <c r="L1998">
        <v>10921638</v>
      </c>
      <c r="M1998">
        <v>10921638</v>
      </c>
      <c r="N1998">
        <v>10921638</v>
      </c>
      <c r="O1998">
        <v>10921638</v>
      </c>
      <c r="P1998">
        <v>10921638</v>
      </c>
      <c r="Q1998">
        <v>10921638</v>
      </c>
      <c r="R1998">
        <v>10921638</v>
      </c>
      <c r="S1998">
        <v>10921638</v>
      </c>
      <c r="T1998">
        <v>0</v>
      </c>
      <c r="U1998">
        <v>0</v>
      </c>
      <c r="V1998" s="1">
        <v>0</v>
      </c>
      <c r="W1998" s="1">
        <v>0</v>
      </c>
      <c r="X1998" s="1">
        <v>0</v>
      </c>
      <c r="Y1998" s="1">
        <v>0</v>
      </c>
      <c r="Z1998" s="1">
        <v>0</v>
      </c>
      <c r="AA1998" s="1">
        <v>0</v>
      </c>
      <c r="AB1998" s="1">
        <v>0</v>
      </c>
      <c r="AC1998" s="1">
        <v>0</v>
      </c>
      <c r="AD1998" s="1">
        <v>0</v>
      </c>
      <c r="AE1998" s="1">
        <v>0</v>
      </c>
      <c r="AF1998" s="1">
        <v>0</v>
      </c>
      <c r="AG1998" s="1">
        <v>0</v>
      </c>
      <c r="AH1998" s="1">
        <v>0</v>
      </c>
      <c r="AI1998" s="1">
        <v>0</v>
      </c>
      <c r="AJ1998" s="1">
        <v>0</v>
      </c>
      <c r="DX1998" s="1">
        <v>3947580</v>
      </c>
    </row>
    <row r="1999" spans="1:128">
      <c r="A1999" s="40">
        <v>9359529</v>
      </c>
      <c r="B1999">
        <v>0</v>
      </c>
      <c r="C1999">
        <v>0</v>
      </c>
      <c r="D1999">
        <v>10921638</v>
      </c>
      <c r="E1999">
        <v>10921638</v>
      </c>
      <c r="F1999">
        <v>10921638</v>
      </c>
      <c r="G1999">
        <v>10921638</v>
      </c>
      <c r="H1999">
        <v>10921638</v>
      </c>
      <c r="I1999">
        <v>10921638</v>
      </c>
      <c r="J1999">
        <v>10921638</v>
      </c>
      <c r="K1999">
        <v>10921638</v>
      </c>
      <c r="L1999">
        <v>10921638</v>
      </c>
      <c r="M1999">
        <v>10921638</v>
      </c>
      <c r="N1999">
        <v>10921638</v>
      </c>
      <c r="O1999">
        <v>10921638</v>
      </c>
      <c r="P1999">
        <v>10921638</v>
      </c>
      <c r="Q1999">
        <v>10921638</v>
      </c>
      <c r="R1999">
        <v>10921638</v>
      </c>
      <c r="S1999">
        <v>10921638</v>
      </c>
      <c r="T1999">
        <v>0</v>
      </c>
      <c r="U1999">
        <v>0</v>
      </c>
      <c r="V1999" s="1">
        <v>0</v>
      </c>
      <c r="W1999" s="1">
        <v>0</v>
      </c>
      <c r="X1999" s="1">
        <v>0</v>
      </c>
      <c r="Y1999" s="1">
        <v>0</v>
      </c>
      <c r="Z1999" s="1">
        <v>0</v>
      </c>
      <c r="AA1999" s="1">
        <v>0</v>
      </c>
      <c r="AB1999" s="1">
        <v>0</v>
      </c>
      <c r="AC1999" s="1">
        <v>0</v>
      </c>
      <c r="AD1999" s="1">
        <v>0</v>
      </c>
      <c r="AE1999" s="1">
        <v>0</v>
      </c>
      <c r="AF1999" s="1">
        <v>0</v>
      </c>
      <c r="AG1999" s="1">
        <v>0</v>
      </c>
      <c r="AH1999" s="1">
        <v>0</v>
      </c>
      <c r="AI1999" s="1">
        <v>0</v>
      </c>
      <c r="AJ1999" s="1">
        <v>0</v>
      </c>
      <c r="DX1999" s="1">
        <v>3947580</v>
      </c>
    </row>
    <row r="2000" spans="1:128">
      <c r="A2000" s="40">
        <v>9359529</v>
      </c>
      <c r="B2000">
        <v>0</v>
      </c>
      <c r="C2000">
        <v>0</v>
      </c>
      <c r="D2000">
        <v>10921638</v>
      </c>
      <c r="E2000">
        <v>10921638</v>
      </c>
      <c r="F2000">
        <v>10921638</v>
      </c>
      <c r="G2000">
        <v>10921638</v>
      </c>
      <c r="H2000">
        <v>10921638</v>
      </c>
      <c r="I2000">
        <v>10921638</v>
      </c>
      <c r="J2000">
        <v>10921638</v>
      </c>
      <c r="K2000">
        <v>10921638</v>
      </c>
      <c r="L2000">
        <v>10921638</v>
      </c>
      <c r="M2000">
        <v>10921638</v>
      </c>
      <c r="N2000">
        <v>10921638</v>
      </c>
      <c r="O2000">
        <v>10921638</v>
      </c>
      <c r="P2000">
        <v>10921638</v>
      </c>
      <c r="Q2000">
        <v>10921638</v>
      </c>
      <c r="R2000">
        <v>10921638</v>
      </c>
      <c r="S2000">
        <v>10921638</v>
      </c>
      <c r="T2000">
        <v>0</v>
      </c>
      <c r="U2000">
        <v>0</v>
      </c>
      <c r="V2000" s="1">
        <v>0</v>
      </c>
      <c r="W2000" s="1">
        <v>0</v>
      </c>
      <c r="X2000" s="1">
        <v>0</v>
      </c>
      <c r="Y2000" s="1">
        <v>0</v>
      </c>
      <c r="Z2000" s="1">
        <v>0</v>
      </c>
      <c r="AA2000" s="1">
        <v>0</v>
      </c>
      <c r="AB2000" s="1">
        <v>0</v>
      </c>
      <c r="AC2000" s="1">
        <v>0</v>
      </c>
      <c r="AD2000" s="1">
        <v>0</v>
      </c>
      <c r="AE2000" s="1">
        <v>0</v>
      </c>
      <c r="AF2000" s="1">
        <v>0</v>
      </c>
      <c r="AG2000" s="1">
        <v>0</v>
      </c>
      <c r="AH2000" s="1">
        <v>0</v>
      </c>
      <c r="AI2000" s="1">
        <v>0</v>
      </c>
      <c r="AJ2000" s="1">
        <v>0</v>
      </c>
      <c r="DX2000" s="1">
        <v>3947580</v>
      </c>
    </row>
    <row r="2001" spans="1:128">
      <c r="A2001" s="40">
        <v>9359529</v>
      </c>
      <c r="B2001">
        <v>0</v>
      </c>
      <c r="C2001">
        <v>0</v>
      </c>
      <c r="D2001">
        <v>10921638</v>
      </c>
      <c r="E2001">
        <v>10921638</v>
      </c>
      <c r="F2001">
        <v>10921638</v>
      </c>
      <c r="G2001">
        <v>10921638</v>
      </c>
      <c r="H2001">
        <v>10921638</v>
      </c>
      <c r="I2001">
        <v>10921638</v>
      </c>
      <c r="J2001">
        <v>10921638</v>
      </c>
      <c r="K2001">
        <v>10921638</v>
      </c>
      <c r="L2001">
        <v>10921638</v>
      </c>
      <c r="M2001">
        <v>10921638</v>
      </c>
      <c r="N2001">
        <v>10921638</v>
      </c>
      <c r="O2001">
        <v>10921638</v>
      </c>
      <c r="P2001">
        <v>10921638</v>
      </c>
      <c r="Q2001">
        <v>10921638</v>
      </c>
      <c r="R2001">
        <v>10921638</v>
      </c>
      <c r="S2001">
        <v>10921638</v>
      </c>
      <c r="T2001">
        <v>0</v>
      </c>
      <c r="U2001">
        <v>0</v>
      </c>
      <c r="V2001" s="1">
        <v>0</v>
      </c>
      <c r="W2001" s="1">
        <v>0</v>
      </c>
      <c r="X2001" s="1">
        <v>0</v>
      </c>
      <c r="Y2001" s="1">
        <v>0</v>
      </c>
      <c r="Z2001" s="1">
        <v>0</v>
      </c>
      <c r="AA2001" s="1">
        <v>0</v>
      </c>
      <c r="AB2001" s="1">
        <v>0</v>
      </c>
      <c r="AC2001" s="1">
        <v>0</v>
      </c>
      <c r="AD2001" s="1">
        <v>0</v>
      </c>
      <c r="AE2001" s="1">
        <v>0</v>
      </c>
      <c r="AF2001" s="1">
        <v>0</v>
      </c>
      <c r="AG2001" s="1">
        <v>0</v>
      </c>
      <c r="AH2001" s="1">
        <v>0</v>
      </c>
      <c r="AI2001" s="1">
        <v>0</v>
      </c>
      <c r="AJ2001" s="1">
        <v>0</v>
      </c>
      <c r="DX2001" s="1">
        <v>3947580</v>
      </c>
    </row>
    <row r="2002" spans="1:128">
      <c r="A2002" s="40">
        <v>9359529</v>
      </c>
      <c r="B2002">
        <v>0</v>
      </c>
      <c r="C2002">
        <v>0</v>
      </c>
      <c r="D2002">
        <v>52377</v>
      </c>
      <c r="E2002">
        <v>52377</v>
      </c>
      <c r="F2002">
        <v>52377</v>
      </c>
      <c r="G2002">
        <v>52377</v>
      </c>
      <c r="H2002">
        <v>52377</v>
      </c>
      <c r="I2002">
        <v>52377</v>
      </c>
      <c r="J2002">
        <v>52377</v>
      </c>
      <c r="K2002">
        <v>52377</v>
      </c>
      <c r="L2002">
        <v>52377</v>
      </c>
      <c r="M2002">
        <v>52377</v>
      </c>
      <c r="N2002">
        <v>52377</v>
      </c>
      <c r="O2002">
        <v>52377</v>
      </c>
      <c r="P2002">
        <v>52377</v>
      </c>
      <c r="Q2002">
        <v>52377</v>
      </c>
      <c r="R2002">
        <v>52377</v>
      </c>
      <c r="S2002">
        <v>52377</v>
      </c>
      <c r="T2002">
        <v>0</v>
      </c>
      <c r="U2002">
        <v>0</v>
      </c>
      <c r="V2002" s="1">
        <v>0</v>
      </c>
      <c r="W2002" s="1">
        <v>0</v>
      </c>
      <c r="X2002" s="1">
        <v>0</v>
      </c>
      <c r="Y2002" s="1">
        <v>0</v>
      </c>
      <c r="Z2002" s="1">
        <v>0</v>
      </c>
      <c r="AA2002" s="1">
        <v>0</v>
      </c>
      <c r="AB2002" s="1">
        <v>0</v>
      </c>
      <c r="AC2002" s="1">
        <v>0</v>
      </c>
      <c r="AD2002" s="1">
        <v>0</v>
      </c>
      <c r="AE2002" s="1">
        <v>0</v>
      </c>
      <c r="AF2002" s="1">
        <v>0</v>
      </c>
      <c r="AG2002" s="1">
        <v>0</v>
      </c>
      <c r="AH2002" s="1">
        <v>0</v>
      </c>
      <c r="AI2002" s="1">
        <v>0</v>
      </c>
      <c r="AJ2002" s="1">
        <v>0</v>
      </c>
      <c r="DX2002" s="1">
        <v>3947580</v>
      </c>
    </row>
    <row r="2003" spans="1:128">
      <c r="A2003" s="40">
        <v>0</v>
      </c>
      <c r="B2003">
        <v>0</v>
      </c>
      <c r="C2003">
        <v>0</v>
      </c>
      <c r="D2003">
        <v>52377</v>
      </c>
      <c r="E2003">
        <v>52377</v>
      </c>
      <c r="F2003">
        <v>52377</v>
      </c>
      <c r="G2003">
        <v>52377</v>
      </c>
      <c r="H2003">
        <v>52377</v>
      </c>
      <c r="I2003">
        <v>52377</v>
      </c>
      <c r="J2003">
        <v>52377</v>
      </c>
      <c r="K2003">
        <v>52377</v>
      </c>
      <c r="L2003">
        <v>52377</v>
      </c>
      <c r="M2003">
        <v>52377</v>
      </c>
      <c r="N2003">
        <v>52377</v>
      </c>
      <c r="O2003">
        <v>52377</v>
      </c>
      <c r="P2003">
        <v>52377</v>
      </c>
      <c r="Q2003">
        <v>52377</v>
      </c>
      <c r="R2003">
        <v>52377</v>
      </c>
      <c r="S2003">
        <v>52377</v>
      </c>
      <c r="T2003">
        <v>16777215</v>
      </c>
      <c r="U2003">
        <v>16777215</v>
      </c>
      <c r="V2003" s="1">
        <v>16777215</v>
      </c>
      <c r="W2003" s="1">
        <v>16777215</v>
      </c>
      <c r="X2003" s="1">
        <v>16777215</v>
      </c>
      <c r="Y2003" s="1">
        <v>16777215</v>
      </c>
      <c r="Z2003" s="1">
        <v>16777215</v>
      </c>
      <c r="AA2003" s="1">
        <v>16777215</v>
      </c>
      <c r="AB2003" s="1">
        <v>16777215</v>
      </c>
      <c r="AC2003" s="1">
        <v>16777215</v>
      </c>
      <c r="AD2003" s="1">
        <v>16777215</v>
      </c>
      <c r="AE2003" s="1">
        <v>16777215</v>
      </c>
      <c r="AF2003" s="1">
        <v>16777215</v>
      </c>
      <c r="AG2003" s="1">
        <v>16777215</v>
      </c>
      <c r="AH2003" s="1">
        <v>16777215</v>
      </c>
      <c r="AI2003" s="1">
        <v>16777215</v>
      </c>
      <c r="AJ2003" s="1">
        <v>16777215</v>
      </c>
      <c r="DX2003" s="1">
        <v>3947580</v>
      </c>
    </row>
    <row r="2004" spans="1:128">
      <c r="A2004" s="40">
        <v>9359529</v>
      </c>
      <c r="B2004">
        <v>0</v>
      </c>
      <c r="C2004">
        <v>0</v>
      </c>
      <c r="D2004">
        <v>52377</v>
      </c>
      <c r="E2004">
        <v>52377</v>
      </c>
      <c r="F2004">
        <v>52377</v>
      </c>
      <c r="G2004">
        <v>52377</v>
      </c>
      <c r="H2004">
        <v>52377</v>
      </c>
      <c r="I2004">
        <v>52377</v>
      </c>
      <c r="J2004">
        <v>52377</v>
      </c>
      <c r="K2004">
        <v>52377</v>
      </c>
      <c r="L2004">
        <v>52377</v>
      </c>
      <c r="M2004">
        <v>52377</v>
      </c>
      <c r="N2004">
        <v>52377</v>
      </c>
      <c r="O2004">
        <v>52377</v>
      </c>
      <c r="P2004">
        <v>52377</v>
      </c>
      <c r="Q2004">
        <v>52377</v>
      </c>
      <c r="R2004">
        <v>52377</v>
      </c>
      <c r="S2004">
        <v>52377</v>
      </c>
      <c r="T2004">
        <v>16777215</v>
      </c>
      <c r="U2004">
        <v>16777215</v>
      </c>
      <c r="V2004" s="1">
        <v>16777215</v>
      </c>
      <c r="W2004" s="1">
        <v>16777215</v>
      </c>
      <c r="X2004" s="1">
        <v>16777215</v>
      </c>
      <c r="Y2004" s="1">
        <v>16777215</v>
      </c>
      <c r="Z2004" s="1">
        <v>16777215</v>
      </c>
      <c r="AA2004" s="1">
        <v>16777215</v>
      </c>
      <c r="AB2004" s="1">
        <v>16777215</v>
      </c>
      <c r="AC2004" s="1">
        <v>16777215</v>
      </c>
      <c r="AD2004" s="1">
        <v>16777215</v>
      </c>
      <c r="AE2004" s="1">
        <v>16777215</v>
      </c>
      <c r="AF2004" s="1">
        <v>16777215</v>
      </c>
      <c r="AG2004" s="1">
        <v>16777215</v>
      </c>
      <c r="AH2004" s="1">
        <v>16777215</v>
      </c>
      <c r="AI2004" s="1">
        <v>16777215</v>
      </c>
      <c r="AJ2004" s="1">
        <v>16777215</v>
      </c>
      <c r="DX2004" s="1">
        <v>3947580</v>
      </c>
    </row>
    <row r="2005" spans="1:128">
      <c r="A2005" s="40">
        <v>9359529</v>
      </c>
      <c r="B2005">
        <v>0</v>
      </c>
      <c r="C2005">
        <v>0</v>
      </c>
      <c r="D2005">
        <v>52377</v>
      </c>
      <c r="E2005">
        <v>52377</v>
      </c>
      <c r="F2005">
        <v>52377</v>
      </c>
      <c r="G2005">
        <v>52377</v>
      </c>
      <c r="H2005">
        <v>52377</v>
      </c>
      <c r="I2005">
        <v>52377</v>
      </c>
      <c r="J2005">
        <v>52377</v>
      </c>
      <c r="K2005">
        <v>52377</v>
      </c>
      <c r="L2005">
        <v>52377</v>
      </c>
      <c r="M2005">
        <v>52377</v>
      </c>
      <c r="N2005">
        <v>52377</v>
      </c>
      <c r="O2005">
        <v>52377</v>
      </c>
      <c r="P2005">
        <v>52377</v>
      </c>
      <c r="Q2005">
        <v>52377</v>
      </c>
      <c r="R2005">
        <v>52377</v>
      </c>
      <c r="S2005">
        <v>52377</v>
      </c>
      <c r="T2005">
        <v>0</v>
      </c>
      <c r="U2005">
        <v>0</v>
      </c>
      <c r="V2005" s="1">
        <v>0</v>
      </c>
      <c r="W2005" s="1">
        <v>0</v>
      </c>
      <c r="X2005" s="1">
        <v>0</v>
      </c>
      <c r="Y2005" s="1">
        <v>0</v>
      </c>
      <c r="Z2005" s="1">
        <v>0</v>
      </c>
      <c r="AA2005" s="1">
        <v>0</v>
      </c>
      <c r="AB2005" s="1">
        <v>0</v>
      </c>
      <c r="AC2005" s="1">
        <v>0</v>
      </c>
      <c r="AD2005" s="1">
        <v>0</v>
      </c>
      <c r="AE2005" s="1">
        <v>0</v>
      </c>
      <c r="AF2005" s="1">
        <v>0</v>
      </c>
      <c r="AG2005" s="1">
        <v>0</v>
      </c>
      <c r="AH2005" s="1">
        <v>0</v>
      </c>
      <c r="AI2005" s="1">
        <v>0</v>
      </c>
      <c r="AJ2005" s="1">
        <v>0</v>
      </c>
      <c r="DX2005" s="1">
        <v>3947580</v>
      </c>
    </row>
    <row r="2006" spans="1:128">
      <c r="A2006" s="40">
        <v>0</v>
      </c>
      <c r="B2006">
        <v>0</v>
      </c>
      <c r="C2006">
        <v>0</v>
      </c>
      <c r="D2006">
        <v>52377</v>
      </c>
      <c r="E2006">
        <v>52377</v>
      </c>
      <c r="F2006">
        <v>52377</v>
      </c>
      <c r="G2006">
        <v>52377</v>
      </c>
      <c r="H2006">
        <v>52377</v>
      </c>
      <c r="I2006">
        <v>52377</v>
      </c>
      <c r="J2006">
        <v>52377</v>
      </c>
      <c r="K2006">
        <v>52377</v>
      </c>
      <c r="L2006">
        <v>52377</v>
      </c>
      <c r="M2006">
        <v>52377</v>
      </c>
      <c r="N2006">
        <v>52377</v>
      </c>
      <c r="O2006">
        <v>52377</v>
      </c>
      <c r="P2006">
        <v>52377</v>
      </c>
      <c r="Q2006">
        <v>52377</v>
      </c>
      <c r="R2006">
        <v>52377</v>
      </c>
      <c r="S2006">
        <v>52377</v>
      </c>
      <c r="T2006">
        <v>0</v>
      </c>
      <c r="U2006">
        <v>0</v>
      </c>
      <c r="V2006" s="1">
        <v>0</v>
      </c>
      <c r="W2006" s="1">
        <v>0</v>
      </c>
      <c r="X2006" s="1">
        <v>0</v>
      </c>
      <c r="Y2006" s="1">
        <v>0</v>
      </c>
      <c r="Z2006" s="1">
        <v>0</v>
      </c>
      <c r="AA2006" s="1">
        <v>0</v>
      </c>
      <c r="AB2006" s="1">
        <v>0</v>
      </c>
      <c r="AC2006" s="1">
        <v>0</v>
      </c>
      <c r="AD2006" s="1">
        <v>0</v>
      </c>
      <c r="AE2006" s="1">
        <v>0</v>
      </c>
      <c r="AF2006" s="1">
        <v>0</v>
      </c>
      <c r="AG2006" s="1">
        <v>0</v>
      </c>
      <c r="AH2006" s="1">
        <v>0</v>
      </c>
      <c r="AI2006" s="1">
        <v>0</v>
      </c>
      <c r="AJ2006" s="1">
        <v>0</v>
      </c>
      <c r="DX2006" s="1">
        <v>3947580</v>
      </c>
    </row>
    <row r="2007" spans="1:128">
      <c r="A2007" s="40">
        <v>9359529</v>
      </c>
      <c r="B2007">
        <v>0</v>
      </c>
      <c r="C2007">
        <v>0</v>
      </c>
      <c r="D2007">
        <v>52377</v>
      </c>
      <c r="E2007">
        <v>52377</v>
      </c>
      <c r="F2007">
        <v>52377</v>
      </c>
      <c r="G2007">
        <v>52377</v>
      </c>
      <c r="H2007">
        <v>52377</v>
      </c>
      <c r="I2007">
        <v>52377</v>
      </c>
      <c r="J2007">
        <v>52377</v>
      </c>
      <c r="K2007">
        <v>52377</v>
      </c>
      <c r="L2007">
        <v>52377</v>
      </c>
      <c r="M2007">
        <v>52377</v>
      </c>
      <c r="N2007">
        <v>52377</v>
      </c>
      <c r="O2007">
        <v>52377</v>
      </c>
      <c r="P2007">
        <v>52377</v>
      </c>
      <c r="Q2007">
        <v>52377</v>
      </c>
      <c r="R2007">
        <v>52377</v>
      </c>
      <c r="S2007">
        <v>52377</v>
      </c>
      <c r="T2007">
        <v>0</v>
      </c>
      <c r="U2007">
        <v>0</v>
      </c>
      <c r="V2007" s="1">
        <v>0</v>
      </c>
      <c r="W2007" s="1">
        <v>0</v>
      </c>
      <c r="X2007" s="1">
        <v>0</v>
      </c>
      <c r="Y2007" s="1">
        <v>0</v>
      </c>
      <c r="Z2007" s="1">
        <v>0</v>
      </c>
      <c r="AA2007" s="1">
        <v>0</v>
      </c>
      <c r="AB2007" s="1">
        <v>0</v>
      </c>
      <c r="AC2007" s="1">
        <v>0</v>
      </c>
      <c r="AD2007" s="1">
        <v>0</v>
      </c>
      <c r="AE2007" s="1">
        <v>0</v>
      </c>
      <c r="AF2007" s="1">
        <v>0</v>
      </c>
      <c r="AG2007" s="1">
        <v>0</v>
      </c>
      <c r="AH2007" s="1">
        <v>0</v>
      </c>
      <c r="AI2007" s="1">
        <v>0</v>
      </c>
      <c r="AJ2007" s="1">
        <v>0</v>
      </c>
      <c r="DX2007" s="1">
        <v>3947580</v>
      </c>
    </row>
    <row r="2008" spans="1:128">
      <c r="A2008" s="40">
        <v>9359529</v>
      </c>
      <c r="B2008">
        <v>0</v>
      </c>
      <c r="C2008">
        <v>0</v>
      </c>
      <c r="D2008">
        <v>10921638</v>
      </c>
      <c r="E2008">
        <v>10921638</v>
      </c>
      <c r="F2008">
        <v>10921638</v>
      </c>
      <c r="G2008">
        <v>10921638</v>
      </c>
      <c r="H2008">
        <v>10921638</v>
      </c>
      <c r="I2008">
        <v>10921638</v>
      </c>
      <c r="J2008">
        <v>10921638</v>
      </c>
      <c r="K2008">
        <v>10921638</v>
      </c>
      <c r="L2008">
        <v>10921638</v>
      </c>
      <c r="M2008">
        <v>10921638</v>
      </c>
      <c r="N2008">
        <v>10921638</v>
      </c>
      <c r="O2008">
        <v>10921638</v>
      </c>
      <c r="P2008">
        <v>10921638</v>
      </c>
      <c r="Q2008">
        <v>10921638</v>
      </c>
      <c r="R2008">
        <v>10921638</v>
      </c>
      <c r="S2008">
        <v>10921638</v>
      </c>
      <c r="T2008">
        <v>16777215</v>
      </c>
      <c r="U2008">
        <v>16777215</v>
      </c>
      <c r="V2008" s="1">
        <v>16777215</v>
      </c>
      <c r="W2008" s="1">
        <v>16777215</v>
      </c>
      <c r="X2008" s="1">
        <v>16777215</v>
      </c>
      <c r="Y2008" s="1">
        <v>16777215</v>
      </c>
      <c r="Z2008" s="1">
        <v>16777215</v>
      </c>
      <c r="AA2008" s="1">
        <v>16777215</v>
      </c>
      <c r="AB2008" s="1">
        <v>16777215</v>
      </c>
      <c r="AC2008" s="1">
        <v>16777215</v>
      </c>
      <c r="AD2008" s="1">
        <v>16777215</v>
      </c>
      <c r="AE2008" s="1">
        <v>16777215</v>
      </c>
      <c r="AF2008" s="1">
        <v>16777215</v>
      </c>
      <c r="AG2008" s="1">
        <v>16777215</v>
      </c>
      <c r="AH2008" s="1">
        <v>16777215</v>
      </c>
      <c r="AI2008" s="1">
        <v>16777215</v>
      </c>
      <c r="AJ2008" s="1">
        <v>16777215</v>
      </c>
      <c r="DX2008" s="1">
        <v>3947580</v>
      </c>
    </row>
    <row r="2009" spans="1:128">
      <c r="A2009" s="40">
        <v>0</v>
      </c>
      <c r="B2009">
        <v>0</v>
      </c>
      <c r="C2009">
        <v>0</v>
      </c>
      <c r="D2009">
        <v>10921638</v>
      </c>
      <c r="E2009">
        <v>10921638</v>
      </c>
      <c r="F2009">
        <v>10921638</v>
      </c>
      <c r="G2009">
        <v>10921638</v>
      </c>
      <c r="H2009">
        <v>10921638</v>
      </c>
      <c r="I2009">
        <v>10921638</v>
      </c>
      <c r="J2009">
        <v>10921638</v>
      </c>
      <c r="K2009">
        <v>10921638</v>
      </c>
      <c r="L2009">
        <v>10921638</v>
      </c>
      <c r="M2009">
        <v>10921638</v>
      </c>
      <c r="N2009">
        <v>10921638</v>
      </c>
      <c r="O2009">
        <v>10921638</v>
      </c>
      <c r="P2009">
        <v>10921638</v>
      </c>
      <c r="Q2009">
        <v>10921638</v>
      </c>
      <c r="R2009">
        <v>10921638</v>
      </c>
      <c r="S2009">
        <v>10921638</v>
      </c>
      <c r="T2009">
        <v>16777215</v>
      </c>
      <c r="U2009">
        <v>16777215</v>
      </c>
      <c r="V2009" s="1">
        <v>16777215</v>
      </c>
      <c r="W2009" s="1">
        <v>16777215</v>
      </c>
      <c r="X2009" s="1">
        <v>16777215</v>
      </c>
      <c r="Y2009" s="1">
        <v>16777215</v>
      </c>
      <c r="Z2009" s="1">
        <v>16777215</v>
      </c>
      <c r="AA2009" s="1">
        <v>16777215</v>
      </c>
      <c r="AB2009" s="1">
        <v>16777215</v>
      </c>
      <c r="AC2009" s="1">
        <v>16777215</v>
      </c>
      <c r="AD2009" s="1">
        <v>16777215</v>
      </c>
      <c r="AE2009" s="1">
        <v>16777215</v>
      </c>
      <c r="AF2009" s="1">
        <v>16777215</v>
      </c>
      <c r="AG2009" s="1">
        <v>16777215</v>
      </c>
      <c r="AH2009" s="1">
        <v>16777215</v>
      </c>
      <c r="AI2009" s="1">
        <v>16777215</v>
      </c>
      <c r="AJ2009" s="1">
        <v>16777215</v>
      </c>
      <c r="DX2009" s="1">
        <v>3947580</v>
      </c>
    </row>
    <row r="2010" spans="1:128">
      <c r="A2010" s="40">
        <v>0</v>
      </c>
      <c r="B2010">
        <v>0</v>
      </c>
      <c r="C2010">
        <v>0</v>
      </c>
      <c r="D2010">
        <v>52377</v>
      </c>
      <c r="E2010">
        <v>52377</v>
      </c>
      <c r="F2010">
        <v>52377</v>
      </c>
      <c r="G2010">
        <v>52377</v>
      </c>
      <c r="H2010">
        <v>52377</v>
      </c>
      <c r="I2010">
        <v>52377</v>
      </c>
      <c r="J2010">
        <v>52377</v>
      </c>
      <c r="K2010">
        <v>52377</v>
      </c>
      <c r="L2010">
        <v>52377</v>
      </c>
      <c r="M2010">
        <v>52377</v>
      </c>
      <c r="N2010">
        <v>52377</v>
      </c>
      <c r="O2010">
        <v>52377</v>
      </c>
      <c r="P2010">
        <v>52377</v>
      </c>
      <c r="Q2010">
        <v>52377</v>
      </c>
      <c r="R2010">
        <v>52377</v>
      </c>
      <c r="S2010">
        <v>52377</v>
      </c>
      <c r="T2010">
        <v>0</v>
      </c>
      <c r="U2010">
        <v>0</v>
      </c>
      <c r="V2010" s="1">
        <v>0</v>
      </c>
      <c r="W2010" s="1">
        <v>0</v>
      </c>
      <c r="X2010" s="1">
        <v>0</v>
      </c>
      <c r="Y2010" s="1">
        <v>0</v>
      </c>
      <c r="Z2010" s="1">
        <v>0</v>
      </c>
      <c r="AA2010" s="1">
        <v>0</v>
      </c>
      <c r="AB2010" s="1">
        <v>0</v>
      </c>
      <c r="AC2010" s="1">
        <v>0</v>
      </c>
      <c r="AD2010" s="1">
        <v>0</v>
      </c>
      <c r="AE2010" s="1">
        <v>0</v>
      </c>
      <c r="AF2010" s="1">
        <v>0</v>
      </c>
      <c r="AG2010" s="1">
        <v>0</v>
      </c>
      <c r="AH2010" s="1">
        <v>0</v>
      </c>
      <c r="AI2010" s="1">
        <v>0</v>
      </c>
      <c r="AJ2010" s="1">
        <v>0</v>
      </c>
      <c r="DX2010" s="1">
        <v>3947580</v>
      </c>
    </row>
    <row r="2011" spans="1:128">
      <c r="A2011" s="40">
        <v>9359529</v>
      </c>
      <c r="B2011">
        <v>0</v>
      </c>
      <c r="C2011">
        <v>0</v>
      </c>
      <c r="D2011">
        <v>52377</v>
      </c>
      <c r="E2011">
        <v>52377</v>
      </c>
      <c r="F2011">
        <v>52377</v>
      </c>
      <c r="G2011">
        <v>52377</v>
      </c>
      <c r="H2011">
        <v>52377</v>
      </c>
      <c r="I2011">
        <v>52377</v>
      </c>
      <c r="J2011">
        <v>52377</v>
      </c>
      <c r="K2011">
        <v>52377</v>
      </c>
      <c r="L2011">
        <v>52377</v>
      </c>
      <c r="M2011">
        <v>52377</v>
      </c>
      <c r="N2011">
        <v>52377</v>
      </c>
      <c r="O2011">
        <v>52377</v>
      </c>
      <c r="P2011">
        <v>52377</v>
      </c>
      <c r="Q2011">
        <v>52377</v>
      </c>
      <c r="R2011">
        <v>52377</v>
      </c>
      <c r="S2011">
        <v>52377</v>
      </c>
      <c r="T2011">
        <v>0</v>
      </c>
      <c r="U2011">
        <v>0</v>
      </c>
      <c r="V2011" s="1">
        <v>0</v>
      </c>
      <c r="W2011" s="1">
        <v>0</v>
      </c>
      <c r="X2011" s="1">
        <v>0</v>
      </c>
      <c r="Y2011" s="1">
        <v>0</v>
      </c>
      <c r="Z2011" s="1">
        <v>0</v>
      </c>
      <c r="AA2011" s="1">
        <v>0</v>
      </c>
      <c r="AB2011" s="1">
        <v>0</v>
      </c>
      <c r="AC2011" s="1">
        <v>0</v>
      </c>
      <c r="AD2011" s="1">
        <v>0</v>
      </c>
      <c r="AE2011" s="1">
        <v>0</v>
      </c>
      <c r="AF2011" s="1">
        <v>0</v>
      </c>
      <c r="AG2011" s="1">
        <v>0</v>
      </c>
      <c r="AH2011" s="1">
        <v>0</v>
      </c>
      <c r="AI2011" s="1">
        <v>0</v>
      </c>
      <c r="AJ2011" s="1">
        <v>0</v>
      </c>
      <c r="DX2011" s="1">
        <v>3947580</v>
      </c>
    </row>
    <row r="2012" spans="1:128">
      <c r="A2012" s="40">
        <v>9359529</v>
      </c>
      <c r="B2012">
        <v>0</v>
      </c>
      <c r="C2012">
        <v>0</v>
      </c>
      <c r="D2012">
        <v>52377</v>
      </c>
      <c r="E2012">
        <v>52377</v>
      </c>
      <c r="F2012">
        <v>52377</v>
      </c>
      <c r="G2012">
        <v>52377</v>
      </c>
      <c r="H2012">
        <v>52377</v>
      </c>
      <c r="I2012">
        <v>52377</v>
      </c>
      <c r="J2012">
        <v>52377</v>
      </c>
      <c r="K2012">
        <v>52377</v>
      </c>
      <c r="L2012">
        <v>52377</v>
      </c>
      <c r="M2012">
        <v>52377</v>
      </c>
      <c r="N2012">
        <v>52377</v>
      </c>
      <c r="O2012">
        <v>52377</v>
      </c>
      <c r="P2012">
        <v>52377</v>
      </c>
      <c r="Q2012">
        <v>52377</v>
      </c>
      <c r="R2012">
        <v>52377</v>
      </c>
      <c r="S2012">
        <v>52377</v>
      </c>
      <c r="T2012">
        <v>0</v>
      </c>
      <c r="U2012">
        <v>0</v>
      </c>
      <c r="V2012" s="1">
        <v>0</v>
      </c>
      <c r="W2012" s="1">
        <v>0</v>
      </c>
      <c r="X2012" s="1">
        <v>0</v>
      </c>
      <c r="Y2012" s="1">
        <v>0</v>
      </c>
      <c r="Z2012" s="1">
        <v>0</v>
      </c>
      <c r="AA2012" s="1">
        <v>0</v>
      </c>
      <c r="AB2012" s="1">
        <v>0</v>
      </c>
      <c r="AC2012" s="1">
        <v>0</v>
      </c>
      <c r="AD2012" s="1">
        <v>0</v>
      </c>
      <c r="AE2012" s="1">
        <v>0</v>
      </c>
      <c r="AF2012" s="1">
        <v>0</v>
      </c>
      <c r="AG2012" s="1">
        <v>0</v>
      </c>
      <c r="AH2012" s="1">
        <v>0</v>
      </c>
      <c r="AI2012" s="1">
        <v>0</v>
      </c>
      <c r="AJ2012" s="1">
        <v>0</v>
      </c>
      <c r="DX2012" s="1">
        <v>3947580</v>
      </c>
    </row>
    <row r="2013" spans="1:128">
      <c r="A2013" s="40">
        <v>0</v>
      </c>
      <c r="B2013">
        <v>0</v>
      </c>
      <c r="C2013">
        <v>0</v>
      </c>
      <c r="D2013">
        <v>52377</v>
      </c>
      <c r="E2013">
        <v>52377</v>
      </c>
      <c r="F2013">
        <v>52377</v>
      </c>
      <c r="G2013">
        <v>52377</v>
      </c>
      <c r="H2013">
        <v>52377</v>
      </c>
      <c r="I2013">
        <v>52377</v>
      </c>
      <c r="J2013">
        <v>52377</v>
      </c>
      <c r="K2013">
        <v>52377</v>
      </c>
      <c r="L2013">
        <v>52377</v>
      </c>
      <c r="M2013">
        <v>52377</v>
      </c>
      <c r="N2013">
        <v>52377</v>
      </c>
      <c r="O2013">
        <v>52377</v>
      </c>
      <c r="P2013">
        <v>52377</v>
      </c>
      <c r="Q2013">
        <v>52377</v>
      </c>
      <c r="R2013">
        <v>52377</v>
      </c>
      <c r="S2013">
        <v>52377</v>
      </c>
      <c r="T2013">
        <v>16777215</v>
      </c>
      <c r="U2013">
        <v>16777215</v>
      </c>
      <c r="V2013" s="1">
        <v>16777215</v>
      </c>
      <c r="W2013" s="1">
        <v>16777215</v>
      </c>
      <c r="X2013" s="1">
        <v>16777215</v>
      </c>
      <c r="Y2013" s="1">
        <v>16777215</v>
      </c>
      <c r="Z2013" s="1">
        <v>16777215</v>
      </c>
      <c r="AA2013" s="1">
        <v>16777215</v>
      </c>
      <c r="AB2013" s="1">
        <v>16777215</v>
      </c>
      <c r="AC2013" s="1">
        <v>16777215</v>
      </c>
      <c r="AD2013" s="1">
        <v>16777215</v>
      </c>
      <c r="AE2013" s="1">
        <v>16777215</v>
      </c>
      <c r="AF2013" s="1">
        <v>16777215</v>
      </c>
      <c r="AG2013" s="1">
        <v>16777215</v>
      </c>
      <c r="AH2013" s="1">
        <v>16777215</v>
      </c>
      <c r="AI2013" s="1">
        <v>16777215</v>
      </c>
      <c r="AJ2013" s="1">
        <v>16777215</v>
      </c>
      <c r="DX2013" s="1">
        <v>3947580</v>
      </c>
    </row>
    <row r="2014" spans="1:128">
      <c r="A2014" s="40">
        <v>0</v>
      </c>
      <c r="B2014">
        <v>0</v>
      </c>
      <c r="C2014">
        <v>0</v>
      </c>
      <c r="D2014">
        <v>52377</v>
      </c>
      <c r="E2014">
        <v>52377</v>
      </c>
      <c r="F2014">
        <v>52377</v>
      </c>
      <c r="G2014">
        <v>52377</v>
      </c>
      <c r="H2014">
        <v>52377</v>
      </c>
      <c r="I2014">
        <v>52377</v>
      </c>
      <c r="J2014">
        <v>52377</v>
      </c>
      <c r="K2014">
        <v>52377</v>
      </c>
      <c r="L2014">
        <v>52377</v>
      </c>
      <c r="M2014">
        <v>52377</v>
      </c>
      <c r="N2014">
        <v>52377</v>
      </c>
      <c r="O2014">
        <v>52377</v>
      </c>
      <c r="P2014">
        <v>52377</v>
      </c>
      <c r="Q2014">
        <v>52377</v>
      </c>
      <c r="R2014">
        <v>52377</v>
      </c>
      <c r="S2014">
        <v>52377</v>
      </c>
      <c r="T2014">
        <v>16777215</v>
      </c>
      <c r="U2014">
        <v>16777215</v>
      </c>
      <c r="V2014" s="1">
        <v>16777215</v>
      </c>
      <c r="W2014" s="1">
        <v>16777215</v>
      </c>
      <c r="X2014" s="1">
        <v>16777215</v>
      </c>
      <c r="Y2014" s="1">
        <v>16777215</v>
      </c>
      <c r="Z2014" s="1">
        <v>16777215</v>
      </c>
      <c r="AA2014" s="1">
        <v>16777215</v>
      </c>
      <c r="AB2014" s="1">
        <v>16777215</v>
      </c>
      <c r="AC2014" s="1">
        <v>16777215</v>
      </c>
      <c r="AD2014" s="1">
        <v>16777215</v>
      </c>
      <c r="AE2014" s="1">
        <v>16777215</v>
      </c>
      <c r="AF2014" s="1">
        <v>16777215</v>
      </c>
      <c r="AG2014" s="1">
        <v>16777215</v>
      </c>
      <c r="AH2014" s="1">
        <v>16777215</v>
      </c>
      <c r="AI2014" s="1">
        <v>16777215</v>
      </c>
      <c r="AJ2014" s="1">
        <v>16777215</v>
      </c>
      <c r="DX2014" s="1">
        <v>3947580</v>
      </c>
    </row>
    <row r="2015" spans="1:128">
      <c r="A2015" s="40">
        <v>0</v>
      </c>
      <c r="B2015">
        <v>0</v>
      </c>
      <c r="C2015">
        <v>0</v>
      </c>
      <c r="D2015">
        <v>52377</v>
      </c>
      <c r="E2015">
        <v>52377</v>
      </c>
      <c r="F2015">
        <v>52377</v>
      </c>
      <c r="G2015">
        <v>52377</v>
      </c>
      <c r="H2015">
        <v>52377</v>
      </c>
      <c r="I2015">
        <v>52377</v>
      </c>
      <c r="J2015">
        <v>52377</v>
      </c>
      <c r="K2015">
        <v>52377</v>
      </c>
      <c r="L2015">
        <v>52377</v>
      </c>
      <c r="M2015">
        <v>52377</v>
      </c>
      <c r="N2015">
        <v>52377</v>
      </c>
      <c r="O2015">
        <v>52377</v>
      </c>
      <c r="P2015">
        <v>52377</v>
      </c>
      <c r="Q2015">
        <v>52377</v>
      </c>
      <c r="R2015">
        <v>52377</v>
      </c>
      <c r="S2015">
        <v>52377</v>
      </c>
      <c r="T2015">
        <v>0</v>
      </c>
      <c r="U2015">
        <v>0</v>
      </c>
      <c r="V2015" s="1">
        <v>0</v>
      </c>
      <c r="W2015" s="1">
        <v>0</v>
      </c>
      <c r="X2015" s="1">
        <v>0</v>
      </c>
      <c r="Y2015" s="1">
        <v>0</v>
      </c>
      <c r="Z2015" s="1">
        <v>0</v>
      </c>
      <c r="AA2015" s="1">
        <v>0</v>
      </c>
      <c r="AB2015" s="1">
        <v>0</v>
      </c>
      <c r="AC2015" s="1">
        <v>0</v>
      </c>
      <c r="AD2015" s="1">
        <v>0</v>
      </c>
      <c r="AE2015" s="1">
        <v>0</v>
      </c>
      <c r="AF2015" s="1">
        <v>0</v>
      </c>
      <c r="AG2015" s="1">
        <v>0</v>
      </c>
      <c r="AH2015" s="1">
        <v>0</v>
      </c>
      <c r="AI2015" s="1">
        <v>0</v>
      </c>
      <c r="AJ2015" s="1">
        <v>0</v>
      </c>
      <c r="DX2015" s="1">
        <v>3947580</v>
      </c>
    </row>
    <row r="2016" spans="1:128">
      <c r="A2016" s="40">
        <v>9359529</v>
      </c>
      <c r="B2016">
        <v>0</v>
      </c>
      <c r="C2016">
        <v>0</v>
      </c>
      <c r="D2016">
        <v>52377</v>
      </c>
      <c r="E2016">
        <v>52377</v>
      </c>
      <c r="F2016">
        <v>52377</v>
      </c>
      <c r="G2016">
        <v>52377</v>
      </c>
      <c r="H2016">
        <v>52377</v>
      </c>
      <c r="I2016">
        <v>52377</v>
      </c>
      <c r="J2016">
        <v>52377</v>
      </c>
      <c r="K2016">
        <v>52377</v>
      </c>
      <c r="L2016">
        <v>52377</v>
      </c>
      <c r="M2016">
        <v>52377</v>
      </c>
      <c r="N2016">
        <v>52377</v>
      </c>
      <c r="O2016">
        <v>52377</v>
      </c>
      <c r="P2016">
        <v>52377</v>
      </c>
      <c r="Q2016">
        <v>52377</v>
      </c>
      <c r="R2016">
        <v>52377</v>
      </c>
      <c r="S2016">
        <v>52377</v>
      </c>
      <c r="T2016">
        <v>0</v>
      </c>
      <c r="U2016">
        <v>0</v>
      </c>
      <c r="V2016" s="1">
        <v>0</v>
      </c>
      <c r="W2016" s="1">
        <v>0</v>
      </c>
      <c r="X2016" s="1">
        <v>0</v>
      </c>
      <c r="Y2016" s="1">
        <v>0</v>
      </c>
      <c r="Z2016" s="1">
        <v>0</v>
      </c>
      <c r="AA2016" s="1">
        <v>0</v>
      </c>
      <c r="AB2016" s="1">
        <v>0</v>
      </c>
      <c r="AC2016" s="1">
        <v>0</v>
      </c>
      <c r="AD2016" s="1">
        <v>0</v>
      </c>
      <c r="AE2016" s="1">
        <v>0</v>
      </c>
      <c r="AF2016" s="1">
        <v>0</v>
      </c>
      <c r="AG2016" s="1">
        <v>0</v>
      </c>
      <c r="AH2016" s="1">
        <v>0</v>
      </c>
      <c r="AI2016" s="1">
        <v>0</v>
      </c>
      <c r="AJ2016" s="1">
        <v>0</v>
      </c>
      <c r="DX2016" s="1">
        <v>3947580</v>
      </c>
    </row>
    <row r="2017" spans="1:128">
      <c r="A2017" s="40">
        <v>9359529</v>
      </c>
      <c r="B2017">
        <v>0</v>
      </c>
      <c r="C2017">
        <v>0</v>
      </c>
      <c r="D2017">
        <v>5318778</v>
      </c>
      <c r="E2017">
        <v>5318778</v>
      </c>
      <c r="F2017">
        <v>5318778</v>
      </c>
      <c r="G2017">
        <v>5318778</v>
      </c>
      <c r="H2017">
        <v>5318778</v>
      </c>
      <c r="I2017">
        <v>5318778</v>
      </c>
      <c r="J2017">
        <v>5318778</v>
      </c>
      <c r="K2017">
        <v>5318778</v>
      </c>
      <c r="L2017">
        <v>5318778</v>
      </c>
      <c r="M2017">
        <v>5318778</v>
      </c>
      <c r="N2017">
        <v>52377</v>
      </c>
      <c r="O2017">
        <v>52377</v>
      </c>
      <c r="P2017">
        <v>52377</v>
      </c>
      <c r="Q2017">
        <v>52377</v>
      </c>
      <c r="R2017">
        <v>52377</v>
      </c>
      <c r="S2017">
        <v>52377</v>
      </c>
      <c r="T2017">
        <v>0</v>
      </c>
      <c r="U2017">
        <v>0</v>
      </c>
      <c r="V2017" s="1">
        <v>0</v>
      </c>
      <c r="W2017" s="1">
        <v>0</v>
      </c>
      <c r="X2017" s="1">
        <v>0</v>
      </c>
      <c r="Y2017" s="1">
        <v>0</v>
      </c>
      <c r="Z2017" s="1">
        <v>0</v>
      </c>
      <c r="AA2017" s="1">
        <v>0</v>
      </c>
      <c r="AB2017" s="1">
        <v>0</v>
      </c>
      <c r="AC2017" s="1">
        <v>0</v>
      </c>
      <c r="AD2017" s="1">
        <v>0</v>
      </c>
      <c r="AE2017" s="1">
        <v>0</v>
      </c>
      <c r="AF2017" s="1">
        <v>0</v>
      </c>
      <c r="AG2017" s="1">
        <v>0</v>
      </c>
      <c r="AH2017" s="1">
        <v>0</v>
      </c>
      <c r="AI2017" s="1">
        <v>0</v>
      </c>
      <c r="AJ2017" s="1">
        <v>0</v>
      </c>
      <c r="DX2017" s="1">
        <v>3947580</v>
      </c>
    </row>
    <row r="2018" spans="1:128">
      <c r="A2018" s="40">
        <v>9359529</v>
      </c>
      <c r="B2018">
        <v>0</v>
      </c>
      <c r="C2018">
        <v>0</v>
      </c>
      <c r="D2018">
        <v>2294867</v>
      </c>
      <c r="E2018">
        <v>2294867</v>
      </c>
      <c r="F2018">
        <v>2294867</v>
      </c>
      <c r="G2018">
        <v>2294867</v>
      </c>
      <c r="H2018">
        <v>2294867</v>
      </c>
      <c r="I2018">
        <v>2294867</v>
      </c>
      <c r="J2018">
        <v>2294867</v>
      </c>
      <c r="K2018">
        <v>2294867</v>
      </c>
      <c r="L2018">
        <v>2294867</v>
      </c>
      <c r="M2018">
        <v>2294867</v>
      </c>
      <c r="N2018">
        <v>2294867</v>
      </c>
      <c r="O2018">
        <v>2294867</v>
      </c>
      <c r="P2018">
        <v>2294867</v>
      </c>
      <c r="Q2018">
        <v>2294867</v>
      </c>
      <c r="R2018">
        <v>2294867</v>
      </c>
      <c r="S2018">
        <v>2294867</v>
      </c>
      <c r="T2018">
        <v>16777215</v>
      </c>
      <c r="U2018">
        <v>16777215</v>
      </c>
      <c r="V2018" s="1">
        <v>16777215</v>
      </c>
      <c r="W2018" s="1">
        <v>16777215</v>
      </c>
      <c r="X2018" s="1">
        <v>16777215</v>
      </c>
      <c r="Y2018" s="1">
        <v>16777215</v>
      </c>
      <c r="Z2018" s="1">
        <v>16777215</v>
      </c>
      <c r="AA2018" s="1">
        <v>16777215</v>
      </c>
      <c r="AB2018" s="1">
        <v>16777215</v>
      </c>
      <c r="AC2018" s="1">
        <v>16777215</v>
      </c>
      <c r="AD2018" s="1">
        <v>16777215</v>
      </c>
      <c r="AE2018" s="1">
        <v>16777215</v>
      </c>
      <c r="AF2018" s="1">
        <v>16777215</v>
      </c>
      <c r="AG2018" s="1">
        <v>16777215</v>
      </c>
      <c r="AH2018" s="1">
        <v>16777215</v>
      </c>
      <c r="AI2018" s="1">
        <v>16777215</v>
      </c>
      <c r="AJ2018" s="1">
        <v>16777215</v>
      </c>
      <c r="DX2018" s="1">
        <v>3947580</v>
      </c>
    </row>
    <row r="2019" spans="1:128">
      <c r="A2019" s="40">
        <v>0</v>
      </c>
      <c r="B2019">
        <v>0</v>
      </c>
      <c r="C2019">
        <v>0</v>
      </c>
      <c r="D2019">
        <v>2294867</v>
      </c>
      <c r="E2019">
        <v>2294867</v>
      </c>
      <c r="F2019">
        <v>2294867</v>
      </c>
      <c r="G2019">
        <v>2294867</v>
      </c>
      <c r="H2019">
        <v>2294867</v>
      </c>
      <c r="I2019">
        <v>2294867</v>
      </c>
      <c r="J2019">
        <v>2294867</v>
      </c>
      <c r="K2019">
        <v>2294867</v>
      </c>
      <c r="L2019">
        <v>2294867</v>
      </c>
      <c r="M2019">
        <v>2294867</v>
      </c>
      <c r="N2019">
        <v>2294867</v>
      </c>
      <c r="O2019">
        <v>2294867</v>
      </c>
      <c r="P2019">
        <v>2294867</v>
      </c>
      <c r="Q2019">
        <v>2294867</v>
      </c>
      <c r="R2019">
        <v>2294867</v>
      </c>
      <c r="S2019">
        <v>2294867</v>
      </c>
      <c r="T2019">
        <v>16777215</v>
      </c>
      <c r="U2019">
        <v>16777215</v>
      </c>
      <c r="V2019" s="1">
        <v>16777215</v>
      </c>
      <c r="W2019" s="1">
        <v>16777215</v>
      </c>
      <c r="X2019" s="1">
        <v>16777215</v>
      </c>
      <c r="Y2019" s="1">
        <v>16777215</v>
      </c>
      <c r="Z2019" s="1">
        <v>16777215</v>
      </c>
      <c r="AA2019" s="1">
        <v>16777215</v>
      </c>
      <c r="AB2019" s="1">
        <v>16777215</v>
      </c>
      <c r="AC2019" s="1">
        <v>16777215</v>
      </c>
      <c r="AD2019" s="1">
        <v>16777215</v>
      </c>
      <c r="AE2019" s="1">
        <v>16777215</v>
      </c>
      <c r="AF2019" s="1">
        <v>16777215</v>
      </c>
      <c r="AG2019" s="1">
        <v>16777215</v>
      </c>
      <c r="AH2019" s="1">
        <v>16777215</v>
      </c>
      <c r="AI2019" s="1">
        <v>16777215</v>
      </c>
      <c r="AJ2019" s="1">
        <v>16777215</v>
      </c>
      <c r="DX2019" s="1">
        <v>3947580</v>
      </c>
    </row>
    <row r="2020" spans="1:128">
      <c r="A2020" s="40">
        <v>0</v>
      </c>
      <c r="B2020">
        <v>0</v>
      </c>
      <c r="C2020">
        <v>0</v>
      </c>
      <c r="D2020">
        <v>2294867</v>
      </c>
      <c r="E2020">
        <v>2294867</v>
      </c>
      <c r="F2020">
        <v>2294867</v>
      </c>
      <c r="G2020">
        <v>2294867</v>
      </c>
      <c r="H2020">
        <v>2294867</v>
      </c>
      <c r="I2020">
        <v>2294867</v>
      </c>
      <c r="J2020">
        <v>2294867</v>
      </c>
      <c r="K2020">
        <v>2294867</v>
      </c>
      <c r="L2020">
        <v>2294867</v>
      </c>
      <c r="M2020">
        <v>2294867</v>
      </c>
      <c r="N2020">
        <v>2294867</v>
      </c>
      <c r="O2020">
        <v>2294867</v>
      </c>
      <c r="P2020">
        <v>2294867</v>
      </c>
      <c r="Q2020">
        <v>2294867</v>
      </c>
      <c r="R2020">
        <v>2294867</v>
      </c>
      <c r="S2020">
        <v>2294867</v>
      </c>
      <c r="T2020">
        <v>0</v>
      </c>
      <c r="U2020">
        <v>0</v>
      </c>
      <c r="V2020" s="1">
        <v>0</v>
      </c>
      <c r="W2020" s="1">
        <v>0</v>
      </c>
      <c r="X2020" s="1">
        <v>0</v>
      </c>
      <c r="Y2020" s="1">
        <v>0</v>
      </c>
      <c r="Z2020" s="1">
        <v>0</v>
      </c>
      <c r="AA2020" s="1">
        <v>0</v>
      </c>
      <c r="AB2020" s="1">
        <v>0</v>
      </c>
      <c r="AC2020" s="1">
        <v>0</v>
      </c>
      <c r="AD2020" s="1">
        <v>0</v>
      </c>
      <c r="AE2020" s="1">
        <v>0</v>
      </c>
      <c r="AF2020" s="1">
        <v>0</v>
      </c>
      <c r="AG2020" s="1">
        <v>0</v>
      </c>
      <c r="AH2020" s="1">
        <v>0</v>
      </c>
      <c r="AI2020" s="1">
        <v>0</v>
      </c>
      <c r="AJ2020" s="1">
        <v>0</v>
      </c>
      <c r="DX2020" s="1">
        <v>3947580</v>
      </c>
    </row>
    <row r="2021" spans="1:128">
      <c r="A2021" s="40">
        <v>0</v>
      </c>
      <c r="B2021">
        <v>0</v>
      </c>
      <c r="C2021">
        <v>0</v>
      </c>
      <c r="D2021">
        <v>2294867</v>
      </c>
      <c r="E2021">
        <v>2294867</v>
      </c>
      <c r="F2021">
        <v>2294867</v>
      </c>
      <c r="G2021">
        <v>2294867</v>
      </c>
      <c r="H2021">
        <v>2294867</v>
      </c>
      <c r="I2021">
        <v>2294867</v>
      </c>
      <c r="J2021">
        <v>2294867</v>
      </c>
      <c r="K2021">
        <v>2294867</v>
      </c>
      <c r="L2021">
        <v>2294867</v>
      </c>
      <c r="M2021">
        <v>2294867</v>
      </c>
      <c r="N2021">
        <v>5318778</v>
      </c>
      <c r="O2021">
        <v>5318778</v>
      </c>
      <c r="P2021">
        <v>5318778</v>
      </c>
      <c r="Q2021">
        <v>5318778</v>
      </c>
      <c r="R2021">
        <v>5318778</v>
      </c>
      <c r="S2021">
        <v>5318778</v>
      </c>
      <c r="T2021">
        <v>0</v>
      </c>
      <c r="U2021">
        <v>0</v>
      </c>
      <c r="V2021" s="1">
        <v>0</v>
      </c>
      <c r="W2021" s="1">
        <v>0</v>
      </c>
      <c r="X2021" s="1">
        <v>0</v>
      </c>
      <c r="Y2021" s="1">
        <v>0</v>
      </c>
      <c r="Z2021" s="1">
        <v>0</v>
      </c>
      <c r="AA2021" s="1">
        <v>0</v>
      </c>
      <c r="AB2021" s="1">
        <v>0</v>
      </c>
      <c r="AC2021" s="1">
        <v>0</v>
      </c>
      <c r="AD2021" s="1">
        <v>0</v>
      </c>
      <c r="AE2021" s="1">
        <v>0</v>
      </c>
      <c r="AF2021" s="1">
        <v>0</v>
      </c>
      <c r="AG2021" s="1">
        <v>0</v>
      </c>
      <c r="AH2021" s="1">
        <v>0</v>
      </c>
      <c r="AI2021" s="1">
        <v>0</v>
      </c>
      <c r="AJ2021" s="1">
        <v>0</v>
      </c>
      <c r="DX2021" s="1">
        <v>3947580</v>
      </c>
    </row>
    <row r="2022" spans="1:128">
      <c r="A2022" s="40">
        <v>9359529</v>
      </c>
      <c r="B2022">
        <v>0</v>
      </c>
      <c r="C2022">
        <v>0</v>
      </c>
      <c r="D2022">
        <v>2294867</v>
      </c>
      <c r="E2022">
        <v>2294867</v>
      </c>
      <c r="F2022">
        <v>2294867</v>
      </c>
      <c r="G2022">
        <v>2294867</v>
      </c>
      <c r="H2022">
        <v>2294867</v>
      </c>
      <c r="I2022">
        <v>2294867</v>
      </c>
      <c r="J2022">
        <v>2294867</v>
      </c>
      <c r="K2022">
        <v>2294867</v>
      </c>
      <c r="L2022">
        <v>2294867</v>
      </c>
      <c r="M2022">
        <v>2294867</v>
      </c>
      <c r="N2022">
        <v>5318778</v>
      </c>
      <c r="O2022">
        <v>5318778</v>
      </c>
      <c r="P2022">
        <v>5318778</v>
      </c>
      <c r="Q2022">
        <v>5318778</v>
      </c>
      <c r="R2022">
        <v>5318778</v>
      </c>
      <c r="S2022">
        <v>5318778</v>
      </c>
      <c r="T2022">
        <v>0</v>
      </c>
      <c r="U2022">
        <v>0</v>
      </c>
      <c r="V2022" s="1">
        <v>0</v>
      </c>
      <c r="W2022" s="1">
        <v>0</v>
      </c>
      <c r="X2022" s="1">
        <v>0</v>
      </c>
      <c r="Y2022" s="1">
        <v>0</v>
      </c>
      <c r="Z2022" s="1">
        <v>0</v>
      </c>
      <c r="AA2022" s="1">
        <v>0</v>
      </c>
      <c r="AB2022" s="1">
        <v>0</v>
      </c>
      <c r="AC2022" s="1">
        <v>0</v>
      </c>
      <c r="AD2022" s="1">
        <v>0</v>
      </c>
      <c r="AE2022" s="1">
        <v>0</v>
      </c>
      <c r="AF2022" s="1">
        <v>0</v>
      </c>
      <c r="AG2022" s="1">
        <v>0</v>
      </c>
      <c r="AH2022" s="1">
        <v>0</v>
      </c>
      <c r="AI2022" s="1">
        <v>0</v>
      </c>
      <c r="AJ2022" s="1">
        <v>0</v>
      </c>
      <c r="DX2022" s="1">
        <v>3947580</v>
      </c>
    </row>
    <row r="2023" spans="1:128">
      <c r="A2023" s="40">
        <v>0</v>
      </c>
      <c r="B2023">
        <v>0</v>
      </c>
      <c r="C2023">
        <v>0</v>
      </c>
      <c r="D2023">
        <v>2294867</v>
      </c>
      <c r="E2023">
        <v>2294867</v>
      </c>
      <c r="F2023">
        <v>2294867</v>
      </c>
      <c r="G2023">
        <v>2294867</v>
      </c>
      <c r="H2023">
        <v>2294867</v>
      </c>
      <c r="I2023">
        <v>2294867</v>
      </c>
      <c r="J2023">
        <v>2294867</v>
      </c>
      <c r="K2023">
        <v>2294867</v>
      </c>
      <c r="L2023">
        <v>2294867</v>
      </c>
      <c r="M2023">
        <v>2294867</v>
      </c>
      <c r="N2023">
        <v>2294867</v>
      </c>
      <c r="O2023">
        <v>2294867</v>
      </c>
      <c r="P2023">
        <v>2294867</v>
      </c>
      <c r="Q2023">
        <v>2294867</v>
      </c>
      <c r="R2023">
        <v>2294867</v>
      </c>
      <c r="S2023">
        <v>2294867</v>
      </c>
      <c r="T2023">
        <v>16777215</v>
      </c>
      <c r="U2023">
        <v>16777215</v>
      </c>
      <c r="V2023" s="1">
        <v>16777215</v>
      </c>
      <c r="W2023" s="1">
        <v>16777215</v>
      </c>
      <c r="X2023" s="1">
        <v>16777215</v>
      </c>
      <c r="Y2023" s="1">
        <v>16777215</v>
      </c>
      <c r="Z2023" s="1">
        <v>16777215</v>
      </c>
      <c r="AA2023" s="1">
        <v>16777215</v>
      </c>
      <c r="AB2023" s="1">
        <v>16777215</v>
      </c>
      <c r="AC2023" s="1">
        <v>16777215</v>
      </c>
      <c r="AD2023" s="1">
        <v>16777215</v>
      </c>
      <c r="AE2023" s="1">
        <v>16777215</v>
      </c>
      <c r="AF2023" s="1">
        <v>16777215</v>
      </c>
      <c r="AG2023" s="1">
        <v>16777215</v>
      </c>
      <c r="AH2023" s="1">
        <v>16777215</v>
      </c>
      <c r="AI2023" s="1">
        <v>16777215</v>
      </c>
      <c r="AJ2023" s="1">
        <v>16777215</v>
      </c>
      <c r="DX2023" s="1">
        <v>3947580</v>
      </c>
    </row>
    <row r="2024" spans="1:128">
      <c r="A2024" s="40">
        <v>0</v>
      </c>
      <c r="B2024">
        <v>16777215</v>
      </c>
      <c r="C2024">
        <v>16777215</v>
      </c>
      <c r="D2024">
        <v>2294867</v>
      </c>
      <c r="E2024">
        <v>2294867</v>
      </c>
      <c r="F2024">
        <v>2294867</v>
      </c>
      <c r="G2024">
        <v>2294867</v>
      </c>
      <c r="H2024">
        <v>2294867</v>
      </c>
      <c r="I2024">
        <v>2294867</v>
      </c>
      <c r="J2024">
        <v>2294867</v>
      </c>
      <c r="K2024">
        <v>2294867</v>
      </c>
      <c r="L2024">
        <v>2294867</v>
      </c>
      <c r="M2024">
        <v>2294867</v>
      </c>
      <c r="N2024">
        <v>7803722</v>
      </c>
      <c r="O2024">
        <v>7803722</v>
      </c>
      <c r="P2024">
        <v>7803722</v>
      </c>
      <c r="Q2024">
        <v>7803722</v>
      </c>
      <c r="R2024">
        <v>7803722</v>
      </c>
      <c r="S2024">
        <v>7803722</v>
      </c>
      <c r="T2024">
        <v>16777215</v>
      </c>
      <c r="U2024">
        <v>16777215</v>
      </c>
      <c r="V2024" s="1">
        <v>16777215</v>
      </c>
      <c r="W2024" s="1">
        <v>16777215</v>
      </c>
      <c r="X2024" s="1">
        <v>16777215</v>
      </c>
      <c r="Y2024" s="1">
        <v>16777215</v>
      </c>
      <c r="Z2024" s="1">
        <v>16777215</v>
      </c>
      <c r="AA2024" s="1">
        <v>16777215</v>
      </c>
      <c r="AB2024" s="1">
        <v>16777215</v>
      </c>
      <c r="AC2024" s="1">
        <v>16777215</v>
      </c>
      <c r="AD2024" s="1">
        <v>16777215</v>
      </c>
      <c r="AE2024" s="1">
        <v>16777215</v>
      </c>
      <c r="AF2024" s="1">
        <v>16777215</v>
      </c>
      <c r="AG2024" s="1">
        <v>16777215</v>
      </c>
      <c r="AH2024" s="1">
        <v>16777215</v>
      </c>
      <c r="AI2024" s="1">
        <v>16777215</v>
      </c>
      <c r="AJ2024" s="1">
        <v>16777215</v>
      </c>
      <c r="DX2024" s="1">
        <v>3947580</v>
      </c>
    </row>
    <row r="2025" spans="1:128">
      <c r="A2025" s="40">
        <v>0</v>
      </c>
      <c r="B2025">
        <v>16777215</v>
      </c>
      <c r="C2025">
        <v>16777215</v>
      </c>
      <c r="D2025">
        <v>2294867</v>
      </c>
      <c r="E2025">
        <v>2294867</v>
      </c>
      <c r="F2025">
        <v>2294867</v>
      </c>
      <c r="G2025">
        <v>2294867</v>
      </c>
      <c r="H2025">
        <v>2294867</v>
      </c>
      <c r="I2025">
        <v>2294867</v>
      </c>
      <c r="J2025">
        <v>2294867</v>
      </c>
      <c r="K2025">
        <v>2294867</v>
      </c>
      <c r="L2025">
        <v>2294867</v>
      </c>
      <c r="M2025">
        <v>2294867</v>
      </c>
      <c r="N2025">
        <v>7803722</v>
      </c>
      <c r="O2025">
        <v>7803722</v>
      </c>
      <c r="P2025">
        <v>7803722</v>
      </c>
      <c r="Q2025">
        <v>7803722</v>
      </c>
      <c r="R2025">
        <v>7803722</v>
      </c>
      <c r="S2025">
        <v>7803722</v>
      </c>
      <c r="T2025">
        <v>0</v>
      </c>
      <c r="U2025">
        <v>0</v>
      </c>
      <c r="V2025" s="1">
        <v>0</v>
      </c>
      <c r="W2025" s="1">
        <v>0</v>
      </c>
      <c r="X2025" s="1">
        <v>0</v>
      </c>
      <c r="Y2025" s="1">
        <v>0</v>
      </c>
      <c r="Z2025" s="1">
        <v>0</v>
      </c>
      <c r="AA2025" s="1">
        <v>0</v>
      </c>
      <c r="AB2025" s="1">
        <v>0</v>
      </c>
      <c r="AC2025" s="1">
        <v>0</v>
      </c>
      <c r="AD2025" s="1">
        <v>0</v>
      </c>
      <c r="AE2025" s="1">
        <v>0</v>
      </c>
      <c r="AF2025" s="1">
        <v>0</v>
      </c>
      <c r="AG2025" s="1">
        <v>0</v>
      </c>
      <c r="AH2025" s="1">
        <v>0</v>
      </c>
      <c r="AI2025" s="1">
        <v>0</v>
      </c>
      <c r="AJ2025" s="1">
        <v>0</v>
      </c>
      <c r="DX2025" s="1">
        <v>3947580</v>
      </c>
    </row>
    <row r="2026" spans="1:128">
      <c r="A2026" s="40">
        <v>0</v>
      </c>
      <c r="B2026">
        <v>16777215</v>
      </c>
      <c r="C2026">
        <v>16777215</v>
      </c>
      <c r="D2026">
        <v>5318778</v>
      </c>
      <c r="E2026">
        <v>5318778</v>
      </c>
      <c r="F2026">
        <v>5318778</v>
      </c>
      <c r="G2026">
        <v>5318778</v>
      </c>
      <c r="H2026">
        <v>5318778</v>
      </c>
      <c r="I2026">
        <v>5318778</v>
      </c>
      <c r="J2026">
        <v>5318778</v>
      </c>
      <c r="K2026">
        <v>5318778</v>
      </c>
      <c r="L2026">
        <v>5318778</v>
      </c>
      <c r="M2026">
        <v>5318778</v>
      </c>
      <c r="N2026">
        <v>52377</v>
      </c>
      <c r="O2026">
        <v>52377</v>
      </c>
      <c r="P2026">
        <v>52377</v>
      </c>
      <c r="Q2026">
        <v>52377</v>
      </c>
      <c r="R2026">
        <v>52377</v>
      </c>
      <c r="S2026">
        <v>52377</v>
      </c>
      <c r="T2026">
        <v>0</v>
      </c>
      <c r="U2026">
        <v>0</v>
      </c>
      <c r="V2026" s="1">
        <v>0</v>
      </c>
      <c r="W2026" s="1">
        <v>0</v>
      </c>
      <c r="X2026" s="1">
        <v>0</v>
      </c>
      <c r="Y2026" s="1">
        <v>0</v>
      </c>
      <c r="Z2026" s="1">
        <v>0</v>
      </c>
      <c r="AA2026" s="1">
        <v>0</v>
      </c>
      <c r="AB2026" s="1">
        <v>0</v>
      </c>
      <c r="AC2026" s="1">
        <v>0</v>
      </c>
      <c r="AD2026" s="1">
        <v>0</v>
      </c>
      <c r="AE2026" s="1">
        <v>0</v>
      </c>
      <c r="AF2026" s="1">
        <v>0</v>
      </c>
      <c r="AG2026" s="1">
        <v>0</v>
      </c>
      <c r="AH2026" s="1">
        <v>0</v>
      </c>
      <c r="AI2026" s="1">
        <v>0</v>
      </c>
      <c r="AJ2026" s="1">
        <v>0</v>
      </c>
      <c r="DX2026" s="1">
        <v>3947580</v>
      </c>
    </row>
    <row r="2027" spans="1:128">
      <c r="A2027" s="40">
        <v>9359529</v>
      </c>
      <c r="B2027">
        <v>0</v>
      </c>
      <c r="C2027">
        <v>0</v>
      </c>
      <c r="D2027">
        <v>52377</v>
      </c>
      <c r="E2027">
        <v>52377</v>
      </c>
      <c r="F2027">
        <v>52377</v>
      </c>
      <c r="G2027">
        <v>52377</v>
      </c>
      <c r="H2027">
        <v>52377</v>
      </c>
      <c r="I2027">
        <v>52377</v>
      </c>
      <c r="J2027">
        <v>52377</v>
      </c>
      <c r="K2027">
        <v>52377</v>
      </c>
      <c r="L2027">
        <v>52377</v>
      </c>
      <c r="M2027">
        <v>52377</v>
      </c>
      <c r="N2027">
        <v>52377</v>
      </c>
      <c r="O2027">
        <v>52377</v>
      </c>
      <c r="P2027">
        <v>52377</v>
      </c>
      <c r="Q2027">
        <v>52377</v>
      </c>
      <c r="R2027">
        <v>52377</v>
      </c>
      <c r="S2027">
        <v>52377</v>
      </c>
      <c r="T2027">
        <v>0</v>
      </c>
      <c r="U2027">
        <v>0</v>
      </c>
      <c r="V2027" s="1">
        <v>0</v>
      </c>
      <c r="W2027" s="1">
        <v>0</v>
      </c>
      <c r="X2027" s="1">
        <v>0</v>
      </c>
      <c r="Y2027" s="1">
        <v>0</v>
      </c>
      <c r="Z2027" s="1">
        <v>0</v>
      </c>
      <c r="AA2027" s="1">
        <v>0</v>
      </c>
      <c r="AB2027" s="1">
        <v>0</v>
      </c>
      <c r="AC2027" s="1">
        <v>0</v>
      </c>
      <c r="AD2027" s="1">
        <v>0</v>
      </c>
      <c r="AE2027" s="1">
        <v>0</v>
      </c>
      <c r="AF2027" s="1">
        <v>0</v>
      </c>
      <c r="AG2027" s="1">
        <v>0</v>
      </c>
      <c r="AH2027" s="1">
        <v>0</v>
      </c>
      <c r="AI2027" s="1">
        <v>0</v>
      </c>
      <c r="AJ2027" s="1">
        <v>0</v>
      </c>
      <c r="DX2027" s="1">
        <v>3947580</v>
      </c>
    </row>
    <row r="2028" spans="1:128">
      <c r="A2028" s="40">
        <v>9359529</v>
      </c>
      <c r="B2028">
        <v>0</v>
      </c>
      <c r="C2028">
        <v>0</v>
      </c>
      <c r="D2028">
        <v>52377</v>
      </c>
      <c r="E2028">
        <v>52377</v>
      </c>
      <c r="F2028">
        <v>52377</v>
      </c>
      <c r="G2028">
        <v>52377</v>
      </c>
      <c r="H2028">
        <v>52377</v>
      </c>
      <c r="I2028">
        <v>52377</v>
      </c>
      <c r="J2028">
        <v>52377</v>
      </c>
      <c r="K2028">
        <v>52377</v>
      </c>
      <c r="L2028">
        <v>52377</v>
      </c>
      <c r="M2028">
        <v>52377</v>
      </c>
      <c r="N2028">
        <v>52377</v>
      </c>
      <c r="O2028">
        <v>52377</v>
      </c>
      <c r="P2028">
        <v>52377</v>
      </c>
      <c r="Q2028">
        <v>52377</v>
      </c>
      <c r="R2028">
        <v>52377</v>
      </c>
      <c r="S2028">
        <v>52377</v>
      </c>
      <c r="T2028">
        <v>16777215</v>
      </c>
      <c r="U2028">
        <v>16777215</v>
      </c>
      <c r="V2028" s="1">
        <v>16777215</v>
      </c>
      <c r="W2028" s="1">
        <v>16777215</v>
      </c>
      <c r="X2028" s="1">
        <v>16777215</v>
      </c>
      <c r="Y2028" s="1">
        <v>16777215</v>
      </c>
      <c r="Z2028" s="1">
        <v>16777215</v>
      </c>
      <c r="AA2028" s="1">
        <v>16777215</v>
      </c>
      <c r="AB2028" s="1">
        <v>16777215</v>
      </c>
      <c r="AC2028" s="1">
        <v>16777215</v>
      </c>
      <c r="AD2028" s="1">
        <v>16777215</v>
      </c>
      <c r="AE2028" s="1">
        <v>16777215</v>
      </c>
      <c r="AF2028" s="1">
        <v>16777215</v>
      </c>
      <c r="AG2028" s="1">
        <v>16777215</v>
      </c>
      <c r="AH2028" s="1">
        <v>16777215</v>
      </c>
      <c r="AI2028" s="1">
        <v>16777215</v>
      </c>
      <c r="AJ2028" s="1">
        <v>16777215</v>
      </c>
      <c r="DX2028" s="1">
        <v>3947580</v>
      </c>
    </row>
    <row r="2029" spans="1:128">
      <c r="A2029" s="40">
        <v>9359529</v>
      </c>
      <c r="B2029">
        <v>16777215</v>
      </c>
      <c r="C2029">
        <v>16777215</v>
      </c>
      <c r="D2029">
        <v>7434613</v>
      </c>
      <c r="E2029">
        <v>7434613</v>
      </c>
      <c r="F2029">
        <v>7434613</v>
      </c>
      <c r="G2029">
        <v>7434613</v>
      </c>
      <c r="H2029">
        <v>7434613</v>
      </c>
      <c r="I2029">
        <v>7434613</v>
      </c>
      <c r="J2029">
        <v>7434613</v>
      </c>
      <c r="K2029">
        <v>7434613</v>
      </c>
      <c r="L2029">
        <v>7434613</v>
      </c>
      <c r="M2029">
        <v>7434613</v>
      </c>
      <c r="N2029">
        <v>52377</v>
      </c>
      <c r="O2029">
        <v>52377</v>
      </c>
      <c r="P2029">
        <v>52377</v>
      </c>
      <c r="Q2029">
        <v>52377</v>
      </c>
      <c r="R2029">
        <v>52377</v>
      </c>
      <c r="S2029">
        <v>52377</v>
      </c>
      <c r="T2029">
        <v>16777215</v>
      </c>
      <c r="U2029">
        <v>16777215</v>
      </c>
      <c r="V2029" s="1">
        <v>16777215</v>
      </c>
      <c r="W2029" s="1">
        <v>16777215</v>
      </c>
      <c r="X2029" s="1">
        <v>16777215</v>
      </c>
      <c r="Y2029" s="1">
        <v>16777215</v>
      </c>
      <c r="Z2029" s="1">
        <v>16777215</v>
      </c>
      <c r="AA2029" s="1">
        <v>16777215</v>
      </c>
      <c r="AB2029" s="1">
        <v>16777215</v>
      </c>
      <c r="AC2029" s="1">
        <v>16777215</v>
      </c>
      <c r="AD2029" s="1">
        <v>16777215</v>
      </c>
      <c r="AE2029" s="1">
        <v>16777215</v>
      </c>
      <c r="AF2029" s="1">
        <v>16777215</v>
      </c>
      <c r="AG2029" s="1">
        <v>16777215</v>
      </c>
      <c r="AH2029" s="1">
        <v>16777215</v>
      </c>
      <c r="AI2029" s="1">
        <v>16777215</v>
      </c>
      <c r="AJ2029" s="1">
        <v>16777215</v>
      </c>
      <c r="DX2029" s="1">
        <v>3947580</v>
      </c>
    </row>
    <row r="2030" spans="1:128">
      <c r="A2030" s="40">
        <v>0</v>
      </c>
      <c r="B2030">
        <v>16777215</v>
      </c>
      <c r="C2030">
        <v>16777215</v>
      </c>
      <c r="D2030">
        <v>7434613</v>
      </c>
      <c r="E2030">
        <v>7434613</v>
      </c>
      <c r="F2030">
        <v>7434613</v>
      </c>
      <c r="G2030">
        <v>7434613</v>
      </c>
      <c r="H2030">
        <v>7434613</v>
      </c>
      <c r="I2030">
        <v>7434613</v>
      </c>
      <c r="J2030">
        <v>7434613</v>
      </c>
      <c r="K2030">
        <v>7434613</v>
      </c>
      <c r="L2030">
        <v>7434613</v>
      </c>
      <c r="M2030">
        <v>7434613</v>
      </c>
      <c r="N2030">
        <v>52377</v>
      </c>
      <c r="O2030">
        <v>52377</v>
      </c>
      <c r="P2030">
        <v>52377</v>
      </c>
      <c r="Q2030">
        <v>52377</v>
      </c>
      <c r="R2030">
        <v>52377</v>
      </c>
      <c r="S2030">
        <v>52377</v>
      </c>
      <c r="T2030">
        <v>0</v>
      </c>
      <c r="U2030">
        <v>0</v>
      </c>
      <c r="V2030" s="1">
        <v>0</v>
      </c>
      <c r="W2030" s="1">
        <v>0</v>
      </c>
      <c r="X2030" s="1">
        <v>0</v>
      </c>
      <c r="Y2030" s="1">
        <v>0</v>
      </c>
      <c r="Z2030" s="1">
        <v>0</v>
      </c>
      <c r="AA2030" s="1">
        <v>0</v>
      </c>
      <c r="AB2030" s="1">
        <v>0</v>
      </c>
      <c r="AC2030" s="1">
        <v>0</v>
      </c>
      <c r="AD2030" s="1">
        <v>0</v>
      </c>
      <c r="AE2030" s="1">
        <v>0</v>
      </c>
      <c r="AF2030" s="1">
        <v>0</v>
      </c>
      <c r="AG2030" s="1">
        <v>0</v>
      </c>
      <c r="AH2030" s="1">
        <v>0</v>
      </c>
      <c r="AI2030" s="1">
        <v>0</v>
      </c>
      <c r="AJ2030" s="1">
        <v>0</v>
      </c>
      <c r="DX2030" s="1">
        <v>3947580</v>
      </c>
    </row>
    <row r="2031" spans="1:128">
      <c r="A2031" s="40">
        <v>0</v>
      </c>
      <c r="B2031">
        <v>0</v>
      </c>
      <c r="C2031">
        <v>0</v>
      </c>
      <c r="D2031">
        <v>4210752</v>
      </c>
      <c r="E2031">
        <v>4210752</v>
      </c>
      <c r="F2031">
        <v>4210752</v>
      </c>
      <c r="G2031">
        <v>4210752</v>
      </c>
      <c r="H2031">
        <v>4210752</v>
      </c>
      <c r="I2031">
        <v>4210752</v>
      </c>
      <c r="J2031">
        <v>4210752</v>
      </c>
      <c r="K2031">
        <v>4210752</v>
      </c>
      <c r="L2031">
        <v>4210752</v>
      </c>
      <c r="M2031">
        <v>4210752</v>
      </c>
      <c r="N2031">
        <v>4210752</v>
      </c>
      <c r="O2031">
        <v>4210752</v>
      </c>
      <c r="P2031">
        <v>4210752</v>
      </c>
      <c r="Q2031">
        <v>4210752</v>
      </c>
      <c r="R2031">
        <v>4210752</v>
      </c>
      <c r="S2031">
        <v>4210752</v>
      </c>
      <c r="T2031">
        <v>0</v>
      </c>
      <c r="U2031">
        <v>0</v>
      </c>
      <c r="V2031" s="1">
        <v>0</v>
      </c>
      <c r="W2031" s="1">
        <v>0</v>
      </c>
      <c r="X2031" s="1">
        <v>0</v>
      </c>
      <c r="Y2031" s="1">
        <v>0</v>
      </c>
      <c r="Z2031" s="1">
        <v>0</v>
      </c>
      <c r="AA2031" s="1">
        <v>0</v>
      </c>
      <c r="AB2031" s="1">
        <v>0</v>
      </c>
      <c r="AC2031" s="1">
        <v>0</v>
      </c>
      <c r="AD2031" s="1">
        <v>0</v>
      </c>
      <c r="AE2031" s="1">
        <v>0</v>
      </c>
      <c r="AF2031" s="1">
        <v>0</v>
      </c>
      <c r="AG2031" s="1">
        <v>0</v>
      </c>
      <c r="AH2031" s="1">
        <v>0</v>
      </c>
      <c r="AI2031" s="1">
        <v>0</v>
      </c>
      <c r="AJ2031" s="1">
        <v>0</v>
      </c>
      <c r="DX2031" s="1">
        <v>3947580</v>
      </c>
    </row>
    <row r="2032" spans="1:128">
      <c r="A2032" s="40">
        <v>0</v>
      </c>
      <c r="B2032">
        <v>0</v>
      </c>
      <c r="C2032">
        <v>0</v>
      </c>
      <c r="D2032">
        <v>4210752</v>
      </c>
      <c r="E2032">
        <v>4210752</v>
      </c>
      <c r="F2032">
        <v>4210752</v>
      </c>
      <c r="G2032">
        <v>4210752</v>
      </c>
      <c r="H2032">
        <v>4210752</v>
      </c>
      <c r="I2032">
        <v>4210752</v>
      </c>
      <c r="J2032">
        <v>4210752</v>
      </c>
      <c r="K2032">
        <v>4210752</v>
      </c>
      <c r="L2032">
        <v>4210752</v>
      </c>
      <c r="M2032">
        <v>4210752</v>
      </c>
      <c r="N2032">
        <v>4210752</v>
      </c>
      <c r="O2032">
        <v>4210752</v>
      </c>
      <c r="P2032">
        <v>4210752</v>
      </c>
      <c r="Q2032">
        <v>4210752</v>
      </c>
      <c r="R2032">
        <v>4210752</v>
      </c>
      <c r="S2032">
        <v>4210752</v>
      </c>
      <c r="T2032">
        <v>0</v>
      </c>
      <c r="U2032">
        <v>0</v>
      </c>
      <c r="V2032" s="1">
        <v>0</v>
      </c>
      <c r="W2032" s="1">
        <v>0</v>
      </c>
      <c r="X2032" s="1">
        <v>0</v>
      </c>
      <c r="Y2032" s="1">
        <v>0</v>
      </c>
      <c r="Z2032" s="1">
        <v>0</v>
      </c>
      <c r="AA2032" s="1">
        <v>0</v>
      </c>
      <c r="AB2032" s="1">
        <v>0</v>
      </c>
      <c r="AC2032" s="1">
        <v>0</v>
      </c>
      <c r="AD2032" s="1">
        <v>0</v>
      </c>
      <c r="AE2032" s="1">
        <v>0</v>
      </c>
      <c r="AF2032" s="1">
        <v>0</v>
      </c>
      <c r="AG2032" s="1">
        <v>0</v>
      </c>
      <c r="AH2032" s="1">
        <v>0</v>
      </c>
      <c r="AI2032" s="1">
        <v>0</v>
      </c>
      <c r="AJ2032" s="1">
        <v>0</v>
      </c>
      <c r="DX2032" s="1">
        <v>3947580</v>
      </c>
    </row>
    <row r="2033" spans="1:128">
      <c r="A2033" s="40">
        <v>9359529</v>
      </c>
      <c r="B2033">
        <v>16777215</v>
      </c>
      <c r="C2033">
        <v>16777215</v>
      </c>
      <c r="D2033">
        <v>4210752</v>
      </c>
      <c r="E2033">
        <v>4210752</v>
      </c>
      <c r="F2033">
        <v>4210752</v>
      </c>
      <c r="G2033">
        <v>4210752</v>
      </c>
      <c r="H2033">
        <v>4210752</v>
      </c>
      <c r="I2033">
        <v>4210752</v>
      </c>
      <c r="J2033">
        <v>4210752</v>
      </c>
      <c r="K2033">
        <v>4210752</v>
      </c>
      <c r="L2033">
        <v>4210752</v>
      </c>
      <c r="M2033">
        <v>4210752</v>
      </c>
      <c r="N2033">
        <v>7434613</v>
      </c>
      <c r="O2033">
        <v>7434613</v>
      </c>
      <c r="P2033">
        <v>7434613</v>
      </c>
      <c r="Q2033">
        <v>7434613</v>
      </c>
      <c r="R2033">
        <v>4210752</v>
      </c>
      <c r="S2033">
        <v>7434613</v>
      </c>
      <c r="T2033">
        <v>16777215</v>
      </c>
      <c r="U2033">
        <v>16777215</v>
      </c>
      <c r="V2033" s="1">
        <v>16777215</v>
      </c>
      <c r="W2033" s="1">
        <v>16777215</v>
      </c>
      <c r="X2033" s="1">
        <v>16777215</v>
      </c>
      <c r="Y2033" s="1">
        <v>16777215</v>
      </c>
      <c r="Z2033" s="1">
        <v>16777215</v>
      </c>
      <c r="AA2033" s="1">
        <v>16777215</v>
      </c>
      <c r="AB2033" s="1">
        <v>16777215</v>
      </c>
      <c r="AC2033" s="1">
        <v>16777215</v>
      </c>
      <c r="AD2033" s="1">
        <v>16777215</v>
      </c>
      <c r="AE2033" s="1">
        <v>16777215</v>
      </c>
      <c r="AF2033" s="1">
        <v>16777215</v>
      </c>
      <c r="AG2033" s="1">
        <v>16777215</v>
      </c>
      <c r="AH2033" s="1">
        <v>16777215</v>
      </c>
      <c r="AI2033" s="1">
        <v>16777215</v>
      </c>
      <c r="AJ2033" s="1">
        <v>16777215</v>
      </c>
      <c r="DX2033" s="1">
        <v>3947580</v>
      </c>
    </row>
    <row r="2034" spans="1:128">
      <c r="A2034" s="40">
        <v>9359529</v>
      </c>
      <c r="B2034">
        <v>0</v>
      </c>
      <c r="C2034">
        <v>0</v>
      </c>
      <c r="D2034">
        <v>4210752</v>
      </c>
      <c r="E2034">
        <v>4210752</v>
      </c>
      <c r="F2034">
        <v>4210752</v>
      </c>
      <c r="G2034">
        <v>4210752</v>
      </c>
      <c r="H2034">
        <v>4210752</v>
      </c>
      <c r="I2034">
        <v>4210752</v>
      </c>
      <c r="J2034">
        <v>4210752</v>
      </c>
      <c r="K2034">
        <v>4210752</v>
      </c>
      <c r="L2034">
        <v>4210752</v>
      </c>
      <c r="M2034">
        <v>4210752</v>
      </c>
      <c r="N2034">
        <v>7434613</v>
      </c>
      <c r="O2034">
        <v>7434613</v>
      </c>
      <c r="P2034">
        <v>7434613</v>
      </c>
      <c r="Q2034">
        <v>7434613</v>
      </c>
      <c r="R2034">
        <v>4210752</v>
      </c>
      <c r="S2034">
        <v>7434613</v>
      </c>
      <c r="T2034">
        <v>16777215</v>
      </c>
      <c r="U2034">
        <v>16777215</v>
      </c>
      <c r="V2034" s="1">
        <v>16777215</v>
      </c>
      <c r="W2034" s="1">
        <v>16777215</v>
      </c>
      <c r="X2034" s="1">
        <v>16777215</v>
      </c>
      <c r="Y2034" s="1">
        <v>16777215</v>
      </c>
      <c r="Z2034" s="1">
        <v>16777215</v>
      </c>
      <c r="AA2034" s="1">
        <v>16777215</v>
      </c>
      <c r="AB2034" s="1">
        <v>16777215</v>
      </c>
      <c r="AC2034" s="1">
        <v>16777215</v>
      </c>
      <c r="AD2034" s="1">
        <v>16777215</v>
      </c>
      <c r="AE2034" s="1">
        <v>16777215</v>
      </c>
      <c r="AF2034" s="1">
        <v>16777215</v>
      </c>
      <c r="AG2034" s="1">
        <v>16777215</v>
      </c>
      <c r="AH2034" s="1">
        <v>16777215</v>
      </c>
      <c r="AI2034" s="1">
        <v>16777215</v>
      </c>
      <c r="AJ2034" s="1">
        <v>16777215</v>
      </c>
      <c r="DX2034" s="1">
        <v>3947580</v>
      </c>
    </row>
    <row r="2035" spans="1:128">
      <c r="A2035" s="40">
        <v>9359529</v>
      </c>
      <c r="B2035">
        <v>0</v>
      </c>
      <c r="C2035">
        <v>0</v>
      </c>
      <c r="D2035">
        <v>4210752</v>
      </c>
      <c r="E2035">
        <v>4210752</v>
      </c>
      <c r="F2035">
        <v>4210752</v>
      </c>
      <c r="G2035">
        <v>4210752</v>
      </c>
      <c r="H2035">
        <v>4210752</v>
      </c>
      <c r="I2035">
        <v>4210752</v>
      </c>
      <c r="J2035">
        <v>4210752</v>
      </c>
      <c r="K2035">
        <v>4210752</v>
      </c>
      <c r="L2035">
        <v>4210752</v>
      </c>
      <c r="M2035">
        <v>4210752</v>
      </c>
      <c r="N2035">
        <v>4210752</v>
      </c>
      <c r="O2035">
        <v>4210752</v>
      </c>
      <c r="P2035">
        <v>4210752</v>
      </c>
      <c r="Q2035">
        <v>4210752</v>
      </c>
      <c r="R2035">
        <v>4210752</v>
      </c>
      <c r="S2035">
        <v>4210752</v>
      </c>
      <c r="T2035">
        <v>0</v>
      </c>
      <c r="U2035">
        <v>0</v>
      </c>
      <c r="V2035" s="1">
        <v>0</v>
      </c>
      <c r="W2035" s="1">
        <v>0</v>
      </c>
      <c r="X2035" s="1">
        <v>0</v>
      </c>
      <c r="Y2035" s="1">
        <v>0</v>
      </c>
      <c r="Z2035" s="1">
        <v>0</v>
      </c>
      <c r="AA2035" s="1">
        <v>0</v>
      </c>
      <c r="AB2035" s="1">
        <v>0</v>
      </c>
      <c r="AC2035" s="1">
        <v>0</v>
      </c>
      <c r="AD2035" s="1">
        <v>0</v>
      </c>
      <c r="AE2035" s="1">
        <v>0</v>
      </c>
      <c r="AF2035" s="1">
        <v>0</v>
      </c>
      <c r="AG2035" s="1">
        <v>0</v>
      </c>
      <c r="AH2035" s="1">
        <v>0</v>
      </c>
      <c r="AI2035" s="1">
        <v>0</v>
      </c>
      <c r="AJ2035" s="1">
        <v>0</v>
      </c>
      <c r="DX2035" s="1">
        <v>3947580</v>
      </c>
    </row>
    <row r="2036" spans="1:128">
      <c r="A2036" s="40">
        <v>0</v>
      </c>
      <c r="B2036">
        <v>0</v>
      </c>
      <c r="C2036">
        <v>0</v>
      </c>
      <c r="D2036">
        <v>4210752</v>
      </c>
      <c r="E2036">
        <v>4210752</v>
      </c>
      <c r="F2036">
        <v>4210752</v>
      </c>
      <c r="G2036">
        <v>4210752</v>
      </c>
      <c r="H2036">
        <v>4210752</v>
      </c>
      <c r="I2036">
        <v>4210752</v>
      </c>
      <c r="J2036">
        <v>4210752</v>
      </c>
      <c r="K2036">
        <v>4210752</v>
      </c>
      <c r="L2036">
        <v>4210752</v>
      </c>
      <c r="M2036">
        <v>4210752</v>
      </c>
      <c r="N2036">
        <v>4210752</v>
      </c>
      <c r="O2036">
        <v>4210752</v>
      </c>
      <c r="P2036">
        <v>4210752</v>
      </c>
      <c r="Q2036">
        <v>4210752</v>
      </c>
      <c r="R2036">
        <v>4210752</v>
      </c>
      <c r="S2036">
        <v>4210752</v>
      </c>
      <c r="T2036">
        <v>0</v>
      </c>
      <c r="U2036">
        <v>0</v>
      </c>
      <c r="V2036" s="1">
        <v>0</v>
      </c>
      <c r="W2036" s="1">
        <v>0</v>
      </c>
      <c r="X2036" s="1">
        <v>0</v>
      </c>
      <c r="Y2036" s="1">
        <v>0</v>
      </c>
      <c r="Z2036" s="1">
        <v>0</v>
      </c>
      <c r="AA2036" s="1">
        <v>0</v>
      </c>
      <c r="AB2036" s="1">
        <v>0</v>
      </c>
      <c r="AC2036" s="1">
        <v>0</v>
      </c>
      <c r="AD2036" s="1">
        <v>0</v>
      </c>
      <c r="AE2036" s="1">
        <v>0</v>
      </c>
      <c r="AF2036" s="1">
        <v>0</v>
      </c>
      <c r="AG2036" s="1">
        <v>0</v>
      </c>
      <c r="AH2036" s="1">
        <v>0</v>
      </c>
      <c r="AI2036" s="1">
        <v>0</v>
      </c>
      <c r="AJ2036" s="1">
        <v>0</v>
      </c>
      <c r="DX2036" s="1">
        <v>3947580</v>
      </c>
    </row>
    <row r="2037" spans="1:128">
      <c r="A2037" s="40">
        <v>0</v>
      </c>
      <c r="B2037">
        <v>0</v>
      </c>
      <c r="C2037">
        <v>0</v>
      </c>
      <c r="D2037">
        <v>4210752</v>
      </c>
      <c r="E2037">
        <v>4210752</v>
      </c>
      <c r="F2037">
        <v>4210752</v>
      </c>
      <c r="G2037">
        <v>4210752</v>
      </c>
      <c r="H2037">
        <v>4210752</v>
      </c>
      <c r="I2037">
        <v>4210752</v>
      </c>
      <c r="J2037">
        <v>4210752</v>
      </c>
      <c r="K2037">
        <v>4210752</v>
      </c>
      <c r="L2037">
        <v>4210752</v>
      </c>
      <c r="M2037">
        <v>4210752</v>
      </c>
      <c r="N2037">
        <v>52377</v>
      </c>
      <c r="O2037">
        <v>52377</v>
      </c>
      <c r="P2037">
        <v>52377</v>
      </c>
      <c r="Q2037">
        <v>52377</v>
      </c>
      <c r="R2037">
        <v>52377</v>
      </c>
      <c r="S2037">
        <v>52377</v>
      </c>
      <c r="T2037">
        <v>0</v>
      </c>
      <c r="U2037">
        <v>0</v>
      </c>
      <c r="V2037" s="1">
        <v>0</v>
      </c>
      <c r="W2037" s="1">
        <v>0</v>
      </c>
      <c r="X2037" s="1">
        <v>0</v>
      </c>
      <c r="Y2037" s="1">
        <v>0</v>
      </c>
      <c r="Z2037" s="1">
        <v>0</v>
      </c>
      <c r="AA2037" s="1">
        <v>0</v>
      </c>
      <c r="AB2037" s="1">
        <v>0</v>
      </c>
      <c r="AC2037" s="1">
        <v>0</v>
      </c>
      <c r="AD2037" s="1">
        <v>0</v>
      </c>
      <c r="AE2037" s="1">
        <v>0</v>
      </c>
      <c r="AF2037" s="1">
        <v>0</v>
      </c>
      <c r="AG2037" s="1">
        <v>0</v>
      </c>
      <c r="AH2037" s="1">
        <v>0</v>
      </c>
      <c r="AI2037" s="1">
        <v>0</v>
      </c>
      <c r="AJ2037" s="1">
        <v>0</v>
      </c>
      <c r="DX2037" s="1">
        <v>3947580</v>
      </c>
    </row>
    <row r="2038" spans="1:128">
      <c r="A2038" s="40">
        <v>9359529</v>
      </c>
      <c r="B2038">
        <v>16777215</v>
      </c>
      <c r="C2038">
        <v>16777215</v>
      </c>
      <c r="D2038">
        <v>7434613</v>
      </c>
      <c r="E2038">
        <v>7434613</v>
      </c>
      <c r="F2038">
        <v>7434613</v>
      </c>
      <c r="G2038">
        <v>7434613</v>
      </c>
      <c r="H2038">
        <v>7434613</v>
      </c>
      <c r="I2038">
        <v>7434613</v>
      </c>
      <c r="J2038">
        <v>7434613</v>
      </c>
      <c r="K2038">
        <v>7434613</v>
      </c>
      <c r="L2038">
        <v>7434613</v>
      </c>
      <c r="M2038">
        <v>7434613</v>
      </c>
      <c r="N2038">
        <v>52377</v>
      </c>
      <c r="O2038">
        <v>52377</v>
      </c>
      <c r="P2038">
        <v>52377</v>
      </c>
      <c r="Q2038">
        <v>52377</v>
      </c>
      <c r="R2038">
        <v>52377</v>
      </c>
      <c r="S2038">
        <v>52377</v>
      </c>
      <c r="T2038">
        <v>16777215</v>
      </c>
      <c r="U2038">
        <v>16777215</v>
      </c>
      <c r="V2038" s="1">
        <v>16777215</v>
      </c>
      <c r="W2038" s="1">
        <v>16777215</v>
      </c>
      <c r="X2038" s="1">
        <v>16777215</v>
      </c>
      <c r="Y2038" s="1">
        <v>16777215</v>
      </c>
      <c r="Z2038" s="1">
        <v>16777215</v>
      </c>
      <c r="AA2038" s="1">
        <v>16777215</v>
      </c>
      <c r="AB2038" s="1">
        <v>16777215</v>
      </c>
      <c r="AC2038" s="1">
        <v>16777215</v>
      </c>
      <c r="AD2038" s="1">
        <v>16777215</v>
      </c>
      <c r="AE2038" s="1">
        <v>16777215</v>
      </c>
      <c r="AF2038" s="1">
        <v>16777215</v>
      </c>
      <c r="AG2038" s="1">
        <v>16777215</v>
      </c>
      <c r="AH2038" s="1">
        <v>16777215</v>
      </c>
      <c r="AI2038" s="1">
        <v>16777215</v>
      </c>
      <c r="AJ2038" s="1">
        <v>16777215</v>
      </c>
      <c r="DX2038" s="1">
        <v>3947580</v>
      </c>
    </row>
    <row r="2039" spans="1:128">
      <c r="A2039" s="40">
        <v>9359529</v>
      </c>
      <c r="B2039">
        <v>16777215</v>
      </c>
      <c r="C2039">
        <v>16777215</v>
      </c>
      <c r="D2039">
        <v>7434613</v>
      </c>
      <c r="E2039">
        <v>7434613</v>
      </c>
      <c r="F2039">
        <v>7434613</v>
      </c>
      <c r="G2039">
        <v>7434613</v>
      </c>
      <c r="H2039">
        <v>7434613</v>
      </c>
      <c r="I2039">
        <v>7434613</v>
      </c>
      <c r="J2039">
        <v>7434613</v>
      </c>
      <c r="K2039">
        <v>7434613</v>
      </c>
      <c r="L2039">
        <v>7434613</v>
      </c>
      <c r="M2039">
        <v>7434613</v>
      </c>
      <c r="N2039">
        <v>52377</v>
      </c>
      <c r="O2039">
        <v>52377</v>
      </c>
      <c r="P2039">
        <v>52377</v>
      </c>
      <c r="Q2039">
        <v>52377</v>
      </c>
      <c r="R2039">
        <v>52377</v>
      </c>
      <c r="S2039">
        <v>52377</v>
      </c>
      <c r="T2039">
        <v>16777215</v>
      </c>
      <c r="U2039">
        <v>16777215</v>
      </c>
      <c r="V2039" s="1">
        <v>16777215</v>
      </c>
      <c r="W2039" s="1">
        <v>16777215</v>
      </c>
      <c r="X2039" s="1">
        <v>16777215</v>
      </c>
      <c r="Y2039" s="1">
        <v>16777215</v>
      </c>
      <c r="Z2039" s="1">
        <v>16777215</v>
      </c>
      <c r="AA2039" s="1">
        <v>16777215</v>
      </c>
      <c r="AB2039" s="1">
        <v>16777215</v>
      </c>
      <c r="AC2039" s="1">
        <v>16777215</v>
      </c>
      <c r="AD2039" s="1">
        <v>16777215</v>
      </c>
      <c r="AE2039" s="1">
        <v>16777215</v>
      </c>
      <c r="AF2039" s="1">
        <v>16777215</v>
      </c>
      <c r="AG2039" s="1">
        <v>16777215</v>
      </c>
      <c r="AH2039" s="1">
        <v>16777215</v>
      </c>
      <c r="AI2039" s="1">
        <v>16777215</v>
      </c>
      <c r="AJ2039" s="1">
        <v>16777215</v>
      </c>
      <c r="DX2039" s="1">
        <v>3947580</v>
      </c>
    </row>
    <row r="2040" spans="1:128">
      <c r="A2040" s="40">
        <v>9359529</v>
      </c>
      <c r="B2040">
        <v>0</v>
      </c>
      <c r="C2040">
        <v>0</v>
      </c>
      <c r="D2040">
        <v>52377</v>
      </c>
      <c r="E2040">
        <v>52377</v>
      </c>
      <c r="F2040">
        <v>52377</v>
      </c>
      <c r="G2040">
        <v>52377</v>
      </c>
      <c r="H2040">
        <v>52377</v>
      </c>
      <c r="I2040">
        <v>52377</v>
      </c>
      <c r="J2040">
        <v>52377</v>
      </c>
      <c r="K2040">
        <v>52377</v>
      </c>
      <c r="L2040">
        <v>52377</v>
      </c>
      <c r="M2040">
        <v>52377</v>
      </c>
      <c r="N2040">
        <v>52377</v>
      </c>
      <c r="O2040">
        <v>52377</v>
      </c>
      <c r="P2040">
        <v>52377</v>
      </c>
      <c r="Q2040">
        <v>52377</v>
      </c>
      <c r="R2040">
        <v>52377</v>
      </c>
      <c r="S2040">
        <v>52377</v>
      </c>
      <c r="T2040">
        <v>0</v>
      </c>
      <c r="U2040">
        <v>0</v>
      </c>
      <c r="V2040" s="1">
        <v>0</v>
      </c>
      <c r="W2040" s="1">
        <v>0</v>
      </c>
      <c r="X2040" s="1">
        <v>0</v>
      </c>
      <c r="Y2040" s="1">
        <v>0</v>
      </c>
      <c r="Z2040" s="1">
        <v>0</v>
      </c>
      <c r="AA2040" s="1">
        <v>0</v>
      </c>
      <c r="AB2040" s="1">
        <v>0</v>
      </c>
      <c r="AC2040" s="1">
        <v>0</v>
      </c>
      <c r="AD2040" s="1">
        <v>0</v>
      </c>
      <c r="AE2040" s="1">
        <v>0</v>
      </c>
      <c r="AF2040" s="1">
        <v>0</v>
      </c>
      <c r="AG2040" s="1">
        <v>0</v>
      </c>
      <c r="AH2040" s="1">
        <v>0</v>
      </c>
      <c r="AI2040" s="1">
        <v>0</v>
      </c>
      <c r="AJ2040" s="1">
        <v>0</v>
      </c>
      <c r="DX2040" s="1">
        <v>3947580</v>
      </c>
    </row>
    <row r="2041" spans="1:128">
      <c r="A2041" s="40">
        <v>0</v>
      </c>
      <c r="B2041">
        <v>0</v>
      </c>
      <c r="C2041">
        <v>0</v>
      </c>
      <c r="D2041">
        <v>52377</v>
      </c>
      <c r="E2041">
        <v>52377</v>
      </c>
      <c r="F2041">
        <v>52377</v>
      </c>
      <c r="G2041">
        <v>52377</v>
      </c>
      <c r="H2041">
        <v>52377</v>
      </c>
      <c r="I2041">
        <v>52377</v>
      </c>
      <c r="J2041">
        <v>52377</v>
      </c>
      <c r="K2041">
        <v>52377</v>
      </c>
      <c r="L2041">
        <v>52377</v>
      </c>
      <c r="M2041">
        <v>52377</v>
      </c>
      <c r="N2041">
        <v>52377</v>
      </c>
      <c r="O2041">
        <v>52377</v>
      </c>
      <c r="P2041">
        <v>52377</v>
      </c>
      <c r="Q2041">
        <v>52377</v>
      </c>
      <c r="R2041">
        <v>52377</v>
      </c>
      <c r="S2041">
        <v>52377</v>
      </c>
      <c r="T2041">
        <v>0</v>
      </c>
      <c r="U2041">
        <v>0</v>
      </c>
      <c r="V2041" s="1">
        <v>0</v>
      </c>
      <c r="W2041" s="1">
        <v>0</v>
      </c>
      <c r="X2041" s="1">
        <v>0</v>
      </c>
      <c r="Y2041" s="1">
        <v>0</v>
      </c>
      <c r="Z2041" s="1">
        <v>0</v>
      </c>
      <c r="AA2041" s="1">
        <v>0</v>
      </c>
      <c r="AB2041" s="1">
        <v>0</v>
      </c>
      <c r="AC2041" s="1">
        <v>0</v>
      </c>
      <c r="AD2041" s="1">
        <v>0</v>
      </c>
      <c r="AE2041" s="1">
        <v>0</v>
      </c>
      <c r="AF2041" s="1">
        <v>0</v>
      </c>
      <c r="AG2041" s="1">
        <v>0</v>
      </c>
      <c r="AH2041" s="1">
        <v>0</v>
      </c>
      <c r="AI2041" s="1">
        <v>0</v>
      </c>
      <c r="AJ2041" s="1">
        <v>0</v>
      </c>
      <c r="DX2041" s="1">
        <v>3947580</v>
      </c>
    </row>
    <row r="2042" spans="1:128">
      <c r="A2042" s="40">
        <v>0</v>
      </c>
      <c r="B2042">
        <v>16777215</v>
      </c>
      <c r="C2042">
        <v>16777215</v>
      </c>
      <c r="D2042">
        <v>146</v>
      </c>
      <c r="E2042">
        <v>146</v>
      </c>
      <c r="F2042">
        <v>146</v>
      </c>
      <c r="G2042">
        <v>146</v>
      </c>
      <c r="H2042">
        <v>146</v>
      </c>
      <c r="I2042">
        <v>146</v>
      </c>
      <c r="J2042">
        <v>146</v>
      </c>
      <c r="K2042">
        <v>146</v>
      </c>
      <c r="L2042">
        <v>146</v>
      </c>
      <c r="M2042">
        <v>146</v>
      </c>
      <c r="N2042">
        <v>52377</v>
      </c>
      <c r="O2042">
        <v>52377</v>
      </c>
      <c r="P2042">
        <v>52377</v>
      </c>
      <c r="Q2042">
        <v>52377</v>
      </c>
      <c r="R2042">
        <v>52377</v>
      </c>
      <c r="S2042">
        <v>52377</v>
      </c>
      <c r="T2042">
        <v>0</v>
      </c>
      <c r="U2042">
        <v>0</v>
      </c>
      <c r="V2042" s="1">
        <v>0</v>
      </c>
      <c r="W2042" s="1">
        <v>0</v>
      </c>
      <c r="X2042" s="1">
        <v>0</v>
      </c>
      <c r="Y2042" s="1">
        <v>0</v>
      </c>
      <c r="Z2042" s="1">
        <v>0</v>
      </c>
      <c r="AA2042" s="1">
        <v>0</v>
      </c>
      <c r="AB2042" s="1">
        <v>0</v>
      </c>
      <c r="AC2042" s="1">
        <v>0</v>
      </c>
      <c r="AD2042" s="1">
        <v>0</v>
      </c>
      <c r="AE2042" s="1">
        <v>0</v>
      </c>
      <c r="AF2042" s="1">
        <v>0</v>
      </c>
      <c r="AG2042" s="1">
        <v>0</v>
      </c>
      <c r="AH2042" s="1">
        <v>0</v>
      </c>
      <c r="AI2042" s="1">
        <v>0</v>
      </c>
      <c r="AJ2042" s="1">
        <v>0</v>
      </c>
      <c r="DX2042" s="1">
        <v>3947580</v>
      </c>
    </row>
    <row r="2043" spans="1:128">
      <c r="A2043" s="40">
        <v>0</v>
      </c>
      <c r="B2043">
        <v>16777215</v>
      </c>
      <c r="C2043">
        <v>16777215</v>
      </c>
      <c r="D2043">
        <v>146</v>
      </c>
      <c r="E2043">
        <v>146</v>
      </c>
      <c r="F2043">
        <v>146</v>
      </c>
      <c r="G2043">
        <v>146</v>
      </c>
      <c r="H2043">
        <v>146</v>
      </c>
      <c r="I2043">
        <v>146</v>
      </c>
      <c r="J2043">
        <v>146</v>
      </c>
      <c r="K2043">
        <v>146</v>
      </c>
      <c r="L2043">
        <v>146</v>
      </c>
      <c r="M2043">
        <v>146</v>
      </c>
      <c r="N2043">
        <v>52377</v>
      </c>
      <c r="O2043">
        <v>52377</v>
      </c>
      <c r="P2043">
        <v>52377</v>
      </c>
      <c r="Q2043">
        <v>52377</v>
      </c>
      <c r="R2043">
        <v>52377</v>
      </c>
      <c r="S2043">
        <v>52377</v>
      </c>
      <c r="T2043">
        <v>16777215</v>
      </c>
      <c r="U2043">
        <v>16777215</v>
      </c>
      <c r="V2043" s="1">
        <v>16777215</v>
      </c>
      <c r="W2043" s="1">
        <v>16777215</v>
      </c>
      <c r="X2043" s="1">
        <v>16777215</v>
      </c>
      <c r="Y2043" s="1">
        <v>16777215</v>
      </c>
      <c r="Z2043" s="1">
        <v>16777215</v>
      </c>
      <c r="AA2043" s="1">
        <v>16777215</v>
      </c>
      <c r="AB2043" s="1">
        <v>16777215</v>
      </c>
      <c r="AC2043" s="1">
        <v>16777215</v>
      </c>
      <c r="AD2043" s="1">
        <v>16777215</v>
      </c>
      <c r="AE2043" s="1">
        <v>16777215</v>
      </c>
      <c r="AF2043" s="1">
        <v>16777215</v>
      </c>
      <c r="AG2043" s="1">
        <v>16777215</v>
      </c>
      <c r="AH2043" s="1">
        <v>16777215</v>
      </c>
      <c r="AI2043" s="1">
        <v>16777215</v>
      </c>
      <c r="AJ2043" s="1">
        <v>16777215</v>
      </c>
      <c r="DX2043" s="1">
        <v>3947580</v>
      </c>
    </row>
    <row r="2044" spans="1:128">
      <c r="A2044" s="40">
        <v>9359529</v>
      </c>
      <c r="B2044">
        <v>16777215</v>
      </c>
      <c r="C2044">
        <v>16777215</v>
      </c>
      <c r="D2044">
        <v>146</v>
      </c>
      <c r="E2044">
        <v>146</v>
      </c>
      <c r="F2044">
        <v>146</v>
      </c>
      <c r="G2044">
        <v>146</v>
      </c>
      <c r="H2044">
        <v>146</v>
      </c>
      <c r="I2044">
        <v>146</v>
      </c>
      <c r="J2044">
        <v>146</v>
      </c>
      <c r="K2044">
        <v>146</v>
      </c>
      <c r="L2044">
        <v>146</v>
      </c>
      <c r="M2044">
        <v>146</v>
      </c>
      <c r="N2044">
        <v>146</v>
      </c>
      <c r="O2044">
        <v>146</v>
      </c>
      <c r="P2044">
        <v>146</v>
      </c>
      <c r="Q2044">
        <v>146</v>
      </c>
      <c r="R2044">
        <v>146</v>
      </c>
      <c r="S2044">
        <v>146</v>
      </c>
      <c r="T2044">
        <v>16777215</v>
      </c>
      <c r="U2044">
        <v>16777215</v>
      </c>
      <c r="V2044" s="1">
        <v>16777215</v>
      </c>
      <c r="W2044" s="1">
        <v>16777215</v>
      </c>
      <c r="X2044" s="1">
        <v>16777215</v>
      </c>
      <c r="Y2044" s="1">
        <v>16777215</v>
      </c>
      <c r="Z2044" s="1">
        <v>16777215</v>
      </c>
      <c r="AA2044" s="1">
        <v>16777215</v>
      </c>
      <c r="AB2044" s="1">
        <v>16777215</v>
      </c>
      <c r="AC2044" s="1">
        <v>16777215</v>
      </c>
      <c r="AD2044" s="1">
        <v>16777215</v>
      </c>
      <c r="AE2044" s="1">
        <v>16777215</v>
      </c>
      <c r="AF2044" s="1">
        <v>16777215</v>
      </c>
      <c r="AG2044" s="1">
        <v>16777215</v>
      </c>
      <c r="AH2044" s="1">
        <v>16777215</v>
      </c>
      <c r="AI2044" s="1">
        <v>16777215</v>
      </c>
      <c r="AJ2044" s="1">
        <v>16777215</v>
      </c>
      <c r="DX2044" s="1">
        <v>3947580</v>
      </c>
    </row>
    <row r="2045" spans="1:128">
      <c r="A2045" s="40">
        <v>0</v>
      </c>
      <c r="B2045">
        <v>0</v>
      </c>
      <c r="C2045">
        <v>0</v>
      </c>
      <c r="D2045">
        <v>146</v>
      </c>
      <c r="E2045">
        <v>146</v>
      </c>
      <c r="F2045">
        <v>146</v>
      </c>
      <c r="G2045">
        <v>146</v>
      </c>
      <c r="H2045">
        <v>146</v>
      </c>
      <c r="I2045">
        <v>146</v>
      </c>
      <c r="J2045">
        <v>146</v>
      </c>
      <c r="K2045">
        <v>146</v>
      </c>
      <c r="L2045">
        <v>146</v>
      </c>
      <c r="M2045">
        <v>146</v>
      </c>
      <c r="N2045">
        <v>146</v>
      </c>
      <c r="O2045">
        <v>146</v>
      </c>
      <c r="P2045">
        <v>146</v>
      </c>
      <c r="Q2045">
        <v>789680</v>
      </c>
      <c r="R2045">
        <v>789680</v>
      </c>
      <c r="S2045">
        <v>789680</v>
      </c>
      <c r="T2045">
        <v>0</v>
      </c>
      <c r="U2045">
        <v>0</v>
      </c>
      <c r="V2045" s="1">
        <v>0</v>
      </c>
      <c r="W2045" s="1">
        <v>0</v>
      </c>
      <c r="X2045" s="1">
        <v>0</v>
      </c>
      <c r="Y2045" s="1">
        <v>0</v>
      </c>
      <c r="Z2045" s="1">
        <v>0</v>
      </c>
      <c r="AA2045" s="1">
        <v>0</v>
      </c>
      <c r="AB2045" s="1">
        <v>0</v>
      </c>
      <c r="AC2045" s="1">
        <v>0</v>
      </c>
      <c r="AD2045" s="1">
        <v>0</v>
      </c>
      <c r="AE2045" s="1">
        <v>0</v>
      </c>
      <c r="AF2045" s="1">
        <v>0</v>
      </c>
      <c r="AG2045" s="1">
        <v>0</v>
      </c>
      <c r="AH2045" s="1">
        <v>0</v>
      </c>
      <c r="AI2045" s="1">
        <v>0</v>
      </c>
      <c r="AJ2045" s="1">
        <v>0</v>
      </c>
      <c r="DX2045" s="1">
        <v>3947580</v>
      </c>
    </row>
    <row r="2046" spans="1:128">
      <c r="A2046" s="40">
        <v>9359529</v>
      </c>
      <c r="B2046">
        <v>0</v>
      </c>
      <c r="C2046">
        <v>0</v>
      </c>
      <c r="D2046">
        <v>146</v>
      </c>
      <c r="E2046">
        <v>146</v>
      </c>
      <c r="F2046">
        <v>146</v>
      </c>
      <c r="G2046">
        <v>146</v>
      </c>
      <c r="H2046">
        <v>146</v>
      </c>
      <c r="I2046">
        <v>146</v>
      </c>
      <c r="J2046">
        <v>146</v>
      </c>
      <c r="K2046">
        <v>146</v>
      </c>
      <c r="L2046">
        <v>146</v>
      </c>
      <c r="M2046">
        <v>146</v>
      </c>
      <c r="N2046">
        <v>789680</v>
      </c>
      <c r="O2046">
        <v>789680</v>
      </c>
      <c r="P2046">
        <v>789680</v>
      </c>
      <c r="Q2046">
        <v>789680</v>
      </c>
      <c r="R2046">
        <v>789680</v>
      </c>
      <c r="S2046">
        <v>789680</v>
      </c>
      <c r="T2046">
        <v>0</v>
      </c>
      <c r="U2046">
        <v>0</v>
      </c>
      <c r="V2046" s="1">
        <v>0</v>
      </c>
      <c r="W2046" s="1">
        <v>0</v>
      </c>
      <c r="X2046" s="1">
        <v>0</v>
      </c>
      <c r="Y2046" s="1">
        <v>0</v>
      </c>
      <c r="Z2046" s="1">
        <v>0</v>
      </c>
      <c r="AA2046" s="1">
        <v>0</v>
      </c>
      <c r="AB2046" s="1">
        <v>0</v>
      </c>
      <c r="AC2046" s="1">
        <v>0</v>
      </c>
      <c r="AD2046" s="1">
        <v>0</v>
      </c>
      <c r="AE2046" s="1">
        <v>0</v>
      </c>
      <c r="AF2046" s="1">
        <v>0</v>
      </c>
      <c r="AG2046" s="1">
        <v>0</v>
      </c>
      <c r="AH2046" s="1">
        <v>0</v>
      </c>
      <c r="AI2046" s="1">
        <v>0</v>
      </c>
      <c r="AJ2046" s="1">
        <v>0</v>
      </c>
      <c r="DX2046" s="1">
        <v>3947580</v>
      </c>
    </row>
    <row r="2047" spans="1:128">
      <c r="A2047" s="40">
        <v>0</v>
      </c>
      <c r="B2047">
        <v>16777215</v>
      </c>
      <c r="C2047">
        <v>16777215</v>
      </c>
      <c r="D2047">
        <v>146</v>
      </c>
      <c r="E2047">
        <v>146</v>
      </c>
      <c r="F2047">
        <v>146</v>
      </c>
      <c r="G2047">
        <v>146</v>
      </c>
      <c r="H2047">
        <v>146</v>
      </c>
      <c r="I2047">
        <v>146</v>
      </c>
      <c r="J2047">
        <v>146</v>
      </c>
      <c r="K2047">
        <v>146</v>
      </c>
      <c r="L2047">
        <v>146</v>
      </c>
      <c r="M2047">
        <v>146</v>
      </c>
      <c r="N2047">
        <v>789680</v>
      </c>
      <c r="O2047">
        <v>789680</v>
      </c>
      <c r="P2047">
        <v>789680</v>
      </c>
      <c r="Q2047">
        <v>146</v>
      </c>
      <c r="R2047">
        <v>146</v>
      </c>
      <c r="S2047">
        <v>146</v>
      </c>
      <c r="T2047">
        <v>0</v>
      </c>
      <c r="U2047">
        <v>0</v>
      </c>
      <c r="V2047" s="1">
        <v>0</v>
      </c>
      <c r="W2047" s="1">
        <v>0</v>
      </c>
      <c r="X2047" s="1">
        <v>0</v>
      </c>
      <c r="Y2047" s="1">
        <v>0</v>
      </c>
      <c r="Z2047" s="1">
        <v>0</v>
      </c>
      <c r="AA2047" s="1">
        <v>0</v>
      </c>
      <c r="AB2047" s="1">
        <v>0</v>
      </c>
      <c r="AC2047" s="1">
        <v>0</v>
      </c>
      <c r="AD2047" s="1">
        <v>0</v>
      </c>
      <c r="AE2047" s="1">
        <v>0</v>
      </c>
      <c r="AF2047" s="1">
        <v>0</v>
      </c>
      <c r="AG2047" s="1">
        <v>0</v>
      </c>
      <c r="AH2047" s="1">
        <v>0</v>
      </c>
      <c r="AI2047" s="1">
        <v>0</v>
      </c>
      <c r="AJ2047" s="1">
        <v>0</v>
      </c>
      <c r="DX2047" s="1">
        <v>3947580</v>
      </c>
    </row>
    <row r="2048" spans="1:128">
      <c r="A2048" s="40">
        <v>9359529</v>
      </c>
      <c r="B2048">
        <v>16777215</v>
      </c>
      <c r="C2048">
        <v>16777215</v>
      </c>
      <c r="D2048">
        <v>146</v>
      </c>
      <c r="E2048">
        <v>146</v>
      </c>
      <c r="F2048">
        <v>146</v>
      </c>
      <c r="G2048">
        <v>146</v>
      </c>
      <c r="H2048">
        <v>146</v>
      </c>
      <c r="I2048">
        <v>146</v>
      </c>
      <c r="J2048">
        <v>146</v>
      </c>
      <c r="K2048">
        <v>146</v>
      </c>
      <c r="L2048">
        <v>146</v>
      </c>
      <c r="M2048">
        <v>146</v>
      </c>
      <c r="N2048">
        <v>146</v>
      </c>
      <c r="O2048">
        <v>146</v>
      </c>
      <c r="P2048">
        <v>146</v>
      </c>
      <c r="Q2048">
        <v>146</v>
      </c>
      <c r="R2048">
        <v>146</v>
      </c>
      <c r="S2048">
        <v>146</v>
      </c>
      <c r="T2048">
        <v>16777215</v>
      </c>
      <c r="U2048">
        <v>16777215</v>
      </c>
      <c r="V2048" s="1">
        <v>16777215</v>
      </c>
      <c r="W2048" s="1">
        <v>16777215</v>
      </c>
      <c r="X2048" s="1">
        <v>16777215</v>
      </c>
      <c r="Y2048" s="1">
        <v>16777215</v>
      </c>
      <c r="Z2048" s="1">
        <v>16777215</v>
      </c>
      <c r="AA2048" s="1">
        <v>16777215</v>
      </c>
      <c r="AB2048" s="1">
        <v>16777215</v>
      </c>
      <c r="AC2048" s="1">
        <v>16777215</v>
      </c>
      <c r="AD2048" s="1">
        <v>16777215</v>
      </c>
      <c r="AE2048" s="1">
        <v>16777215</v>
      </c>
      <c r="AF2048" s="1">
        <v>16777215</v>
      </c>
      <c r="AG2048" s="1">
        <v>16777215</v>
      </c>
      <c r="AH2048" s="1">
        <v>16777215</v>
      </c>
      <c r="AI2048" s="1">
        <v>16777215</v>
      </c>
      <c r="AJ2048" s="1">
        <v>16777215</v>
      </c>
      <c r="DX2048" s="1">
        <v>3947580</v>
      </c>
    </row>
    <row r="2049" spans="1:128">
      <c r="A2049" s="40">
        <v>9359529</v>
      </c>
      <c r="B2049">
        <v>16777215</v>
      </c>
      <c r="C2049">
        <v>16777215</v>
      </c>
      <c r="D2049">
        <v>146</v>
      </c>
      <c r="E2049">
        <v>146</v>
      </c>
      <c r="F2049">
        <v>146</v>
      </c>
      <c r="G2049">
        <v>146</v>
      </c>
      <c r="H2049">
        <v>146</v>
      </c>
      <c r="I2049">
        <v>146</v>
      </c>
      <c r="J2049">
        <v>146</v>
      </c>
      <c r="K2049">
        <v>146</v>
      </c>
      <c r="L2049">
        <v>146</v>
      </c>
      <c r="M2049">
        <v>146</v>
      </c>
      <c r="N2049">
        <v>52377</v>
      </c>
      <c r="O2049">
        <v>52377</v>
      </c>
      <c r="P2049">
        <v>52377</v>
      </c>
      <c r="Q2049">
        <v>52377</v>
      </c>
      <c r="R2049">
        <v>52377</v>
      </c>
      <c r="S2049">
        <v>52377</v>
      </c>
      <c r="T2049">
        <v>16777215</v>
      </c>
      <c r="U2049">
        <v>16777215</v>
      </c>
      <c r="V2049" s="1">
        <v>16777215</v>
      </c>
      <c r="W2049" s="1">
        <v>16777215</v>
      </c>
      <c r="X2049" s="1">
        <v>16777215</v>
      </c>
      <c r="Y2049" s="1">
        <v>16777215</v>
      </c>
      <c r="Z2049" s="1">
        <v>16777215</v>
      </c>
      <c r="AA2049" s="1">
        <v>16777215</v>
      </c>
      <c r="AB2049" s="1">
        <v>16777215</v>
      </c>
      <c r="AC2049" s="1">
        <v>16777215</v>
      </c>
      <c r="AD2049" s="1">
        <v>16777215</v>
      </c>
      <c r="AE2049" s="1">
        <v>16777215</v>
      </c>
      <c r="AF2049" s="1">
        <v>16777215</v>
      </c>
      <c r="AG2049" s="1">
        <v>16777215</v>
      </c>
      <c r="AH2049" s="1">
        <v>16777215</v>
      </c>
      <c r="AI2049" s="1">
        <v>16777215</v>
      </c>
      <c r="AJ2049" s="1">
        <v>16777215</v>
      </c>
      <c r="DX2049" s="1">
        <v>3947580</v>
      </c>
    </row>
    <row r="2050" spans="1:128">
      <c r="A2050" s="40">
        <v>0</v>
      </c>
      <c r="B2050">
        <v>0</v>
      </c>
      <c r="C2050">
        <v>0</v>
      </c>
      <c r="D2050">
        <v>146</v>
      </c>
      <c r="E2050">
        <v>146</v>
      </c>
      <c r="F2050">
        <v>146</v>
      </c>
      <c r="G2050">
        <v>146</v>
      </c>
      <c r="H2050">
        <v>146</v>
      </c>
      <c r="I2050">
        <v>146</v>
      </c>
      <c r="J2050">
        <v>146</v>
      </c>
      <c r="K2050">
        <v>146</v>
      </c>
      <c r="L2050">
        <v>146</v>
      </c>
      <c r="M2050">
        <v>146</v>
      </c>
      <c r="N2050">
        <v>36799</v>
      </c>
      <c r="O2050">
        <v>52377</v>
      </c>
      <c r="P2050">
        <v>52377</v>
      </c>
      <c r="Q2050">
        <v>52377</v>
      </c>
      <c r="R2050">
        <v>52377</v>
      </c>
      <c r="S2050">
        <v>52377</v>
      </c>
      <c r="T2050">
        <v>0</v>
      </c>
      <c r="U2050">
        <v>0</v>
      </c>
      <c r="V2050" s="1">
        <v>0</v>
      </c>
      <c r="W2050" s="1">
        <v>0</v>
      </c>
      <c r="X2050" s="1">
        <v>0</v>
      </c>
      <c r="Y2050" s="1">
        <v>0</v>
      </c>
      <c r="Z2050" s="1">
        <v>0</v>
      </c>
      <c r="AA2050" s="1">
        <v>0</v>
      </c>
      <c r="AB2050" s="1">
        <v>0</v>
      </c>
      <c r="AC2050" s="1">
        <v>0</v>
      </c>
      <c r="AD2050" s="1">
        <v>0</v>
      </c>
      <c r="AE2050" s="1">
        <v>0</v>
      </c>
      <c r="AF2050" s="1">
        <v>0</v>
      </c>
      <c r="AG2050" s="1">
        <v>0</v>
      </c>
      <c r="AH2050" s="1">
        <v>0</v>
      </c>
      <c r="AI2050" s="1">
        <v>0</v>
      </c>
      <c r="AJ2050" s="1">
        <v>0</v>
      </c>
      <c r="DX2050" s="1">
        <v>3947580</v>
      </c>
    </row>
    <row r="2051" spans="1:128">
      <c r="A2051" s="40">
        <v>9359529</v>
      </c>
      <c r="B2051">
        <v>0</v>
      </c>
      <c r="C2051">
        <v>0</v>
      </c>
      <c r="D2051">
        <v>146</v>
      </c>
      <c r="E2051">
        <v>146</v>
      </c>
      <c r="F2051">
        <v>146</v>
      </c>
      <c r="G2051">
        <v>146</v>
      </c>
      <c r="H2051">
        <v>146</v>
      </c>
      <c r="I2051">
        <v>146</v>
      </c>
      <c r="J2051">
        <v>146</v>
      </c>
      <c r="K2051">
        <v>146</v>
      </c>
      <c r="L2051">
        <v>146</v>
      </c>
      <c r="M2051">
        <v>146</v>
      </c>
      <c r="N2051">
        <v>36799</v>
      </c>
      <c r="O2051">
        <v>52377</v>
      </c>
      <c r="P2051">
        <v>52377</v>
      </c>
      <c r="Q2051">
        <v>52377</v>
      </c>
      <c r="R2051">
        <v>52377</v>
      </c>
      <c r="S2051">
        <v>52377</v>
      </c>
      <c r="T2051">
        <v>0</v>
      </c>
      <c r="U2051">
        <v>0</v>
      </c>
      <c r="V2051" s="1">
        <v>0</v>
      </c>
      <c r="W2051" s="1">
        <v>0</v>
      </c>
      <c r="X2051" s="1">
        <v>0</v>
      </c>
      <c r="Y2051" s="1">
        <v>0</v>
      </c>
      <c r="Z2051" s="1">
        <v>0</v>
      </c>
      <c r="AA2051" s="1">
        <v>0</v>
      </c>
      <c r="AB2051" s="1">
        <v>0</v>
      </c>
      <c r="AC2051" s="1">
        <v>0</v>
      </c>
      <c r="AD2051" s="1">
        <v>0</v>
      </c>
      <c r="AE2051" s="1">
        <v>0</v>
      </c>
      <c r="AF2051" s="1">
        <v>0</v>
      </c>
      <c r="AG2051" s="1">
        <v>0</v>
      </c>
      <c r="AH2051" s="1">
        <v>0</v>
      </c>
      <c r="AI2051" s="1">
        <v>0</v>
      </c>
      <c r="AJ2051" s="1">
        <v>0</v>
      </c>
      <c r="DX2051" s="1">
        <v>3947580</v>
      </c>
    </row>
    <row r="2052" spans="1:128">
      <c r="A2052" s="40">
        <v>9359529</v>
      </c>
      <c r="B2052">
        <v>0</v>
      </c>
      <c r="C2052">
        <v>0</v>
      </c>
      <c r="D2052">
        <v>52377</v>
      </c>
      <c r="E2052">
        <v>52377</v>
      </c>
      <c r="F2052">
        <v>52377</v>
      </c>
      <c r="G2052">
        <v>52377</v>
      </c>
      <c r="H2052">
        <v>52377</v>
      </c>
      <c r="I2052">
        <v>52377</v>
      </c>
      <c r="J2052">
        <v>52377</v>
      </c>
      <c r="K2052">
        <v>52377</v>
      </c>
      <c r="L2052">
        <v>52377</v>
      </c>
      <c r="M2052">
        <v>52377</v>
      </c>
      <c r="N2052">
        <v>52377</v>
      </c>
      <c r="O2052">
        <v>52377</v>
      </c>
      <c r="P2052">
        <v>52377</v>
      </c>
      <c r="Q2052">
        <v>52377</v>
      </c>
      <c r="R2052">
        <v>52377</v>
      </c>
      <c r="S2052">
        <v>52377</v>
      </c>
      <c r="T2052">
        <v>0</v>
      </c>
      <c r="U2052">
        <v>0</v>
      </c>
      <c r="V2052" s="1">
        <v>0</v>
      </c>
      <c r="W2052" s="1">
        <v>0</v>
      </c>
      <c r="X2052" s="1">
        <v>0</v>
      </c>
      <c r="Y2052" s="1">
        <v>0</v>
      </c>
      <c r="Z2052" s="1">
        <v>0</v>
      </c>
      <c r="AA2052" s="1">
        <v>0</v>
      </c>
      <c r="AB2052" s="1">
        <v>0</v>
      </c>
      <c r="AC2052" s="1">
        <v>0</v>
      </c>
      <c r="AD2052" s="1">
        <v>0</v>
      </c>
      <c r="AE2052" s="1">
        <v>0</v>
      </c>
      <c r="AF2052" s="1">
        <v>0</v>
      </c>
      <c r="AG2052" s="1">
        <v>0</v>
      </c>
      <c r="AH2052" s="1">
        <v>0</v>
      </c>
      <c r="AI2052" s="1">
        <v>0</v>
      </c>
      <c r="AJ2052" s="1">
        <v>0</v>
      </c>
      <c r="DX2052" s="1">
        <v>3947580</v>
      </c>
    </row>
    <row r="2053" spans="1:128">
      <c r="A2053" s="40">
        <v>0</v>
      </c>
      <c r="B2053">
        <v>9359529</v>
      </c>
      <c r="C2053">
        <v>16777215</v>
      </c>
      <c r="D2053">
        <v>52377</v>
      </c>
      <c r="E2053">
        <v>52377</v>
      </c>
      <c r="F2053">
        <v>52377</v>
      </c>
      <c r="G2053">
        <v>52377</v>
      </c>
      <c r="H2053">
        <v>52377</v>
      </c>
      <c r="I2053">
        <v>52377</v>
      </c>
      <c r="J2053">
        <v>52377</v>
      </c>
      <c r="K2053">
        <v>52377</v>
      </c>
      <c r="L2053">
        <v>52377</v>
      </c>
      <c r="M2053">
        <v>52377</v>
      </c>
      <c r="N2053">
        <v>52377</v>
      </c>
      <c r="O2053">
        <v>52377</v>
      </c>
      <c r="P2053">
        <v>52377</v>
      </c>
      <c r="Q2053">
        <v>52377</v>
      </c>
      <c r="R2053">
        <v>52377</v>
      </c>
      <c r="S2053">
        <v>52377</v>
      </c>
      <c r="T2053">
        <v>16777215</v>
      </c>
      <c r="U2053">
        <v>16777215</v>
      </c>
      <c r="V2053" s="1">
        <v>16777215</v>
      </c>
      <c r="W2053" s="1">
        <v>16777215</v>
      </c>
      <c r="X2053" s="1">
        <v>16777215</v>
      </c>
      <c r="Y2053" s="1">
        <v>16777215</v>
      </c>
      <c r="Z2053" s="1">
        <v>16777215</v>
      </c>
      <c r="AA2053" s="1">
        <v>16777215</v>
      </c>
      <c r="AB2053" s="1">
        <v>16777215</v>
      </c>
      <c r="AC2053" s="1">
        <v>16777215</v>
      </c>
      <c r="AD2053" s="1">
        <v>16777215</v>
      </c>
      <c r="AE2053" s="1">
        <v>16777215</v>
      </c>
      <c r="AF2053" s="1">
        <v>16777215</v>
      </c>
      <c r="AG2053" s="1">
        <v>16777215</v>
      </c>
      <c r="AH2053" s="1">
        <v>16777215</v>
      </c>
      <c r="AI2053" s="1">
        <v>16777215</v>
      </c>
      <c r="AJ2053" s="1">
        <v>16777215</v>
      </c>
      <c r="DX2053" s="1">
        <v>3947580</v>
      </c>
    </row>
    <row r="2054" spans="1:128">
      <c r="A2054" s="40">
        <v>0</v>
      </c>
      <c r="B2054">
        <v>9359529</v>
      </c>
      <c r="C2054">
        <v>16777215</v>
      </c>
      <c r="D2054">
        <v>52377</v>
      </c>
      <c r="E2054">
        <v>52377</v>
      </c>
      <c r="F2054">
        <v>52377</v>
      </c>
      <c r="G2054">
        <v>52377</v>
      </c>
      <c r="H2054">
        <v>52377</v>
      </c>
      <c r="I2054">
        <v>52377</v>
      </c>
      <c r="J2054">
        <v>52377</v>
      </c>
      <c r="K2054">
        <v>52377</v>
      </c>
      <c r="L2054">
        <v>52377</v>
      </c>
      <c r="M2054">
        <v>52377</v>
      </c>
      <c r="N2054">
        <v>52377</v>
      </c>
      <c r="O2054">
        <v>52377</v>
      </c>
      <c r="P2054">
        <v>52377</v>
      </c>
      <c r="Q2054">
        <v>52377</v>
      </c>
      <c r="R2054">
        <v>52377</v>
      </c>
      <c r="S2054">
        <v>52377</v>
      </c>
      <c r="T2054">
        <v>16777215</v>
      </c>
      <c r="U2054">
        <v>16777215</v>
      </c>
      <c r="V2054" s="1">
        <v>16777215</v>
      </c>
      <c r="W2054" s="1">
        <v>16777215</v>
      </c>
      <c r="X2054" s="1">
        <v>16777215</v>
      </c>
      <c r="Y2054" s="1">
        <v>16777215</v>
      </c>
      <c r="Z2054" s="1">
        <v>16777215</v>
      </c>
      <c r="AA2054" s="1">
        <v>16777215</v>
      </c>
      <c r="AB2054" s="1">
        <v>16777215</v>
      </c>
      <c r="AC2054" s="1">
        <v>16777215</v>
      </c>
      <c r="AD2054" s="1">
        <v>16777215</v>
      </c>
      <c r="AE2054" s="1">
        <v>16777215</v>
      </c>
      <c r="AF2054" s="1">
        <v>16777215</v>
      </c>
      <c r="AG2054" s="1">
        <v>16777215</v>
      </c>
      <c r="AH2054" s="1">
        <v>16777215</v>
      </c>
      <c r="AI2054" s="1">
        <v>16777215</v>
      </c>
      <c r="AJ2054" s="1">
        <v>16777215</v>
      </c>
      <c r="DX2054" s="1">
        <v>3947580</v>
      </c>
    </row>
    <row r="2055" spans="1:128">
      <c r="A2055" s="40">
        <v>0</v>
      </c>
      <c r="B2055">
        <v>9359529</v>
      </c>
      <c r="C2055">
        <v>16777215</v>
      </c>
      <c r="D2055">
        <v>52377</v>
      </c>
      <c r="E2055">
        <v>52377</v>
      </c>
      <c r="F2055">
        <v>52377</v>
      </c>
      <c r="G2055">
        <v>52377</v>
      </c>
      <c r="H2055">
        <v>52377</v>
      </c>
      <c r="I2055">
        <v>52377</v>
      </c>
      <c r="J2055">
        <v>52377</v>
      </c>
      <c r="K2055">
        <v>52377</v>
      </c>
      <c r="L2055">
        <v>52377</v>
      </c>
      <c r="M2055">
        <v>52377</v>
      </c>
      <c r="N2055">
        <v>52377</v>
      </c>
      <c r="O2055">
        <v>52377</v>
      </c>
      <c r="P2055">
        <v>52377</v>
      </c>
      <c r="Q2055">
        <v>52377</v>
      </c>
      <c r="R2055">
        <v>52377</v>
      </c>
      <c r="S2055">
        <v>52377</v>
      </c>
      <c r="T2055">
        <v>0</v>
      </c>
      <c r="U2055">
        <v>0</v>
      </c>
      <c r="V2055" s="1">
        <v>0</v>
      </c>
      <c r="W2055" s="1">
        <v>0</v>
      </c>
      <c r="X2055" s="1">
        <v>0</v>
      </c>
      <c r="Y2055" s="1">
        <v>0</v>
      </c>
      <c r="Z2055" s="1">
        <v>0</v>
      </c>
      <c r="AA2055" s="1">
        <v>0</v>
      </c>
      <c r="AB2055" s="1">
        <v>0</v>
      </c>
      <c r="AC2055" s="1">
        <v>0</v>
      </c>
      <c r="AD2055" s="1">
        <v>0</v>
      </c>
      <c r="AE2055" s="1">
        <v>0</v>
      </c>
      <c r="AF2055" s="1">
        <v>0</v>
      </c>
      <c r="AG2055" s="1">
        <v>0</v>
      </c>
      <c r="AH2055" s="1">
        <v>0</v>
      </c>
      <c r="AI2055" s="1">
        <v>0</v>
      </c>
      <c r="AJ2055" s="1">
        <v>0</v>
      </c>
      <c r="DX2055" s="1">
        <v>3947580</v>
      </c>
    </row>
    <row r="2056" spans="1:128">
      <c r="A2056" s="40">
        <v>9359529</v>
      </c>
      <c r="B2056">
        <v>0</v>
      </c>
      <c r="C2056">
        <v>0</v>
      </c>
      <c r="D2056">
        <v>52377</v>
      </c>
      <c r="E2056">
        <v>52377</v>
      </c>
      <c r="F2056">
        <v>52377</v>
      </c>
      <c r="G2056">
        <v>52377</v>
      </c>
      <c r="H2056">
        <v>52377</v>
      </c>
      <c r="I2056">
        <v>52377</v>
      </c>
      <c r="J2056">
        <v>52377</v>
      </c>
      <c r="K2056">
        <v>52377</v>
      </c>
      <c r="L2056">
        <v>52377</v>
      </c>
      <c r="M2056">
        <v>52377</v>
      </c>
      <c r="N2056">
        <v>52377</v>
      </c>
      <c r="O2056">
        <v>52377</v>
      </c>
      <c r="P2056">
        <v>52377</v>
      </c>
      <c r="Q2056">
        <v>52377</v>
      </c>
      <c r="R2056">
        <v>52377</v>
      </c>
      <c r="S2056">
        <v>52377</v>
      </c>
      <c r="T2056">
        <v>0</v>
      </c>
      <c r="U2056">
        <v>0</v>
      </c>
      <c r="V2056" s="1">
        <v>0</v>
      </c>
      <c r="W2056" s="1">
        <v>0</v>
      </c>
      <c r="X2056" s="1">
        <v>0</v>
      </c>
      <c r="Y2056" s="1">
        <v>0</v>
      </c>
      <c r="Z2056" s="1">
        <v>0</v>
      </c>
      <c r="AA2056" s="1">
        <v>0</v>
      </c>
      <c r="AB2056" s="1">
        <v>0</v>
      </c>
      <c r="AC2056" s="1">
        <v>0</v>
      </c>
      <c r="AD2056" s="1">
        <v>0</v>
      </c>
      <c r="AE2056" s="1">
        <v>0</v>
      </c>
      <c r="AF2056" s="1">
        <v>0</v>
      </c>
      <c r="AG2056" s="1">
        <v>0</v>
      </c>
      <c r="AH2056" s="1">
        <v>0</v>
      </c>
      <c r="AI2056" s="1">
        <v>0</v>
      </c>
      <c r="AJ2056" s="1">
        <v>0</v>
      </c>
      <c r="DX2056" s="1">
        <v>3947580</v>
      </c>
    </row>
    <row r="2057" spans="1:128">
      <c r="A2057" s="40">
        <v>9359529</v>
      </c>
      <c r="B2057">
        <v>9359529</v>
      </c>
      <c r="C2057">
        <v>16777215</v>
      </c>
      <c r="D2057">
        <v>52377</v>
      </c>
      <c r="E2057">
        <v>52377</v>
      </c>
      <c r="F2057">
        <v>52377</v>
      </c>
      <c r="G2057">
        <v>52377</v>
      </c>
      <c r="H2057">
        <v>52377</v>
      </c>
      <c r="I2057">
        <v>52377</v>
      </c>
      <c r="J2057">
        <v>52377</v>
      </c>
      <c r="K2057">
        <v>52377</v>
      </c>
      <c r="L2057">
        <v>52377</v>
      </c>
      <c r="M2057">
        <v>52377</v>
      </c>
      <c r="N2057">
        <v>36799</v>
      </c>
      <c r="O2057">
        <v>52377</v>
      </c>
      <c r="P2057">
        <v>52377</v>
      </c>
      <c r="Q2057">
        <v>52377</v>
      </c>
      <c r="R2057">
        <v>52377</v>
      </c>
      <c r="S2057">
        <v>52377</v>
      </c>
      <c r="T2057">
        <v>0</v>
      </c>
      <c r="U2057">
        <v>0</v>
      </c>
      <c r="V2057" s="1">
        <v>0</v>
      </c>
      <c r="W2057" s="1">
        <v>0</v>
      </c>
      <c r="X2057" s="1">
        <v>0</v>
      </c>
      <c r="Y2057" s="1">
        <v>0</v>
      </c>
      <c r="Z2057" s="1">
        <v>0</v>
      </c>
      <c r="AA2057" s="1">
        <v>0</v>
      </c>
      <c r="AB2057" s="1">
        <v>0</v>
      </c>
      <c r="AC2057" s="1">
        <v>0</v>
      </c>
      <c r="AD2057" s="1">
        <v>0</v>
      </c>
      <c r="AE2057" s="1">
        <v>0</v>
      </c>
      <c r="AF2057" s="1">
        <v>0</v>
      </c>
      <c r="AG2057" s="1">
        <v>0</v>
      </c>
      <c r="AH2057" s="1">
        <v>0</v>
      </c>
      <c r="AI2057" s="1">
        <v>0</v>
      </c>
      <c r="AJ2057" s="1">
        <v>0</v>
      </c>
      <c r="DX2057" s="1">
        <v>3947580</v>
      </c>
    </row>
    <row r="2058" spans="1:128">
      <c r="A2058" s="40">
        <v>9359529</v>
      </c>
      <c r="B2058">
        <v>0</v>
      </c>
      <c r="C2058">
        <v>0</v>
      </c>
      <c r="D2058">
        <v>10921638</v>
      </c>
      <c r="E2058">
        <v>10921638</v>
      </c>
      <c r="F2058">
        <v>10921638</v>
      </c>
      <c r="G2058">
        <v>10921638</v>
      </c>
      <c r="H2058">
        <v>10921638</v>
      </c>
      <c r="I2058">
        <v>10921638</v>
      </c>
      <c r="J2058">
        <v>10921638</v>
      </c>
      <c r="K2058">
        <v>10921638</v>
      </c>
      <c r="L2058">
        <v>10921638</v>
      </c>
      <c r="M2058">
        <v>10921638</v>
      </c>
      <c r="N2058">
        <v>10921638</v>
      </c>
      <c r="O2058">
        <v>10921638</v>
      </c>
      <c r="P2058">
        <v>10921638</v>
      </c>
      <c r="Q2058">
        <v>10921638</v>
      </c>
      <c r="R2058">
        <v>10921638</v>
      </c>
      <c r="S2058">
        <v>10921638</v>
      </c>
      <c r="T2058">
        <v>16777215</v>
      </c>
      <c r="U2058">
        <v>16777215</v>
      </c>
      <c r="V2058" s="1">
        <v>16777215</v>
      </c>
      <c r="W2058" s="1">
        <v>16777215</v>
      </c>
      <c r="X2058" s="1">
        <v>16777215</v>
      </c>
      <c r="Y2058" s="1">
        <v>16777215</v>
      </c>
      <c r="Z2058" s="1">
        <v>16777215</v>
      </c>
      <c r="AA2058" s="1">
        <v>16777215</v>
      </c>
      <c r="AB2058" s="1">
        <v>16777215</v>
      </c>
      <c r="AC2058" s="1">
        <v>16777215</v>
      </c>
      <c r="AD2058" s="1">
        <v>16777215</v>
      </c>
      <c r="AE2058" s="1">
        <v>16777215</v>
      </c>
      <c r="AF2058" s="1">
        <v>16777215</v>
      </c>
      <c r="AG2058" s="1">
        <v>16777215</v>
      </c>
      <c r="AH2058" s="1">
        <v>16777215</v>
      </c>
      <c r="AI2058" s="1">
        <v>16777215</v>
      </c>
      <c r="AJ2058" s="1">
        <v>16777215</v>
      </c>
      <c r="DX2058" s="1">
        <v>3947580</v>
      </c>
    </row>
    <row r="2059" spans="1:128">
      <c r="A2059" s="40">
        <v>9359529</v>
      </c>
      <c r="B2059">
        <v>9359529</v>
      </c>
      <c r="C2059">
        <v>16777215</v>
      </c>
      <c r="D2059">
        <v>10921638</v>
      </c>
      <c r="E2059">
        <v>10921638</v>
      </c>
      <c r="F2059">
        <v>10921638</v>
      </c>
      <c r="G2059">
        <v>10921638</v>
      </c>
      <c r="H2059">
        <v>10921638</v>
      </c>
      <c r="I2059">
        <v>10921638</v>
      </c>
      <c r="J2059">
        <v>10921638</v>
      </c>
      <c r="K2059">
        <v>10921638</v>
      </c>
      <c r="L2059">
        <v>10921638</v>
      </c>
      <c r="M2059">
        <v>10921638</v>
      </c>
      <c r="N2059">
        <v>10921638</v>
      </c>
      <c r="O2059">
        <v>10921638</v>
      </c>
      <c r="P2059">
        <v>10921638</v>
      </c>
      <c r="Q2059">
        <v>10921638</v>
      </c>
      <c r="R2059">
        <v>10921638</v>
      </c>
      <c r="S2059">
        <v>10921638</v>
      </c>
      <c r="T2059">
        <v>16777215</v>
      </c>
      <c r="U2059">
        <v>16777215</v>
      </c>
      <c r="V2059" s="1">
        <v>16777215</v>
      </c>
      <c r="W2059" s="1">
        <v>16777215</v>
      </c>
      <c r="X2059" s="1">
        <v>16777215</v>
      </c>
      <c r="Y2059" s="1">
        <v>16777215</v>
      </c>
      <c r="Z2059" s="1">
        <v>16777215</v>
      </c>
      <c r="AA2059" s="1">
        <v>16777215</v>
      </c>
      <c r="AB2059" s="1">
        <v>16777215</v>
      </c>
      <c r="AC2059" s="1">
        <v>16777215</v>
      </c>
      <c r="AD2059" s="1">
        <v>16777215</v>
      </c>
      <c r="AE2059" s="1">
        <v>16777215</v>
      </c>
      <c r="AF2059" s="1">
        <v>16777215</v>
      </c>
      <c r="AG2059" s="1">
        <v>16777215</v>
      </c>
      <c r="AH2059" s="1">
        <v>16777215</v>
      </c>
      <c r="AI2059" s="1">
        <v>16777215</v>
      </c>
      <c r="AJ2059" s="1">
        <v>16777215</v>
      </c>
      <c r="DX2059" s="1">
        <v>3947580</v>
      </c>
    </row>
    <row r="2060" spans="1:128">
      <c r="A2060" s="40">
        <v>9359529</v>
      </c>
      <c r="B2060">
        <v>0</v>
      </c>
      <c r="C2060">
        <v>0</v>
      </c>
      <c r="D2060">
        <v>52377</v>
      </c>
      <c r="E2060">
        <v>52377</v>
      </c>
      <c r="F2060">
        <v>52377</v>
      </c>
      <c r="G2060">
        <v>52377</v>
      </c>
      <c r="H2060">
        <v>52377</v>
      </c>
      <c r="I2060">
        <v>52377</v>
      </c>
      <c r="J2060">
        <v>52377</v>
      </c>
      <c r="K2060">
        <v>52377</v>
      </c>
      <c r="L2060">
        <v>52377</v>
      </c>
      <c r="M2060">
        <v>52377</v>
      </c>
      <c r="N2060">
        <v>52377</v>
      </c>
      <c r="O2060">
        <v>52377</v>
      </c>
      <c r="P2060">
        <v>52377</v>
      </c>
      <c r="Q2060">
        <v>52377</v>
      </c>
      <c r="R2060">
        <v>52377</v>
      </c>
      <c r="S2060">
        <v>52377</v>
      </c>
      <c r="T2060">
        <v>0</v>
      </c>
      <c r="U2060">
        <v>0</v>
      </c>
      <c r="V2060" s="1">
        <v>0</v>
      </c>
      <c r="W2060" s="1">
        <v>0</v>
      </c>
      <c r="X2060" s="1">
        <v>0</v>
      </c>
      <c r="Y2060" s="1">
        <v>0</v>
      </c>
      <c r="Z2060" s="1">
        <v>0</v>
      </c>
      <c r="AA2060" s="1">
        <v>0</v>
      </c>
      <c r="AB2060" s="1">
        <v>0</v>
      </c>
      <c r="AC2060" s="1">
        <v>0</v>
      </c>
      <c r="AD2060" s="1">
        <v>0</v>
      </c>
      <c r="AE2060" s="1">
        <v>0</v>
      </c>
      <c r="AF2060" s="1">
        <v>0</v>
      </c>
      <c r="AG2060" s="1">
        <v>0</v>
      </c>
      <c r="AH2060" s="1">
        <v>0</v>
      </c>
      <c r="AI2060" s="1">
        <v>0</v>
      </c>
      <c r="AJ2060" s="1">
        <v>0</v>
      </c>
      <c r="DX2060" s="1">
        <v>3947580</v>
      </c>
    </row>
    <row r="2061" spans="1:128">
      <c r="A2061" s="40">
        <v>9359529</v>
      </c>
      <c r="B2061">
        <v>0</v>
      </c>
      <c r="C2061">
        <v>0</v>
      </c>
      <c r="D2061">
        <v>52377</v>
      </c>
      <c r="E2061">
        <v>52377</v>
      </c>
      <c r="F2061">
        <v>52377</v>
      </c>
      <c r="G2061">
        <v>52377</v>
      </c>
      <c r="H2061">
        <v>52377</v>
      </c>
      <c r="I2061">
        <v>52377</v>
      </c>
      <c r="J2061">
        <v>52377</v>
      </c>
      <c r="K2061">
        <v>52377</v>
      </c>
      <c r="L2061">
        <v>52377</v>
      </c>
      <c r="M2061">
        <v>52377</v>
      </c>
      <c r="N2061">
        <v>52377</v>
      </c>
      <c r="O2061">
        <v>52377</v>
      </c>
      <c r="P2061">
        <v>52377</v>
      </c>
      <c r="Q2061">
        <v>52377</v>
      </c>
      <c r="R2061">
        <v>52377</v>
      </c>
      <c r="S2061">
        <v>52377</v>
      </c>
      <c r="T2061">
        <v>0</v>
      </c>
      <c r="U2061">
        <v>0</v>
      </c>
      <c r="V2061" s="1">
        <v>0</v>
      </c>
      <c r="W2061" s="1">
        <v>0</v>
      </c>
      <c r="X2061" s="1">
        <v>0</v>
      </c>
      <c r="Y2061" s="1">
        <v>0</v>
      </c>
      <c r="Z2061" s="1">
        <v>0</v>
      </c>
      <c r="AA2061" s="1">
        <v>0</v>
      </c>
      <c r="AB2061" s="1">
        <v>0</v>
      </c>
      <c r="AC2061" s="1">
        <v>0</v>
      </c>
      <c r="AD2061" s="1">
        <v>0</v>
      </c>
      <c r="AE2061" s="1">
        <v>0</v>
      </c>
      <c r="AF2061" s="1">
        <v>0</v>
      </c>
      <c r="AG2061" s="1">
        <v>0</v>
      </c>
      <c r="AH2061" s="1">
        <v>0</v>
      </c>
      <c r="AI2061" s="1">
        <v>0</v>
      </c>
      <c r="AJ2061" s="1">
        <v>0</v>
      </c>
      <c r="DX2061" s="1">
        <v>3947580</v>
      </c>
    </row>
    <row r="2062" spans="1:128">
      <c r="A2062" s="40">
        <v>9359529</v>
      </c>
      <c r="B2062">
        <v>0</v>
      </c>
      <c r="C2062">
        <v>0</v>
      </c>
      <c r="D2062">
        <v>52377</v>
      </c>
      <c r="E2062">
        <v>52377</v>
      </c>
      <c r="F2062">
        <v>52377</v>
      </c>
      <c r="G2062">
        <v>52377</v>
      </c>
      <c r="H2062">
        <v>52377</v>
      </c>
      <c r="I2062">
        <v>52377</v>
      </c>
      <c r="J2062">
        <v>52377</v>
      </c>
      <c r="K2062">
        <v>52377</v>
      </c>
      <c r="L2062">
        <v>52377</v>
      </c>
      <c r="M2062">
        <v>52377</v>
      </c>
      <c r="N2062">
        <v>52377</v>
      </c>
      <c r="O2062">
        <v>52377</v>
      </c>
      <c r="P2062">
        <v>52377</v>
      </c>
      <c r="Q2062">
        <v>52377</v>
      </c>
      <c r="R2062">
        <v>52377</v>
      </c>
      <c r="S2062">
        <v>52377</v>
      </c>
      <c r="T2062">
        <v>0</v>
      </c>
      <c r="U2062">
        <v>0</v>
      </c>
      <c r="V2062" s="1">
        <v>0</v>
      </c>
      <c r="W2062" s="1">
        <v>0</v>
      </c>
      <c r="X2062" s="1">
        <v>0</v>
      </c>
      <c r="Y2062" s="1">
        <v>0</v>
      </c>
      <c r="Z2062" s="1">
        <v>0</v>
      </c>
      <c r="AA2062" s="1">
        <v>0</v>
      </c>
      <c r="AB2062" s="1">
        <v>0</v>
      </c>
      <c r="AC2062" s="1">
        <v>0</v>
      </c>
      <c r="AD2062" s="1">
        <v>0</v>
      </c>
      <c r="AE2062" s="1">
        <v>0</v>
      </c>
      <c r="AF2062" s="1">
        <v>0</v>
      </c>
      <c r="AG2062" s="1">
        <v>0</v>
      </c>
      <c r="AH2062" s="1">
        <v>0</v>
      </c>
      <c r="AI2062" s="1">
        <v>0</v>
      </c>
      <c r="AJ2062" s="1">
        <v>0</v>
      </c>
      <c r="DX2062" s="1">
        <v>3947580</v>
      </c>
    </row>
    <row r="2063" spans="1:128">
      <c r="A2063" s="40">
        <v>9359529</v>
      </c>
      <c r="B2063">
        <v>9359529</v>
      </c>
      <c r="C2063">
        <v>16777215</v>
      </c>
      <c r="D2063">
        <v>52377</v>
      </c>
      <c r="E2063">
        <v>52377</v>
      </c>
      <c r="F2063">
        <v>52377</v>
      </c>
      <c r="G2063">
        <v>52377</v>
      </c>
      <c r="H2063">
        <v>52377</v>
      </c>
      <c r="I2063">
        <v>52377</v>
      </c>
      <c r="J2063">
        <v>52377</v>
      </c>
      <c r="K2063">
        <v>52377</v>
      </c>
      <c r="L2063">
        <v>52377</v>
      </c>
      <c r="M2063">
        <v>52377</v>
      </c>
      <c r="N2063">
        <v>52377</v>
      </c>
      <c r="O2063">
        <v>52377</v>
      </c>
      <c r="P2063">
        <v>52377</v>
      </c>
      <c r="Q2063">
        <v>52377</v>
      </c>
      <c r="R2063">
        <v>52377</v>
      </c>
      <c r="S2063">
        <v>52377</v>
      </c>
      <c r="T2063">
        <v>16777215</v>
      </c>
      <c r="U2063">
        <v>16777215</v>
      </c>
      <c r="V2063" s="1">
        <v>16777215</v>
      </c>
      <c r="W2063" s="1">
        <v>16777215</v>
      </c>
      <c r="X2063" s="1">
        <v>16777215</v>
      </c>
      <c r="Y2063" s="1">
        <v>16777215</v>
      </c>
      <c r="Z2063" s="1">
        <v>16777215</v>
      </c>
      <c r="AA2063" s="1">
        <v>16777215</v>
      </c>
      <c r="AB2063" s="1">
        <v>16777215</v>
      </c>
      <c r="AC2063" s="1">
        <v>16777215</v>
      </c>
      <c r="AD2063" s="1">
        <v>16777215</v>
      </c>
      <c r="AE2063" s="1">
        <v>16777215</v>
      </c>
      <c r="AF2063" s="1">
        <v>16777215</v>
      </c>
      <c r="AG2063" s="1">
        <v>16777215</v>
      </c>
      <c r="AH2063" s="1">
        <v>16777215</v>
      </c>
      <c r="AI2063" s="1">
        <v>16777215</v>
      </c>
      <c r="AJ2063" s="1">
        <v>16777215</v>
      </c>
      <c r="DX2063" s="1">
        <v>3947580</v>
      </c>
    </row>
    <row r="2064" spans="1:128">
      <c r="A2064" s="40">
        <v>9359529</v>
      </c>
      <c r="B2064">
        <v>0</v>
      </c>
      <c r="C2064">
        <v>0</v>
      </c>
      <c r="D2064">
        <v>52377</v>
      </c>
      <c r="E2064">
        <v>52377</v>
      </c>
      <c r="F2064">
        <v>52377</v>
      </c>
      <c r="G2064">
        <v>52377</v>
      </c>
      <c r="H2064">
        <v>52377</v>
      </c>
      <c r="I2064">
        <v>52377</v>
      </c>
      <c r="J2064">
        <v>52377</v>
      </c>
      <c r="K2064">
        <v>52377</v>
      </c>
      <c r="L2064">
        <v>52377</v>
      </c>
      <c r="M2064">
        <v>52377</v>
      </c>
      <c r="N2064">
        <v>52377</v>
      </c>
      <c r="O2064">
        <v>52377</v>
      </c>
      <c r="P2064">
        <v>52377</v>
      </c>
      <c r="Q2064">
        <v>52377</v>
      </c>
      <c r="R2064">
        <v>52377</v>
      </c>
      <c r="S2064">
        <v>52377</v>
      </c>
      <c r="T2064">
        <v>16777215</v>
      </c>
      <c r="U2064">
        <v>16777215</v>
      </c>
      <c r="V2064" s="1">
        <v>16777215</v>
      </c>
      <c r="W2064" s="1">
        <v>16777215</v>
      </c>
      <c r="X2064" s="1">
        <v>16777215</v>
      </c>
      <c r="Y2064" s="1">
        <v>16777215</v>
      </c>
      <c r="Z2064" s="1">
        <v>16777215</v>
      </c>
      <c r="AA2064" s="1">
        <v>16777215</v>
      </c>
      <c r="AB2064" s="1">
        <v>16777215</v>
      </c>
      <c r="AC2064" s="1">
        <v>16777215</v>
      </c>
      <c r="AD2064" s="1">
        <v>16777215</v>
      </c>
      <c r="AE2064" s="1">
        <v>16777215</v>
      </c>
      <c r="AF2064" s="1">
        <v>16777215</v>
      </c>
      <c r="AG2064" s="1">
        <v>16777215</v>
      </c>
      <c r="AH2064" s="1">
        <v>16777215</v>
      </c>
      <c r="AI2064" s="1">
        <v>16777215</v>
      </c>
      <c r="AJ2064" s="1">
        <v>16777215</v>
      </c>
      <c r="DX2064" s="1">
        <v>3947580</v>
      </c>
    </row>
    <row r="2065" spans="1:128">
      <c r="A2065" s="40">
        <v>9359529</v>
      </c>
      <c r="B2065">
        <v>0</v>
      </c>
      <c r="C2065">
        <v>0</v>
      </c>
      <c r="D2065">
        <v>52377</v>
      </c>
      <c r="E2065">
        <v>52377</v>
      </c>
      <c r="F2065">
        <v>52377</v>
      </c>
      <c r="G2065">
        <v>52377</v>
      </c>
      <c r="H2065">
        <v>52377</v>
      </c>
      <c r="I2065">
        <v>52377</v>
      </c>
      <c r="J2065">
        <v>52377</v>
      </c>
      <c r="K2065">
        <v>52377</v>
      </c>
      <c r="L2065">
        <v>52377</v>
      </c>
      <c r="M2065">
        <v>52377</v>
      </c>
      <c r="N2065">
        <v>52377</v>
      </c>
      <c r="O2065">
        <v>52377</v>
      </c>
      <c r="P2065">
        <v>52377</v>
      </c>
      <c r="Q2065">
        <v>52377</v>
      </c>
      <c r="R2065">
        <v>52377</v>
      </c>
      <c r="S2065">
        <v>52377</v>
      </c>
      <c r="T2065">
        <v>0</v>
      </c>
      <c r="U2065">
        <v>0</v>
      </c>
      <c r="V2065" s="1">
        <v>0</v>
      </c>
      <c r="W2065" s="1">
        <v>0</v>
      </c>
      <c r="X2065" s="1">
        <v>0</v>
      </c>
      <c r="Y2065" s="1">
        <v>0</v>
      </c>
      <c r="Z2065" s="1">
        <v>0</v>
      </c>
      <c r="AA2065" s="1">
        <v>0</v>
      </c>
      <c r="AB2065" s="1">
        <v>0</v>
      </c>
      <c r="AC2065" s="1">
        <v>0</v>
      </c>
      <c r="AD2065" s="1">
        <v>0</v>
      </c>
      <c r="AE2065" s="1">
        <v>0</v>
      </c>
      <c r="AF2065" s="1">
        <v>0</v>
      </c>
      <c r="AG2065" s="1">
        <v>0</v>
      </c>
      <c r="AH2065" s="1">
        <v>0</v>
      </c>
      <c r="AI2065" s="1">
        <v>0</v>
      </c>
      <c r="AJ2065" s="1">
        <v>0</v>
      </c>
      <c r="DX2065" s="1">
        <v>3947580</v>
      </c>
    </row>
    <row r="2066" spans="1:128">
      <c r="A2066" s="40">
        <v>9359529</v>
      </c>
      <c r="B2066">
        <v>0</v>
      </c>
      <c r="C2066">
        <v>0</v>
      </c>
      <c r="D2066">
        <v>52377</v>
      </c>
      <c r="E2066">
        <v>52377</v>
      </c>
      <c r="F2066">
        <v>52377</v>
      </c>
      <c r="G2066">
        <v>52377</v>
      </c>
      <c r="H2066">
        <v>52377</v>
      </c>
      <c r="I2066">
        <v>52377</v>
      </c>
      <c r="J2066">
        <v>52377</v>
      </c>
      <c r="K2066">
        <v>52377</v>
      </c>
      <c r="L2066">
        <v>52377</v>
      </c>
      <c r="M2066">
        <v>52377</v>
      </c>
      <c r="N2066">
        <v>52377</v>
      </c>
      <c r="O2066">
        <v>52377</v>
      </c>
      <c r="P2066">
        <v>52377</v>
      </c>
      <c r="Q2066">
        <v>52377</v>
      </c>
      <c r="R2066">
        <v>52377</v>
      </c>
      <c r="S2066">
        <v>52377</v>
      </c>
      <c r="T2066">
        <v>0</v>
      </c>
      <c r="U2066">
        <v>0</v>
      </c>
      <c r="V2066" s="1">
        <v>0</v>
      </c>
      <c r="W2066" s="1">
        <v>0</v>
      </c>
      <c r="X2066" s="1">
        <v>0</v>
      </c>
      <c r="Y2066" s="1">
        <v>0</v>
      </c>
      <c r="Z2066" s="1">
        <v>0</v>
      </c>
      <c r="AA2066" s="1">
        <v>0</v>
      </c>
      <c r="AB2066" s="1">
        <v>0</v>
      </c>
      <c r="AC2066" s="1">
        <v>0</v>
      </c>
      <c r="AD2066" s="1">
        <v>0</v>
      </c>
      <c r="AE2066" s="1">
        <v>0</v>
      </c>
      <c r="AF2066" s="1">
        <v>0</v>
      </c>
      <c r="AG2066" s="1">
        <v>0</v>
      </c>
      <c r="AH2066" s="1">
        <v>0</v>
      </c>
      <c r="AI2066" s="1">
        <v>0</v>
      </c>
      <c r="AJ2066" s="1">
        <v>0</v>
      </c>
      <c r="DX2066" s="1">
        <v>3947580</v>
      </c>
    </row>
    <row r="2067" spans="1:128">
      <c r="A2067" s="40">
        <v>9359529</v>
      </c>
      <c r="B2067">
        <v>0</v>
      </c>
      <c r="C2067">
        <v>0</v>
      </c>
      <c r="D2067">
        <v>52377</v>
      </c>
      <c r="E2067">
        <v>52377</v>
      </c>
      <c r="F2067">
        <v>52377</v>
      </c>
      <c r="G2067">
        <v>52377</v>
      </c>
      <c r="H2067">
        <v>52377</v>
      </c>
      <c r="I2067">
        <v>52377</v>
      </c>
      <c r="J2067">
        <v>52377</v>
      </c>
      <c r="K2067">
        <v>52377</v>
      </c>
      <c r="L2067">
        <v>52377</v>
      </c>
      <c r="M2067">
        <v>52377</v>
      </c>
      <c r="N2067">
        <v>52377</v>
      </c>
      <c r="O2067">
        <v>52377</v>
      </c>
      <c r="P2067">
        <v>52377</v>
      </c>
      <c r="Q2067">
        <v>52377</v>
      </c>
      <c r="R2067">
        <v>52377</v>
      </c>
      <c r="S2067">
        <v>52377</v>
      </c>
      <c r="T2067">
        <v>0</v>
      </c>
      <c r="U2067">
        <v>0</v>
      </c>
      <c r="V2067" s="1">
        <v>0</v>
      </c>
      <c r="W2067" s="1">
        <v>0</v>
      </c>
      <c r="X2067" s="1">
        <v>0</v>
      </c>
      <c r="Y2067" s="1">
        <v>0</v>
      </c>
      <c r="Z2067" s="1">
        <v>0</v>
      </c>
      <c r="AA2067" s="1">
        <v>0</v>
      </c>
      <c r="AB2067" s="1">
        <v>0</v>
      </c>
      <c r="AC2067" s="1">
        <v>0</v>
      </c>
      <c r="AD2067" s="1">
        <v>0</v>
      </c>
      <c r="AE2067" s="1">
        <v>0</v>
      </c>
      <c r="AF2067" s="1">
        <v>0</v>
      </c>
      <c r="AG2067" s="1">
        <v>0</v>
      </c>
      <c r="AH2067" s="1">
        <v>0</v>
      </c>
      <c r="AI2067" s="1">
        <v>0</v>
      </c>
      <c r="AJ2067" s="1">
        <v>0</v>
      </c>
      <c r="DX2067" s="1">
        <v>3947580</v>
      </c>
    </row>
    <row r="2068" spans="1:128">
      <c r="A2068" s="40">
        <v>9359529</v>
      </c>
      <c r="B2068">
        <v>0</v>
      </c>
      <c r="C2068">
        <v>0</v>
      </c>
      <c r="D2068">
        <v>52377</v>
      </c>
      <c r="E2068">
        <v>52377</v>
      </c>
      <c r="F2068">
        <v>52377</v>
      </c>
      <c r="G2068">
        <v>52377</v>
      </c>
      <c r="H2068">
        <v>52377</v>
      </c>
      <c r="I2068">
        <v>52377</v>
      </c>
      <c r="J2068">
        <v>52377</v>
      </c>
      <c r="K2068">
        <v>52377</v>
      </c>
      <c r="L2068">
        <v>52377</v>
      </c>
      <c r="M2068">
        <v>52377</v>
      </c>
      <c r="N2068">
        <v>52377</v>
      </c>
      <c r="O2068">
        <v>52377</v>
      </c>
      <c r="P2068">
        <v>52377</v>
      </c>
      <c r="Q2068">
        <v>52377</v>
      </c>
      <c r="R2068">
        <v>52377</v>
      </c>
      <c r="S2068">
        <v>52377</v>
      </c>
      <c r="T2068">
        <v>16777215</v>
      </c>
      <c r="U2068">
        <v>16777215</v>
      </c>
      <c r="V2068" s="1">
        <v>16777215</v>
      </c>
      <c r="W2068" s="1">
        <v>16777215</v>
      </c>
      <c r="X2068" s="1">
        <v>16777215</v>
      </c>
      <c r="Y2068" s="1">
        <v>16777215</v>
      </c>
      <c r="Z2068" s="1">
        <v>16777215</v>
      </c>
      <c r="AA2068" s="1">
        <v>16777215</v>
      </c>
      <c r="AB2068" s="1">
        <v>16777215</v>
      </c>
      <c r="AC2068" s="1">
        <v>16777215</v>
      </c>
      <c r="AD2068" s="1">
        <v>16777215</v>
      </c>
      <c r="AE2068" s="1">
        <v>16777215</v>
      </c>
      <c r="AF2068" s="1">
        <v>16777215</v>
      </c>
      <c r="AG2068" s="1">
        <v>16777215</v>
      </c>
      <c r="AH2068" s="1">
        <v>16777215</v>
      </c>
      <c r="AI2068" s="1">
        <v>16777215</v>
      </c>
      <c r="AJ2068" s="1">
        <v>16777215</v>
      </c>
      <c r="DX2068" s="1">
        <v>3947580</v>
      </c>
    </row>
    <row r="2069" spans="1:128">
      <c r="A2069" s="40">
        <v>9359529</v>
      </c>
      <c r="B2069">
        <v>0</v>
      </c>
      <c r="C2069">
        <v>0</v>
      </c>
      <c r="D2069">
        <v>52377</v>
      </c>
      <c r="E2069">
        <v>52377</v>
      </c>
      <c r="F2069">
        <v>52377</v>
      </c>
      <c r="G2069">
        <v>52377</v>
      </c>
      <c r="H2069">
        <v>52377</v>
      </c>
      <c r="I2069">
        <v>52377</v>
      </c>
      <c r="J2069">
        <v>52377</v>
      </c>
      <c r="K2069">
        <v>52377</v>
      </c>
      <c r="L2069">
        <v>52377</v>
      </c>
      <c r="M2069">
        <v>52377</v>
      </c>
      <c r="N2069">
        <v>52377</v>
      </c>
      <c r="O2069">
        <v>52377</v>
      </c>
      <c r="P2069">
        <v>52377</v>
      </c>
      <c r="Q2069">
        <v>52377</v>
      </c>
      <c r="R2069">
        <v>52377</v>
      </c>
      <c r="S2069">
        <v>52377</v>
      </c>
      <c r="T2069">
        <v>16777215</v>
      </c>
      <c r="U2069">
        <v>16777215</v>
      </c>
      <c r="V2069" s="1">
        <v>16777215</v>
      </c>
      <c r="W2069" s="1">
        <v>16777215</v>
      </c>
      <c r="X2069" s="1">
        <v>16777215</v>
      </c>
      <c r="Y2069" s="1">
        <v>16777215</v>
      </c>
      <c r="Z2069" s="1">
        <v>16777215</v>
      </c>
      <c r="AA2069" s="1">
        <v>16777215</v>
      </c>
      <c r="AB2069" s="1">
        <v>16777215</v>
      </c>
      <c r="AC2069" s="1">
        <v>16777215</v>
      </c>
      <c r="AD2069" s="1">
        <v>16777215</v>
      </c>
      <c r="AE2069" s="1">
        <v>16777215</v>
      </c>
      <c r="AF2069" s="1">
        <v>16777215</v>
      </c>
      <c r="AG2069" s="1">
        <v>16777215</v>
      </c>
      <c r="AH2069" s="1">
        <v>16777215</v>
      </c>
      <c r="AI2069" s="1">
        <v>16777215</v>
      </c>
      <c r="AJ2069" s="1">
        <v>16777215</v>
      </c>
      <c r="DX2069" s="1">
        <v>3947580</v>
      </c>
    </row>
    <row r="2070" spans="1:128">
      <c r="A2070" s="40">
        <v>9359529</v>
      </c>
      <c r="B2070">
        <v>0</v>
      </c>
      <c r="C2070">
        <v>0</v>
      </c>
      <c r="D2070">
        <v>52377</v>
      </c>
      <c r="E2070">
        <v>52377</v>
      </c>
      <c r="F2070">
        <v>52377</v>
      </c>
      <c r="G2070">
        <v>52377</v>
      </c>
      <c r="H2070">
        <v>52377</v>
      </c>
      <c r="I2070">
        <v>52377</v>
      </c>
      <c r="J2070">
        <v>52377</v>
      </c>
      <c r="K2070">
        <v>52377</v>
      </c>
      <c r="L2070">
        <v>52377</v>
      </c>
      <c r="M2070">
        <v>52377</v>
      </c>
      <c r="N2070">
        <v>52377</v>
      </c>
      <c r="O2070">
        <v>52377</v>
      </c>
      <c r="P2070">
        <v>52377</v>
      </c>
      <c r="Q2070">
        <v>52377</v>
      </c>
      <c r="R2070">
        <v>52377</v>
      </c>
      <c r="S2070">
        <v>52377</v>
      </c>
      <c r="T2070">
        <v>0</v>
      </c>
      <c r="U2070">
        <v>0</v>
      </c>
      <c r="V2070" s="1">
        <v>0</v>
      </c>
      <c r="W2070" s="1">
        <v>0</v>
      </c>
      <c r="X2070" s="1">
        <v>0</v>
      </c>
      <c r="Y2070" s="1">
        <v>0</v>
      </c>
      <c r="Z2070" s="1">
        <v>0</v>
      </c>
      <c r="AA2070" s="1">
        <v>0</v>
      </c>
      <c r="AB2070" s="1">
        <v>0</v>
      </c>
      <c r="AC2070" s="1">
        <v>0</v>
      </c>
      <c r="AD2070" s="1">
        <v>0</v>
      </c>
      <c r="AE2070" s="1">
        <v>0</v>
      </c>
      <c r="AF2070" s="1">
        <v>0</v>
      </c>
      <c r="AG2070" s="1">
        <v>0</v>
      </c>
      <c r="AH2070" s="1">
        <v>0</v>
      </c>
      <c r="AI2070" s="1">
        <v>0</v>
      </c>
      <c r="AJ2070" s="1">
        <v>0</v>
      </c>
      <c r="DX2070" s="1">
        <v>3947580</v>
      </c>
    </row>
    <row r="2071" spans="1:128">
      <c r="A2071" s="40">
        <v>9359529</v>
      </c>
      <c r="B2071">
        <v>0</v>
      </c>
      <c r="C2071">
        <v>0</v>
      </c>
      <c r="D2071">
        <v>52377</v>
      </c>
      <c r="E2071">
        <v>52377</v>
      </c>
      <c r="F2071">
        <v>52377</v>
      </c>
      <c r="G2071">
        <v>52377</v>
      </c>
      <c r="H2071">
        <v>52377</v>
      </c>
      <c r="I2071">
        <v>52377</v>
      </c>
      <c r="J2071">
        <v>52377</v>
      </c>
      <c r="K2071">
        <v>52377</v>
      </c>
      <c r="L2071">
        <v>52377</v>
      </c>
      <c r="M2071">
        <v>52377</v>
      </c>
      <c r="N2071">
        <v>52377</v>
      </c>
      <c r="O2071">
        <v>52377</v>
      </c>
      <c r="P2071">
        <v>52377</v>
      </c>
      <c r="Q2071">
        <v>52377</v>
      </c>
      <c r="R2071">
        <v>52377</v>
      </c>
      <c r="S2071">
        <v>52377</v>
      </c>
      <c r="T2071">
        <v>0</v>
      </c>
      <c r="U2071">
        <v>0</v>
      </c>
      <c r="V2071" s="1">
        <v>0</v>
      </c>
      <c r="W2071" s="1">
        <v>0</v>
      </c>
      <c r="X2071" s="1">
        <v>0</v>
      </c>
      <c r="Y2071" s="1">
        <v>0</v>
      </c>
      <c r="Z2071" s="1">
        <v>0</v>
      </c>
      <c r="AA2071" s="1">
        <v>0</v>
      </c>
      <c r="AB2071" s="1">
        <v>0</v>
      </c>
      <c r="AC2071" s="1">
        <v>0</v>
      </c>
      <c r="AD2071" s="1">
        <v>0</v>
      </c>
      <c r="AE2071" s="1">
        <v>0</v>
      </c>
      <c r="AF2071" s="1">
        <v>0</v>
      </c>
      <c r="AG2071" s="1">
        <v>0</v>
      </c>
      <c r="AH2071" s="1">
        <v>0</v>
      </c>
      <c r="AI2071" s="1">
        <v>0</v>
      </c>
      <c r="AJ2071" s="1">
        <v>0</v>
      </c>
      <c r="DX2071" s="1">
        <v>3947580</v>
      </c>
    </row>
    <row r="2072" spans="1:128">
      <c r="A2072" s="40">
        <v>9359529</v>
      </c>
      <c r="B2072">
        <v>0</v>
      </c>
      <c r="C2072">
        <v>0</v>
      </c>
      <c r="D2072">
        <v>52377</v>
      </c>
      <c r="E2072">
        <v>52377</v>
      </c>
      <c r="F2072">
        <v>52377</v>
      </c>
      <c r="G2072">
        <v>52377</v>
      </c>
      <c r="H2072">
        <v>52377</v>
      </c>
      <c r="I2072">
        <v>52377</v>
      </c>
      <c r="J2072">
        <v>52377</v>
      </c>
      <c r="K2072">
        <v>52377</v>
      </c>
      <c r="L2072">
        <v>52377</v>
      </c>
      <c r="M2072">
        <v>52377</v>
      </c>
      <c r="N2072">
        <v>52377</v>
      </c>
      <c r="O2072">
        <v>52377</v>
      </c>
      <c r="P2072">
        <v>52377</v>
      </c>
      <c r="Q2072">
        <v>52377</v>
      </c>
      <c r="R2072">
        <v>52377</v>
      </c>
      <c r="S2072">
        <v>52377</v>
      </c>
      <c r="T2072">
        <v>0</v>
      </c>
      <c r="U2072">
        <v>0</v>
      </c>
      <c r="V2072" s="1">
        <v>0</v>
      </c>
      <c r="W2072" s="1">
        <v>0</v>
      </c>
      <c r="X2072" s="1">
        <v>0</v>
      </c>
      <c r="Y2072" s="1">
        <v>0</v>
      </c>
      <c r="Z2072" s="1">
        <v>0</v>
      </c>
      <c r="AA2072" s="1">
        <v>0</v>
      </c>
      <c r="AB2072" s="1">
        <v>0</v>
      </c>
      <c r="AC2072" s="1">
        <v>0</v>
      </c>
      <c r="AD2072" s="1">
        <v>0</v>
      </c>
      <c r="AE2072" s="1">
        <v>0</v>
      </c>
      <c r="AF2072" s="1">
        <v>0</v>
      </c>
      <c r="AG2072" s="1">
        <v>0</v>
      </c>
      <c r="AH2072" s="1">
        <v>0</v>
      </c>
      <c r="AI2072" s="1">
        <v>0</v>
      </c>
      <c r="AJ2072" s="1">
        <v>0</v>
      </c>
      <c r="DX2072" s="1">
        <v>3947580</v>
      </c>
    </row>
    <row r="2073" spans="1:128">
      <c r="A2073" s="40">
        <v>9359529</v>
      </c>
      <c r="B2073">
        <v>0</v>
      </c>
      <c r="C2073">
        <v>0</v>
      </c>
      <c r="D2073">
        <v>52377</v>
      </c>
      <c r="E2073">
        <v>52377</v>
      </c>
      <c r="F2073">
        <v>52377</v>
      </c>
      <c r="G2073">
        <v>52377</v>
      </c>
      <c r="H2073">
        <v>52377</v>
      </c>
      <c r="I2073">
        <v>52377</v>
      </c>
      <c r="J2073">
        <v>52377</v>
      </c>
      <c r="K2073">
        <v>52377</v>
      </c>
      <c r="L2073">
        <v>52377</v>
      </c>
      <c r="M2073">
        <v>52377</v>
      </c>
      <c r="N2073">
        <v>52377</v>
      </c>
      <c r="O2073">
        <v>52377</v>
      </c>
      <c r="P2073">
        <v>52377</v>
      </c>
      <c r="Q2073">
        <v>52377</v>
      </c>
      <c r="R2073">
        <v>52377</v>
      </c>
      <c r="S2073">
        <v>52377</v>
      </c>
      <c r="T2073">
        <v>16777215</v>
      </c>
      <c r="U2073">
        <v>16777215</v>
      </c>
      <c r="V2073" s="1">
        <v>16777215</v>
      </c>
      <c r="W2073" s="1">
        <v>16777215</v>
      </c>
      <c r="X2073" s="1">
        <v>16777215</v>
      </c>
      <c r="Y2073" s="1">
        <v>16777215</v>
      </c>
      <c r="Z2073" s="1">
        <v>16777215</v>
      </c>
      <c r="AA2073" s="1">
        <v>16777215</v>
      </c>
      <c r="AB2073" s="1">
        <v>16777215</v>
      </c>
      <c r="AC2073" s="1">
        <v>16777215</v>
      </c>
      <c r="AD2073" s="1">
        <v>16777215</v>
      </c>
      <c r="AE2073" s="1">
        <v>16777215</v>
      </c>
      <c r="AF2073" s="1">
        <v>16777215</v>
      </c>
      <c r="AG2073" s="1">
        <v>16777215</v>
      </c>
      <c r="AH2073" s="1">
        <v>16777215</v>
      </c>
      <c r="AI2073" s="1">
        <v>16777215</v>
      </c>
      <c r="AJ2073" s="1">
        <v>16777215</v>
      </c>
      <c r="DX2073" s="1">
        <v>3947580</v>
      </c>
    </row>
    <row r="2074" spans="1:128">
      <c r="A2074" s="40">
        <v>9359529</v>
      </c>
      <c r="B2074">
        <v>0</v>
      </c>
      <c r="C2074">
        <v>0</v>
      </c>
      <c r="D2074">
        <v>52377</v>
      </c>
      <c r="E2074">
        <v>52377</v>
      </c>
      <c r="F2074">
        <v>52377</v>
      </c>
      <c r="G2074">
        <v>52377</v>
      </c>
      <c r="H2074">
        <v>52377</v>
      </c>
      <c r="I2074">
        <v>52377</v>
      </c>
      <c r="J2074">
        <v>52377</v>
      </c>
      <c r="K2074">
        <v>52377</v>
      </c>
      <c r="L2074">
        <v>52377</v>
      </c>
      <c r="M2074">
        <v>52377</v>
      </c>
      <c r="N2074">
        <v>52377</v>
      </c>
      <c r="O2074">
        <v>52377</v>
      </c>
      <c r="P2074">
        <v>52377</v>
      </c>
      <c r="Q2074">
        <v>52377</v>
      </c>
      <c r="R2074">
        <v>52377</v>
      </c>
      <c r="S2074">
        <v>52377</v>
      </c>
      <c r="T2074">
        <v>16777215</v>
      </c>
      <c r="U2074">
        <v>16777215</v>
      </c>
      <c r="V2074" s="1">
        <v>16777215</v>
      </c>
      <c r="W2074" s="1">
        <v>16777215</v>
      </c>
      <c r="X2074" s="1">
        <v>16777215</v>
      </c>
      <c r="Y2074" s="1">
        <v>16777215</v>
      </c>
      <c r="Z2074" s="1">
        <v>16777215</v>
      </c>
      <c r="AA2074" s="1">
        <v>16777215</v>
      </c>
      <c r="AB2074" s="1">
        <v>16777215</v>
      </c>
      <c r="AC2074" s="1">
        <v>16777215</v>
      </c>
      <c r="AD2074" s="1">
        <v>16777215</v>
      </c>
      <c r="AE2074" s="1">
        <v>16777215</v>
      </c>
      <c r="AF2074" s="1">
        <v>16777215</v>
      </c>
      <c r="AG2074" s="1">
        <v>16777215</v>
      </c>
      <c r="AH2074" s="1">
        <v>16777215</v>
      </c>
      <c r="AI2074" s="1">
        <v>16777215</v>
      </c>
      <c r="AJ2074" s="1">
        <v>16777215</v>
      </c>
      <c r="DX2074" s="1">
        <v>3947580</v>
      </c>
    </row>
    <row r="2075" spans="1:128">
      <c r="A2075" s="40">
        <v>9359529</v>
      </c>
      <c r="B2075">
        <v>0</v>
      </c>
      <c r="C2075">
        <v>0</v>
      </c>
      <c r="D2075">
        <v>52377</v>
      </c>
      <c r="E2075">
        <v>52377</v>
      </c>
      <c r="F2075">
        <v>52377</v>
      </c>
      <c r="G2075">
        <v>52377</v>
      </c>
      <c r="H2075">
        <v>52377</v>
      </c>
      <c r="I2075">
        <v>52377</v>
      </c>
      <c r="J2075">
        <v>52377</v>
      </c>
      <c r="K2075">
        <v>52377</v>
      </c>
      <c r="L2075">
        <v>52377</v>
      </c>
      <c r="M2075">
        <v>52377</v>
      </c>
      <c r="N2075">
        <v>52377</v>
      </c>
      <c r="O2075">
        <v>52377</v>
      </c>
      <c r="P2075">
        <v>52377</v>
      </c>
      <c r="Q2075">
        <v>52377</v>
      </c>
      <c r="R2075">
        <v>52377</v>
      </c>
      <c r="S2075">
        <v>52377</v>
      </c>
      <c r="T2075">
        <v>0</v>
      </c>
      <c r="U2075">
        <v>0</v>
      </c>
      <c r="V2075" s="1">
        <v>0</v>
      </c>
      <c r="W2075" s="1">
        <v>0</v>
      </c>
      <c r="X2075" s="1">
        <v>0</v>
      </c>
      <c r="Y2075" s="1">
        <v>0</v>
      </c>
      <c r="Z2075" s="1">
        <v>0</v>
      </c>
      <c r="AA2075" s="1">
        <v>0</v>
      </c>
      <c r="AB2075" s="1">
        <v>0</v>
      </c>
      <c r="AC2075" s="1">
        <v>0</v>
      </c>
      <c r="AD2075" s="1">
        <v>0</v>
      </c>
      <c r="AE2075" s="1">
        <v>0</v>
      </c>
      <c r="AF2075" s="1">
        <v>0</v>
      </c>
      <c r="AG2075" s="1">
        <v>0</v>
      </c>
      <c r="AH2075" s="1">
        <v>0</v>
      </c>
      <c r="AI2075" s="1">
        <v>0</v>
      </c>
      <c r="AJ2075" s="1">
        <v>0</v>
      </c>
      <c r="DX2075" s="1">
        <v>3947580</v>
      </c>
    </row>
    <row r="2076" spans="1:128">
      <c r="A2076" s="40">
        <v>9359529</v>
      </c>
      <c r="B2076">
        <v>0</v>
      </c>
      <c r="C2076">
        <v>0</v>
      </c>
      <c r="D2076">
        <v>52377</v>
      </c>
      <c r="E2076">
        <v>52377</v>
      </c>
      <c r="F2076">
        <v>52377</v>
      </c>
      <c r="G2076">
        <v>52377</v>
      </c>
      <c r="H2076">
        <v>52377</v>
      </c>
      <c r="I2076">
        <v>52377</v>
      </c>
      <c r="J2076">
        <v>52377</v>
      </c>
      <c r="K2076">
        <v>52377</v>
      </c>
      <c r="L2076">
        <v>52377</v>
      </c>
      <c r="M2076">
        <v>52377</v>
      </c>
      <c r="N2076">
        <v>52377</v>
      </c>
      <c r="O2076">
        <v>52377</v>
      </c>
      <c r="P2076">
        <v>52377</v>
      </c>
      <c r="Q2076">
        <v>52377</v>
      </c>
      <c r="R2076">
        <v>52377</v>
      </c>
      <c r="S2076">
        <v>52377</v>
      </c>
      <c r="T2076">
        <v>0</v>
      </c>
      <c r="U2076">
        <v>0</v>
      </c>
      <c r="V2076" s="1">
        <v>0</v>
      </c>
      <c r="W2076" s="1">
        <v>0</v>
      </c>
      <c r="X2076" s="1">
        <v>0</v>
      </c>
      <c r="Y2076" s="1">
        <v>0</v>
      </c>
      <c r="Z2076" s="1">
        <v>0</v>
      </c>
      <c r="AA2076" s="1">
        <v>0</v>
      </c>
      <c r="AB2076" s="1">
        <v>0</v>
      </c>
      <c r="AC2076" s="1">
        <v>0</v>
      </c>
      <c r="AD2076" s="1">
        <v>0</v>
      </c>
      <c r="AE2076" s="1">
        <v>0</v>
      </c>
      <c r="AF2076" s="1">
        <v>0</v>
      </c>
      <c r="AG2076" s="1">
        <v>0</v>
      </c>
      <c r="AH2076" s="1">
        <v>0</v>
      </c>
      <c r="AI2076" s="1">
        <v>0</v>
      </c>
      <c r="AJ2076" s="1">
        <v>0</v>
      </c>
      <c r="DX2076" s="1">
        <v>3947580</v>
      </c>
    </row>
    <row r="2077" spans="1:128">
      <c r="A2077" s="40">
        <v>9359529</v>
      </c>
      <c r="B2077">
        <v>0</v>
      </c>
      <c r="C2077">
        <v>0</v>
      </c>
      <c r="D2077">
        <v>52377</v>
      </c>
      <c r="E2077">
        <v>52377</v>
      </c>
      <c r="F2077">
        <v>52377</v>
      </c>
      <c r="G2077">
        <v>52377</v>
      </c>
      <c r="H2077">
        <v>52377</v>
      </c>
      <c r="I2077">
        <v>52377</v>
      </c>
      <c r="J2077">
        <v>52377</v>
      </c>
      <c r="K2077">
        <v>52377</v>
      </c>
      <c r="L2077">
        <v>52377</v>
      </c>
      <c r="M2077">
        <v>52377</v>
      </c>
      <c r="N2077">
        <v>52377</v>
      </c>
      <c r="O2077">
        <v>52377</v>
      </c>
      <c r="P2077">
        <v>52377</v>
      </c>
      <c r="Q2077">
        <v>52377</v>
      </c>
      <c r="R2077">
        <v>52377</v>
      </c>
      <c r="S2077">
        <v>52377</v>
      </c>
      <c r="T2077">
        <v>0</v>
      </c>
      <c r="U2077">
        <v>0</v>
      </c>
      <c r="V2077" s="1">
        <v>0</v>
      </c>
      <c r="W2077" s="1">
        <v>0</v>
      </c>
      <c r="X2077" s="1">
        <v>0</v>
      </c>
      <c r="Y2077" s="1">
        <v>0</v>
      </c>
      <c r="Z2077" s="1">
        <v>0</v>
      </c>
      <c r="AA2077" s="1">
        <v>0</v>
      </c>
      <c r="AB2077" s="1">
        <v>0</v>
      </c>
      <c r="AC2077" s="1">
        <v>0</v>
      </c>
      <c r="AD2077" s="1">
        <v>0</v>
      </c>
      <c r="AE2077" s="1">
        <v>0</v>
      </c>
      <c r="AF2077" s="1">
        <v>0</v>
      </c>
      <c r="AG2077" s="1">
        <v>0</v>
      </c>
      <c r="AH2077" s="1">
        <v>0</v>
      </c>
      <c r="AI2077" s="1">
        <v>0</v>
      </c>
      <c r="AJ2077" s="1">
        <v>0</v>
      </c>
      <c r="DX2077" s="1">
        <v>3947580</v>
      </c>
    </row>
    <row r="2078" spans="1:128">
      <c r="A2078" s="40">
        <v>9359529</v>
      </c>
      <c r="B2078">
        <v>0</v>
      </c>
      <c r="C2078">
        <v>0</v>
      </c>
      <c r="D2078">
        <v>52377</v>
      </c>
      <c r="E2078">
        <v>52377</v>
      </c>
      <c r="F2078">
        <v>52377</v>
      </c>
      <c r="G2078">
        <v>52377</v>
      </c>
      <c r="H2078">
        <v>52377</v>
      </c>
      <c r="I2078">
        <v>52377</v>
      </c>
      <c r="J2078">
        <v>52377</v>
      </c>
      <c r="K2078">
        <v>52377</v>
      </c>
      <c r="L2078">
        <v>52377</v>
      </c>
      <c r="M2078">
        <v>52377</v>
      </c>
      <c r="N2078">
        <v>52377</v>
      </c>
      <c r="O2078">
        <v>52377</v>
      </c>
      <c r="P2078">
        <v>52377</v>
      </c>
      <c r="Q2078">
        <v>52377</v>
      </c>
      <c r="R2078">
        <v>52377</v>
      </c>
      <c r="S2078">
        <v>52377</v>
      </c>
      <c r="T2078">
        <v>0</v>
      </c>
      <c r="U2078">
        <v>0</v>
      </c>
      <c r="V2078" s="1">
        <v>0</v>
      </c>
      <c r="W2078" s="1">
        <v>0</v>
      </c>
      <c r="X2078" s="1">
        <v>0</v>
      </c>
      <c r="Y2078" s="1">
        <v>0</v>
      </c>
      <c r="Z2078" s="1">
        <v>0</v>
      </c>
      <c r="AA2078" s="1">
        <v>0</v>
      </c>
      <c r="AB2078" s="1">
        <v>0</v>
      </c>
      <c r="AC2078" s="1">
        <v>0</v>
      </c>
      <c r="AD2078" s="1">
        <v>0</v>
      </c>
      <c r="AE2078" s="1">
        <v>0</v>
      </c>
      <c r="AF2078" s="1">
        <v>0</v>
      </c>
      <c r="AG2078" s="1">
        <v>0</v>
      </c>
      <c r="AH2078" s="1">
        <v>0</v>
      </c>
      <c r="AI2078" s="1">
        <v>0</v>
      </c>
      <c r="AJ2078" s="1">
        <v>0</v>
      </c>
      <c r="DX2078" s="1">
        <v>3947580</v>
      </c>
    </row>
    <row r="2079" spans="1:128">
      <c r="A2079" s="40">
        <v>9359529</v>
      </c>
      <c r="B2079">
        <v>0</v>
      </c>
      <c r="C2079">
        <v>0</v>
      </c>
      <c r="D2079">
        <v>52377</v>
      </c>
      <c r="E2079">
        <v>52377</v>
      </c>
      <c r="F2079">
        <v>52377</v>
      </c>
      <c r="G2079">
        <v>52377</v>
      </c>
      <c r="H2079">
        <v>52377</v>
      </c>
      <c r="I2079">
        <v>52377</v>
      </c>
      <c r="J2079">
        <v>52377</v>
      </c>
      <c r="K2079">
        <v>52377</v>
      </c>
      <c r="L2079">
        <v>52377</v>
      </c>
      <c r="M2079">
        <v>52377</v>
      </c>
      <c r="N2079">
        <v>52377</v>
      </c>
      <c r="O2079">
        <v>52377</v>
      </c>
      <c r="P2079">
        <v>52377</v>
      </c>
      <c r="Q2079">
        <v>52377</v>
      </c>
      <c r="R2079">
        <v>52377</v>
      </c>
      <c r="S2079">
        <v>52377</v>
      </c>
      <c r="T2079">
        <v>16777215</v>
      </c>
      <c r="U2079">
        <v>16777215</v>
      </c>
      <c r="V2079" s="1">
        <v>16777215</v>
      </c>
      <c r="W2079" s="1">
        <v>16777215</v>
      </c>
      <c r="X2079" s="1">
        <v>16777215</v>
      </c>
      <c r="Y2079" s="1">
        <v>16777215</v>
      </c>
      <c r="Z2079" s="1">
        <v>16777215</v>
      </c>
      <c r="AA2079" s="1">
        <v>16777215</v>
      </c>
      <c r="AB2079" s="1">
        <v>16777215</v>
      </c>
      <c r="AC2079" s="1">
        <v>16777215</v>
      </c>
      <c r="AD2079" s="1">
        <v>16777215</v>
      </c>
      <c r="AE2079" s="1">
        <v>16777215</v>
      </c>
      <c r="AF2079" s="1">
        <v>16777215</v>
      </c>
      <c r="AG2079" s="1">
        <v>16777215</v>
      </c>
      <c r="AH2079" s="1">
        <v>16777215</v>
      </c>
      <c r="AI2079" s="1">
        <v>16777215</v>
      </c>
      <c r="AJ2079" s="1">
        <v>16777215</v>
      </c>
      <c r="DX2079" s="1">
        <v>3947580</v>
      </c>
    </row>
    <row r="2080" spans="1:128">
      <c r="A2080" s="40">
        <v>9359529</v>
      </c>
      <c r="B2080">
        <v>0</v>
      </c>
      <c r="C2080">
        <v>0</v>
      </c>
      <c r="D2080">
        <v>52377</v>
      </c>
      <c r="E2080">
        <v>52377</v>
      </c>
      <c r="F2080">
        <v>52377</v>
      </c>
      <c r="G2080">
        <v>52377</v>
      </c>
      <c r="H2080">
        <v>52377</v>
      </c>
      <c r="I2080">
        <v>52377</v>
      </c>
      <c r="J2080">
        <v>52377</v>
      </c>
      <c r="K2080">
        <v>52377</v>
      </c>
      <c r="L2080">
        <v>52377</v>
      </c>
      <c r="M2080">
        <v>52377</v>
      </c>
      <c r="N2080">
        <v>52377</v>
      </c>
      <c r="O2080">
        <v>52377</v>
      </c>
      <c r="P2080">
        <v>52377</v>
      </c>
      <c r="Q2080">
        <v>52377</v>
      </c>
      <c r="R2080">
        <v>52377</v>
      </c>
      <c r="S2080">
        <v>52377</v>
      </c>
      <c r="T2080">
        <v>16777215</v>
      </c>
      <c r="U2080">
        <v>16777215</v>
      </c>
      <c r="V2080" s="1">
        <v>16777215</v>
      </c>
      <c r="W2080" s="1">
        <v>16777215</v>
      </c>
      <c r="X2080" s="1">
        <v>16777215</v>
      </c>
      <c r="Y2080" s="1">
        <v>16777215</v>
      </c>
      <c r="Z2080" s="1">
        <v>16777215</v>
      </c>
      <c r="AA2080" s="1">
        <v>16777215</v>
      </c>
      <c r="AB2080" s="1">
        <v>16777215</v>
      </c>
      <c r="AC2080" s="1">
        <v>16777215</v>
      </c>
      <c r="AD2080" s="1">
        <v>16777215</v>
      </c>
      <c r="AE2080" s="1">
        <v>16777215</v>
      </c>
      <c r="AF2080" s="1">
        <v>16777215</v>
      </c>
      <c r="AG2080" s="1">
        <v>16777215</v>
      </c>
      <c r="AH2080" s="1">
        <v>16777215</v>
      </c>
      <c r="AI2080" s="1">
        <v>16777215</v>
      </c>
      <c r="AJ2080" s="1">
        <v>16777215</v>
      </c>
      <c r="DX2080" s="1">
        <v>3947580</v>
      </c>
    </row>
    <row r="2081" spans="1:128">
      <c r="A2081" s="40">
        <v>9359529</v>
      </c>
      <c r="B2081">
        <v>0</v>
      </c>
      <c r="C2081">
        <v>0</v>
      </c>
      <c r="D2081">
        <v>52377</v>
      </c>
      <c r="E2081">
        <v>52377</v>
      </c>
      <c r="F2081">
        <v>52377</v>
      </c>
      <c r="G2081">
        <v>52377</v>
      </c>
      <c r="H2081">
        <v>52377</v>
      </c>
      <c r="I2081">
        <v>52377</v>
      </c>
      <c r="J2081">
        <v>52377</v>
      </c>
      <c r="K2081">
        <v>52377</v>
      </c>
      <c r="L2081">
        <v>52377</v>
      </c>
      <c r="M2081">
        <v>52377</v>
      </c>
      <c r="N2081">
        <v>52377</v>
      </c>
      <c r="O2081">
        <v>52377</v>
      </c>
      <c r="P2081">
        <v>52377</v>
      </c>
      <c r="Q2081">
        <v>52377</v>
      </c>
      <c r="R2081">
        <v>52377</v>
      </c>
      <c r="S2081">
        <v>52377</v>
      </c>
      <c r="T2081">
        <v>0</v>
      </c>
      <c r="U2081">
        <v>0</v>
      </c>
      <c r="V2081" s="1">
        <v>0</v>
      </c>
      <c r="W2081" s="1">
        <v>0</v>
      </c>
      <c r="X2081" s="1">
        <v>0</v>
      </c>
      <c r="Y2081" s="1">
        <v>0</v>
      </c>
      <c r="Z2081" s="1">
        <v>0</v>
      </c>
      <c r="AA2081" s="1">
        <v>0</v>
      </c>
      <c r="AB2081" s="1">
        <v>0</v>
      </c>
      <c r="AC2081" s="1">
        <v>0</v>
      </c>
      <c r="AD2081" s="1">
        <v>0</v>
      </c>
      <c r="AE2081" s="1">
        <v>0</v>
      </c>
      <c r="AF2081" s="1">
        <v>0</v>
      </c>
      <c r="AG2081" s="1">
        <v>0</v>
      </c>
      <c r="AH2081" s="1">
        <v>0</v>
      </c>
      <c r="AI2081" s="1">
        <v>0</v>
      </c>
      <c r="AJ2081" s="1">
        <v>0</v>
      </c>
      <c r="DX2081" s="1">
        <v>3947580</v>
      </c>
    </row>
    <row r="2082" spans="1:128">
      <c r="A2082" s="40">
        <v>9359529</v>
      </c>
      <c r="B2082">
        <v>0</v>
      </c>
      <c r="C2082">
        <v>0</v>
      </c>
      <c r="D2082">
        <v>52377</v>
      </c>
      <c r="E2082">
        <v>52377</v>
      </c>
      <c r="F2082">
        <v>52377</v>
      </c>
      <c r="G2082">
        <v>52377</v>
      </c>
      <c r="H2082">
        <v>52377</v>
      </c>
      <c r="I2082">
        <v>52377</v>
      </c>
      <c r="J2082">
        <v>52377</v>
      </c>
      <c r="K2082">
        <v>52377</v>
      </c>
      <c r="L2082">
        <v>52377</v>
      </c>
      <c r="M2082">
        <v>52377</v>
      </c>
      <c r="N2082">
        <v>52377</v>
      </c>
      <c r="O2082">
        <v>52377</v>
      </c>
      <c r="P2082">
        <v>52377</v>
      </c>
      <c r="Q2082">
        <v>52377</v>
      </c>
      <c r="R2082">
        <v>52377</v>
      </c>
      <c r="S2082">
        <v>52377</v>
      </c>
      <c r="T2082">
        <v>0</v>
      </c>
      <c r="U2082">
        <v>0</v>
      </c>
      <c r="V2082" s="1">
        <v>0</v>
      </c>
      <c r="W2082" s="1">
        <v>0</v>
      </c>
      <c r="X2082" s="1">
        <v>0</v>
      </c>
      <c r="Y2082" s="1">
        <v>0</v>
      </c>
      <c r="Z2082" s="1">
        <v>0</v>
      </c>
      <c r="AA2082" s="1">
        <v>0</v>
      </c>
      <c r="AB2082" s="1">
        <v>0</v>
      </c>
      <c r="AC2082" s="1">
        <v>0</v>
      </c>
      <c r="AD2082" s="1">
        <v>0</v>
      </c>
      <c r="AE2082" s="1">
        <v>0</v>
      </c>
      <c r="AF2082" s="1">
        <v>0</v>
      </c>
      <c r="AG2082" s="1">
        <v>0</v>
      </c>
      <c r="AH2082" s="1">
        <v>0</v>
      </c>
      <c r="AI2082" s="1">
        <v>0</v>
      </c>
      <c r="AJ2082" s="1">
        <v>0</v>
      </c>
      <c r="DX2082" s="1">
        <v>3947580</v>
      </c>
    </row>
    <row r="2083" spans="1:128">
      <c r="A2083" s="40">
        <v>9359529</v>
      </c>
      <c r="B2083">
        <v>0</v>
      </c>
      <c r="C2083">
        <v>0</v>
      </c>
      <c r="D2083">
        <v>52377</v>
      </c>
      <c r="E2083">
        <v>52377</v>
      </c>
      <c r="F2083">
        <v>52377</v>
      </c>
      <c r="G2083">
        <v>52377</v>
      </c>
      <c r="H2083">
        <v>52377</v>
      </c>
      <c r="I2083">
        <v>52377</v>
      </c>
      <c r="J2083">
        <v>52377</v>
      </c>
      <c r="K2083">
        <v>52377</v>
      </c>
      <c r="L2083">
        <v>52377</v>
      </c>
      <c r="M2083">
        <v>52377</v>
      </c>
      <c r="N2083">
        <v>52377</v>
      </c>
      <c r="O2083">
        <v>52377</v>
      </c>
      <c r="P2083">
        <v>52377</v>
      </c>
      <c r="Q2083">
        <v>52377</v>
      </c>
      <c r="R2083">
        <v>52377</v>
      </c>
      <c r="S2083">
        <v>52377</v>
      </c>
      <c r="T2083">
        <v>0</v>
      </c>
      <c r="U2083">
        <v>0</v>
      </c>
      <c r="V2083" s="1">
        <v>0</v>
      </c>
      <c r="W2083" s="1">
        <v>0</v>
      </c>
      <c r="X2083" s="1">
        <v>0</v>
      </c>
      <c r="Y2083" s="1">
        <v>0</v>
      </c>
      <c r="Z2083" s="1">
        <v>0</v>
      </c>
      <c r="AA2083" s="1">
        <v>0</v>
      </c>
      <c r="AB2083" s="1">
        <v>0</v>
      </c>
      <c r="AC2083" s="1">
        <v>0</v>
      </c>
      <c r="AD2083" s="1">
        <v>0</v>
      </c>
      <c r="AE2083" s="1">
        <v>0</v>
      </c>
      <c r="AF2083" s="1">
        <v>0</v>
      </c>
      <c r="AG2083" s="1">
        <v>0</v>
      </c>
      <c r="AH2083" s="1">
        <v>0</v>
      </c>
      <c r="AI2083" s="1">
        <v>0</v>
      </c>
      <c r="AJ2083" s="1">
        <v>0</v>
      </c>
      <c r="DX2083" s="1">
        <v>3947580</v>
      </c>
    </row>
    <row r="2084" spans="1:128">
      <c r="A2084" s="40">
        <v>9359529</v>
      </c>
      <c r="B2084">
        <v>0</v>
      </c>
      <c r="C2084">
        <v>0</v>
      </c>
      <c r="D2084">
        <v>52377</v>
      </c>
      <c r="E2084">
        <v>52377</v>
      </c>
      <c r="F2084">
        <v>52377</v>
      </c>
      <c r="G2084">
        <v>52377</v>
      </c>
      <c r="H2084">
        <v>52377</v>
      </c>
      <c r="I2084">
        <v>52377</v>
      </c>
      <c r="J2084">
        <v>52377</v>
      </c>
      <c r="K2084">
        <v>52377</v>
      </c>
      <c r="L2084">
        <v>52377</v>
      </c>
      <c r="M2084">
        <v>52377</v>
      </c>
      <c r="N2084">
        <v>52377</v>
      </c>
      <c r="O2084">
        <v>52377</v>
      </c>
      <c r="P2084">
        <v>52377</v>
      </c>
      <c r="Q2084">
        <v>52377</v>
      </c>
      <c r="R2084">
        <v>52377</v>
      </c>
      <c r="S2084">
        <v>52377</v>
      </c>
      <c r="T2084">
        <v>16777215</v>
      </c>
      <c r="U2084">
        <v>16777215</v>
      </c>
      <c r="V2084" s="1">
        <v>16777215</v>
      </c>
      <c r="W2084" s="1">
        <v>16777215</v>
      </c>
      <c r="X2084" s="1">
        <v>16777215</v>
      </c>
      <c r="Y2084" s="1">
        <v>16777215</v>
      </c>
      <c r="Z2084" s="1">
        <v>16777215</v>
      </c>
      <c r="AA2084" s="1">
        <v>16777215</v>
      </c>
      <c r="AB2084" s="1">
        <v>16777215</v>
      </c>
      <c r="AC2084" s="1">
        <v>16777215</v>
      </c>
      <c r="AD2084" s="1">
        <v>16777215</v>
      </c>
      <c r="AE2084" s="1">
        <v>16777215</v>
      </c>
      <c r="AF2084" s="1">
        <v>16777215</v>
      </c>
      <c r="AG2084" s="1">
        <v>16777215</v>
      </c>
      <c r="AH2084" s="1">
        <v>16777215</v>
      </c>
      <c r="AI2084" s="1">
        <v>16777215</v>
      </c>
      <c r="AJ2084" s="1">
        <v>16777215</v>
      </c>
      <c r="DX2084" s="1">
        <v>3947580</v>
      </c>
    </row>
    <row r="2085" spans="1:128">
      <c r="A2085" s="40">
        <v>9359529</v>
      </c>
      <c r="B2085">
        <v>0</v>
      </c>
      <c r="C2085">
        <v>0</v>
      </c>
      <c r="D2085">
        <v>52377</v>
      </c>
      <c r="E2085">
        <v>52377</v>
      </c>
      <c r="F2085">
        <v>52377</v>
      </c>
      <c r="G2085">
        <v>52377</v>
      </c>
      <c r="H2085">
        <v>52377</v>
      </c>
      <c r="I2085">
        <v>52377</v>
      </c>
      <c r="J2085">
        <v>52377</v>
      </c>
      <c r="K2085">
        <v>52377</v>
      </c>
      <c r="L2085">
        <v>52377</v>
      </c>
      <c r="M2085">
        <v>52377</v>
      </c>
      <c r="N2085">
        <v>52377</v>
      </c>
      <c r="O2085">
        <v>52377</v>
      </c>
      <c r="P2085">
        <v>52377</v>
      </c>
      <c r="Q2085">
        <v>52377</v>
      </c>
      <c r="R2085">
        <v>52377</v>
      </c>
      <c r="S2085">
        <v>52377</v>
      </c>
      <c r="T2085">
        <v>16777215</v>
      </c>
      <c r="U2085">
        <v>16777215</v>
      </c>
      <c r="V2085" s="1">
        <v>16777215</v>
      </c>
      <c r="W2085" s="1">
        <v>16777215</v>
      </c>
      <c r="X2085" s="1">
        <v>16777215</v>
      </c>
      <c r="Y2085" s="1">
        <v>16777215</v>
      </c>
      <c r="Z2085" s="1">
        <v>16777215</v>
      </c>
      <c r="AA2085" s="1">
        <v>16777215</v>
      </c>
      <c r="AB2085" s="1">
        <v>16777215</v>
      </c>
      <c r="AC2085" s="1">
        <v>16777215</v>
      </c>
      <c r="AD2085" s="1">
        <v>16777215</v>
      </c>
      <c r="AE2085" s="1">
        <v>16777215</v>
      </c>
      <c r="AF2085" s="1">
        <v>16777215</v>
      </c>
      <c r="AG2085" s="1">
        <v>16777215</v>
      </c>
      <c r="AH2085" s="1">
        <v>16777215</v>
      </c>
      <c r="AI2085" s="1">
        <v>16777215</v>
      </c>
      <c r="AJ2085" s="1">
        <v>16777215</v>
      </c>
      <c r="DX2085" s="1">
        <v>3947580</v>
      </c>
    </row>
    <row r="2086" spans="1:128">
      <c r="A2086" s="40">
        <v>9359529</v>
      </c>
      <c r="B2086">
        <v>0</v>
      </c>
      <c r="C2086">
        <v>0</v>
      </c>
      <c r="D2086">
        <v>52377</v>
      </c>
      <c r="E2086">
        <v>52377</v>
      </c>
      <c r="F2086">
        <v>52377</v>
      </c>
      <c r="G2086">
        <v>52377</v>
      </c>
      <c r="H2086">
        <v>52377</v>
      </c>
      <c r="I2086">
        <v>52377</v>
      </c>
      <c r="J2086">
        <v>52377</v>
      </c>
      <c r="K2086">
        <v>52377</v>
      </c>
      <c r="L2086">
        <v>52377</v>
      </c>
      <c r="M2086">
        <v>52377</v>
      </c>
      <c r="N2086">
        <v>52377</v>
      </c>
      <c r="O2086">
        <v>52377</v>
      </c>
      <c r="P2086">
        <v>52377</v>
      </c>
      <c r="Q2086">
        <v>52377</v>
      </c>
      <c r="R2086">
        <v>52377</v>
      </c>
      <c r="S2086">
        <v>52377</v>
      </c>
      <c r="T2086">
        <v>0</v>
      </c>
      <c r="U2086">
        <v>0</v>
      </c>
      <c r="V2086" s="1">
        <v>0</v>
      </c>
      <c r="W2086" s="1">
        <v>0</v>
      </c>
      <c r="X2086" s="1">
        <v>0</v>
      </c>
      <c r="Y2086" s="1">
        <v>0</v>
      </c>
      <c r="Z2086" s="1">
        <v>0</v>
      </c>
      <c r="AA2086" s="1">
        <v>0</v>
      </c>
      <c r="AB2086" s="1">
        <v>0</v>
      </c>
      <c r="AC2086" s="1">
        <v>0</v>
      </c>
      <c r="AD2086" s="1">
        <v>0</v>
      </c>
      <c r="AE2086" s="1">
        <v>0</v>
      </c>
      <c r="AF2086" s="1">
        <v>0</v>
      </c>
      <c r="AG2086" s="1">
        <v>0</v>
      </c>
      <c r="AH2086" s="1">
        <v>0</v>
      </c>
      <c r="AI2086" s="1">
        <v>0</v>
      </c>
      <c r="AJ2086" s="1">
        <v>0</v>
      </c>
      <c r="DX2086" s="1">
        <v>3947580</v>
      </c>
    </row>
    <row r="2087" spans="1:128">
      <c r="A2087" s="40">
        <v>9359529</v>
      </c>
      <c r="B2087">
        <v>0</v>
      </c>
      <c r="C2087">
        <v>0</v>
      </c>
      <c r="D2087">
        <v>52377</v>
      </c>
      <c r="E2087">
        <v>52377</v>
      </c>
      <c r="F2087">
        <v>52377</v>
      </c>
      <c r="G2087">
        <v>52377</v>
      </c>
      <c r="H2087">
        <v>52377</v>
      </c>
      <c r="I2087">
        <v>52377</v>
      </c>
      <c r="J2087">
        <v>52377</v>
      </c>
      <c r="K2087">
        <v>52377</v>
      </c>
      <c r="L2087">
        <v>52377</v>
      </c>
      <c r="M2087">
        <v>52377</v>
      </c>
      <c r="N2087">
        <v>52377</v>
      </c>
      <c r="O2087">
        <v>52377</v>
      </c>
      <c r="P2087">
        <v>52377</v>
      </c>
      <c r="Q2087">
        <v>52377</v>
      </c>
      <c r="R2087">
        <v>52377</v>
      </c>
      <c r="S2087">
        <v>52377</v>
      </c>
      <c r="T2087">
        <v>0</v>
      </c>
      <c r="U2087">
        <v>0</v>
      </c>
      <c r="V2087" s="1">
        <v>0</v>
      </c>
      <c r="W2087" s="1">
        <v>0</v>
      </c>
      <c r="X2087" s="1">
        <v>0</v>
      </c>
      <c r="Y2087" s="1">
        <v>0</v>
      </c>
      <c r="Z2087" s="1">
        <v>0</v>
      </c>
      <c r="AA2087" s="1">
        <v>0</v>
      </c>
      <c r="AB2087" s="1">
        <v>0</v>
      </c>
      <c r="AC2087" s="1">
        <v>0</v>
      </c>
      <c r="AD2087" s="1">
        <v>0</v>
      </c>
      <c r="AE2087" s="1">
        <v>0</v>
      </c>
      <c r="AF2087" s="1">
        <v>0</v>
      </c>
      <c r="AG2087" s="1">
        <v>0</v>
      </c>
      <c r="AH2087" s="1">
        <v>0</v>
      </c>
      <c r="AI2087" s="1">
        <v>0</v>
      </c>
      <c r="AJ2087" s="1">
        <v>0</v>
      </c>
      <c r="DX2087" s="1">
        <v>3947580</v>
      </c>
    </row>
    <row r="2088" spans="1:128">
      <c r="A2088" s="40">
        <v>9359529</v>
      </c>
      <c r="B2088">
        <v>0</v>
      </c>
      <c r="C2088">
        <v>0</v>
      </c>
      <c r="D2088">
        <v>52377</v>
      </c>
      <c r="E2088">
        <v>52377</v>
      </c>
      <c r="F2088">
        <v>52377</v>
      </c>
      <c r="G2088">
        <v>52377</v>
      </c>
      <c r="H2088">
        <v>52377</v>
      </c>
      <c r="I2088">
        <v>52377</v>
      </c>
      <c r="J2088">
        <v>52377</v>
      </c>
      <c r="K2088">
        <v>52377</v>
      </c>
      <c r="L2088">
        <v>52377</v>
      </c>
      <c r="M2088">
        <v>52377</v>
      </c>
      <c r="N2088">
        <v>52377</v>
      </c>
      <c r="O2088">
        <v>52377</v>
      </c>
      <c r="P2088">
        <v>52377</v>
      </c>
      <c r="Q2088">
        <v>52377</v>
      </c>
      <c r="R2088">
        <v>52377</v>
      </c>
      <c r="S2088">
        <v>52377</v>
      </c>
      <c r="T2088">
        <v>0</v>
      </c>
      <c r="U2088">
        <v>0</v>
      </c>
      <c r="V2088" s="1">
        <v>0</v>
      </c>
      <c r="W2088" s="1">
        <v>0</v>
      </c>
      <c r="X2088" s="1">
        <v>0</v>
      </c>
      <c r="Y2088" s="1">
        <v>0</v>
      </c>
      <c r="Z2088" s="1">
        <v>0</v>
      </c>
      <c r="AA2088" s="1">
        <v>0</v>
      </c>
      <c r="AB2088" s="1">
        <v>0</v>
      </c>
      <c r="AC2088" s="1">
        <v>0</v>
      </c>
      <c r="AD2088" s="1">
        <v>0</v>
      </c>
      <c r="AE2088" s="1">
        <v>0</v>
      </c>
      <c r="AF2088" s="1">
        <v>0</v>
      </c>
      <c r="AG2088" s="1">
        <v>0</v>
      </c>
      <c r="AH2088" s="1">
        <v>0</v>
      </c>
      <c r="AI2088" s="1">
        <v>0</v>
      </c>
      <c r="AJ2088" s="1">
        <v>0</v>
      </c>
      <c r="DX2088" s="1">
        <v>3947580</v>
      </c>
    </row>
    <row r="2089" spans="1:128">
      <c r="A2089" s="40">
        <v>9359529</v>
      </c>
      <c r="B2089">
        <v>0</v>
      </c>
      <c r="C2089">
        <v>0</v>
      </c>
      <c r="D2089">
        <v>52377</v>
      </c>
      <c r="E2089">
        <v>52377</v>
      </c>
      <c r="F2089">
        <v>52377</v>
      </c>
      <c r="G2089">
        <v>52377</v>
      </c>
      <c r="H2089">
        <v>52377</v>
      </c>
      <c r="I2089">
        <v>52377</v>
      </c>
      <c r="J2089">
        <v>52377</v>
      </c>
      <c r="K2089">
        <v>52377</v>
      </c>
      <c r="L2089">
        <v>52377</v>
      </c>
      <c r="M2089">
        <v>52377</v>
      </c>
      <c r="N2089">
        <v>52377</v>
      </c>
      <c r="O2089">
        <v>52377</v>
      </c>
      <c r="P2089">
        <v>52377</v>
      </c>
      <c r="Q2089">
        <v>52377</v>
      </c>
      <c r="R2089">
        <v>52377</v>
      </c>
      <c r="S2089">
        <v>52377</v>
      </c>
      <c r="T2089">
        <v>16777215</v>
      </c>
      <c r="U2089">
        <v>16777215</v>
      </c>
      <c r="V2089" s="1">
        <v>16777215</v>
      </c>
      <c r="W2089" s="1">
        <v>16777215</v>
      </c>
      <c r="X2089" s="1">
        <v>16777215</v>
      </c>
      <c r="Y2089" s="1">
        <v>16777215</v>
      </c>
      <c r="Z2089" s="1">
        <v>16777215</v>
      </c>
      <c r="AA2089" s="1">
        <v>16777215</v>
      </c>
      <c r="AB2089" s="1">
        <v>16777215</v>
      </c>
      <c r="AC2089" s="1">
        <v>16777215</v>
      </c>
      <c r="AD2089" s="1">
        <v>16777215</v>
      </c>
      <c r="AE2089" s="1">
        <v>16777215</v>
      </c>
      <c r="AF2089" s="1">
        <v>16777215</v>
      </c>
      <c r="AG2089" s="1">
        <v>16777215</v>
      </c>
      <c r="AH2089" s="1">
        <v>16777215</v>
      </c>
      <c r="AI2089" s="1">
        <v>16777215</v>
      </c>
      <c r="AJ2089" s="1">
        <v>16777215</v>
      </c>
      <c r="DX2089" s="1">
        <v>3947580</v>
      </c>
    </row>
    <row r="2090" spans="1:128">
      <c r="A2090" s="40">
        <v>9359529</v>
      </c>
      <c r="B2090">
        <v>0</v>
      </c>
      <c r="C2090">
        <v>0</v>
      </c>
      <c r="D2090">
        <v>52377</v>
      </c>
      <c r="E2090">
        <v>52377</v>
      </c>
      <c r="F2090">
        <v>52377</v>
      </c>
      <c r="G2090">
        <v>52377</v>
      </c>
      <c r="H2090">
        <v>52377</v>
      </c>
      <c r="I2090">
        <v>52377</v>
      </c>
      <c r="J2090">
        <v>52377</v>
      </c>
      <c r="K2090">
        <v>52377</v>
      </c>
      <c r="L2090">
        <v>52377</v>
      </c>
      <c r="M2090">
        <v>52377</v>
      </c>
      <c r="N2090">
        <v>52377</v>
      </c>
      <c r="O2090">
        <v>52377</v>
      </c>
      <c r="P2090">
        <v>52377</v>
      </c>
      <c r="Q2090">
        <v>52377</v>
      </c>
      <c r="R2090">
        <v>52377</v>
      </c>
      <c r="S2090">
        <v>52377</v>
      </c>
      <c r="T2090">
        <v>16777215</v>
      </c>
      <c r="U2090">
        <v>16777215</v>
      </c>
      <c r="V2090" s="1">
        <v>16777215</v>
      </c>
      <c r="W2090" s="1">
        <v>16777215</v>
      </c>
      <c r="X2090" s="1">
        <v>16777215</v>
      </c>
      <c r="Y2090" s="1">
        <v>16777215</v>
      </c>
      <c r="Z2090" s="1">
        <v>16777215</v>
      </c>
      <c r="AA2090" s="1">
        <v>16777215</v>
      </c>
      <c r="AB2090" s="1">
        <v>16777215</v>
      </c>
      <c r="AC2090" s="1">
        <v>16777215</v>
      </c>
      <c r="AD2090" s="1">
        <v>16777215</v>
      </c>
      <c r="AE2090" s="1">
        <v>16777215</v>
      </c>
      <c r="AF2090" s="1">
        <v>16777215</v>
      </c>
      <c r="AG2090" s="1">
        <v>16777215</v>
      </c>
      <c r="AH2090" s="1">
        <v>16777215</v>
      </c>
      <c r="AI2090" s="1">
        <v>16777215</v>
      </c>
      <c r="AJ2090" s="1">
        <v>16777215</v>
      </c>
      <c r="DX2090" s="1">
        <v>3947580</v>
      </c>
    </row>
    <row r="2091" spans="1:128">
      <c r="A2091" s="40">
        <v>9359529</v>
      </c>
      <c r="B2091">
        <v>0</v>
      </c>
      <c r="C2091">
        <v>0</v>
      </c>
      <c r="D2091">
        <v>52377</v>
      </c>
      <c r="E2091">
        <v>52377</v>
      </c>
      <c r="F2091">
        <v>52377</v>
      </c>
      <c r="G2091">
        <v>52377</v>
      </c>
      <c r="H2091">
        <v>52377</v>
      </c>
      <c r="I2091">
        <v>52377</v>
      </c>
      <c r="J2091">
        <v>52377</v>
      </c>
      <c r="K2091">
        <v>52377</v>
      </c>
      <c r="L2091">
        <v>52377</v>
      </c>
      <c r="M2091">
        <v>52377</v>
      </c>
      <c r="N2091">
        <v>52377</v>
      </c>
      <c r="O2091">
        <v>52377</v>
      </c>
      <c r="P2091">
        <v>52377</v>
      </c>
      <c r="Q2091">
        <v>52377</v>
      </c>
      <c r="R2091">
        <v>52377</v>
      </c>
      <c r="S2091">
        <v>52377</v>
      </c>
      <c r="T2091">
        <v>0</v>
      </c>
      <c r="U2091">
        <v>0</v>
      </c>
      <c r="V2091" s="1">
        <v>0</v>
      </c>
      <c r="W2091" s="1">
        <v>0</v>
      </c>
      <c r="X2091" s="1">
        <v>0</v>
      </c>
      <c r="Y2091" s="1">
        <v>0</v>
      </c>
      <c r="Z2091" s="1">
        <v>0</v>
      </c>
      <c r="AA2091" s="1">
        <v>0</v>
      </c>
      <c r="AB2091" s="1">
        <v>0</v>
      </c>
      <c r="AC2091" s="1">
        <v>0</v>
      </c>
      <c r="AD2091" s="1">
        <v>0</v>
      </c>
      <c r="AE2091" s="1">
        <v>0</v>
      </c>
      <c r="AF2091" s="1">
        <v>0</v>
      </c>
      <c r="AG2091" s="1">
        <v>0</v>
      </c>
      <c r="AH2091" s="1">
        <v>0</v>
      </c>
      <c r="AI2091" s="1">
        <v>0</v>
      </c>
      <c r="AJ2091" s="1">
        <v>0</v>
      </c>
      <c r="DX2091" s="1">
        <v>3947580</v>
      </c>
    </row>
    <row r="2092" spans="1:128">
      <c r="A2092" s="40">
        <v>9359529</v>
      </c>
      <c r="B2092">
        <v>0</v>
      </c>
      <c r="C2092">
        <v>0</v>
      </c>
      <c r="D2092">
        <v>52377</v>
      </c>
      <c r="E2092">
        <v>52377</v>
      </c>
      <c r="F2092">
        <v>52377</v>
      </c>
      <c r="G2092">
        <v>52377</v>
      </c>
      <c r="H2092">
        <v>52377</v>
      </c>
      <c r="I2092">
        <v>52377</v>
      </c>
      <c r="J2092">
        <v>52377</v>
      </c>
      <c r="K2092">
        <v>52377</v>
      </c>
      <c r="L2092">
        <v>52377</v>
      </c>
      <c r="M2092">
        <v>52377</v>
      </c>
      <c r="N2092">
        <v>52377</v>
      </c>
      <c r="O2092">
        <v>52377</v>
      </c>
      <c r="P2092">
        <v>52377</v>
      </c>
      <c r="Q2092">
        <v>52377</v>
      </c>
      <c r="R2092">
        <v>52377</v>
      </c>
      <c r="S2092">
        <v>52377</v>
      </c>
      <c r="T2092">
        <v>0</v>
      </c>
      <c r="U2092">
        <v>0</v>
      </c>
      <c r="V2092" s="1">
        <v>0</v>
      </c>
      <c r="W2092" s="1">
        <v>0</v>
      </c>
      <c r="X2092" s="1">
        <v>0</v>
      </c>
      <c r="Y2092" s="1">
        <v>0</v>
      </c>
      <c r="Z2092" s="1">
        <v>0</v>
      </c>
      <c r="AA2092" s="1">
        <v>0</v>
      </c>
      <c r="AB2092" s="1">
        <v>0</v>
      </c>
      <c r="AC2092" s="1">
        <v>0</v>
      </c>
      <c r="AD2092" s="1">
        <v>0</v>
      </c>
      <c r="AE2092" s="1">
        <v>0</v>
      </c>
      <c r="AF2092" s="1">
        <v>0</v>
      </c>
      <c r="AG2092" s="1">
        <v>0</v>
      </c>
      <c r="AH2092" s="1">
        <v>0</v>
      </c>
      <c r="AI2092" s="1">
        <v>0</v>
      </c>
      <c r="AJ2092" s="1">
        <v>0</v>
      </c>
      <c r="DX2092" s="1">
        <v>3947580</v>
      </c>
    </row>
    <row r="2093" spans="1:128">
      <c r="A2093" s="40">
        <v>9359529</v>
      </c>
      <c r="B2093">
        <v>0</v>
      </c>
      <c r="C2093">
        <v>0</v>
      </c>
      <c r="D2093">
        <v>52377</v>
      </c>
      <c r="E2093">
        <v>52377</v>
      </c>
      <c r="F2093">
        <v>52377</v>
      </c>
      <c r="G2093">
        <v>52377</v>
      </c>
      <c r="H2093">
        <v>52377</v>
      </c>
      <c r="I2093">
        <v>52377</v>
      </c>
      <c r="J2093">
        <v>52377</v>
      </c>
      <c r="K2093">
        <v>52377</v>
      </c>
      <c r="L2093">
        <v>52377</v>
      </c>
      <c r="M2093">
        <v>52377</v>
      </c>
      <c r="N2093">
        <v>52377</v>
      </c>
      <c r="O2093">
        <v>52377</v>
      </c>
      <c r="P2093">
        <v>52377</v>
      </c>
      <c r="Q2093">
        <v>52377</v>
      </c>
      <c r="R2093">
        <v>52377</v>
      </c>
      <c r="S2093">
        <v>52377</v>
      </c>
      <c r="T2093">
        <v>0</v>
      </c>
      <c r="U2093">
        <v>0</v>
      </c>
      <c r="V2093" s="1">
        <v>0</v>
      </c>
      <c r="W2093" s="1">
        <v>0</v>
      </c>
      <c r="X2093" s="1">
        <v>0</v>
      </c>
      <c r="Y2093" s="1">
        <v>0</v>
      </c>
      <c r="Z2093" s="1">
        <v>0</v>
      </c>
      <c r="AA2093" s="1">
        <v>0</v>
      </c>
      <c r="AB2093" s="1">
        <v>0</v>
      </c>
      <c r="AC2093" s="1">
        <v>0</v>
      </c>
      <c r="AD2093" s="1">
        <v>0</v>
      </c>
      <c r="AE2093" s="1">
        <v>0</v>
      </c>
      <c r="AF2093" s="1">
        <v>0</v>
      </c>
      <c r="AG2093" s="1">
        <v>0</v>
      </c>
      <c r="AH2093" s="1">
        <v>0</v>
      </c>
      <c r="AI2093" s="1">
        <v>0</v>
      </c>
      <c r="AJ2093" s="1">
        <v>0</v>
      </c>
      <c r="DX2093" s="1">
        <v>3947580</v>
      </c>
    </row>
    <row r="2094" spans="1:128">
      <c r="A2094" s="40">
        <v>9359529</v>
      </c>
      <c r="B2094">
        <v>0</v>
      </c>
      <c r="C2094">
        <v>0</v>
      </c>
      <c r="D2094">
        <v>52377</v>
      </c>
      <c r="E2094">
        <v>52377</v>
      </c>
      <c r="F2094">
        <v>52377</v>
      </c>
      <c r="G2094">
        <v>52377</v>
      </c>
      <c r="H2094">
        <v>52377</v>
      </c>
      <c r="I2094">
        <v>52377</v>
      </c>
      <c r="J2094">
        <v>52377</v>
      </c>
      <c r="K2094">
        <v>52377</v>
      </c>
      <c r="L2094">
        <v>52377</v>
      </c>
      <c r="M2094">
        <v>52377</v>
      </c>
      <c r="N2094">
        <v>52377</v>
      </c>
      <c r="O2094">
        <v>52377</v>
      </c>
      <c r="P2094">
        <v>52377</v>
      </c>
      <c r="Q2094">
        <v>52377</v>
      </c>
      <c r="R2094">
        <v>52377</v>
      </c>
      <c r="S2094">
        <v>52377</v>
      </c>
      <c r="T2094">
        <v>16777215</v>
      </c>
      <c r="U2094">
        <v>16777215</v>
      </c>
      <c r="V2094" s="1">
        <v>16777215</v>
      </c>
      <c r="W2094" s="1">
        <v>16777215</v>
      </c>
      <c r="X2094" s="1">
        <v>16777215</v>
      </c>
      <c r="Y2094" s="1">
        <v>16777215</v>
      </c>
      <c r="Z2094" s="1">
        <v>16777215</v>
      </c>
      <c r="AA2094" s="1">
        <v>16777215</v>
      </c>
      <c r="AB2094" s="1">
        <v>16777215</v>
      </c>
      <c r="AC2094" s="1">
        <v>16777215</v>
      </c>
      <c r="AD2094" s="1">
        <v>16777215</v>
      </c>
      <c r="AE2094" s="1">
        <v>16777215</v>
      </c>
      <c r="AF2094" s="1">
        <v>16777215</v>
      </c>
      <c r="AG2094" s="1">
        <v>16777215</v>
      </c>
      <c r="AH2094" s="1">
        <v>16777215</v>
      </c>
      <c r="AI2094" s="1">
        <v>16777215</v>
      </c>
      <c r="AJ2094" s="1">
        <v>16777215</v>
      </c>
      <c r="DX2094" s="1">
        <v>3947580</v>
      </c>
    </row>
    <row r="2095" spans="1:128">
      <c r="A2095" s="40">
        <v>9359529</v>
      </c>
      <c r="B2095">
        <v>0</v>
      </c>
      <c r="C2095">
        <v>0</v>
      </c>
      <c r="D2095">
        <v>52377</v>
      </c>
      <c r="E2095">
        <v>52377</v>
      </c>
      <c r="F2095">
        <v>52377</v>
      </c>
      <c r="G2095">
        <v>52377</v>
      </c>
      <c r="H2095">
        <v>52377</v>
      </c>
      <c r="I2095">
        <v>52377</v>
      </c>
      <c r="J2095">
        <v>52377</v>
      </c>
      <c r="K2095">
        <v>52377</v>
      </c>
      <c r="L2095">
        <v>52377</v>
      </c>
      <c r="M2095">
        <v>52377</v>
      </c>
      <c r="N2095">
        <v>52377</v>
      </c>
      <c r="O2095">
        <v>52377</v>
      </c>
      <c r="P2095">
        <v>52377</v>
      </c>
      <c r="Q2095">
        <v>52377</v>
      </c>
      <c r="R2095">
        <v>52377</v>
      </c>
      <c r="S2095">
        <v>52377</v>
      </c>
      <c r="T2095">
        <v>16777215</v>
      </c>
      <c r="U2095">
        <v>16777215</v>
      </c>
      <c r="V2095" s="1">
        <v>16777215</v>
      </c>
      <c r="W2095" s="1">
        <v>16777215</v>
      </c>
      <c r="X2095" s="1">
        <v>16777215</v>
      </c>
      <c r="Y2095" s="1">
        <v>16777215</v>
      </c>
      <c r="Z2095" s="1">
        <v>16777215</v>
      </c>
      <c r="AA2095" s="1">
        <v>16777215</v>
      </c>
      <c r="AB2095" s="1">
        <v>16777215</v>
      </c>
      <c r="AC2095" s="1">
        <v>16777215</v>
      </c>
      <c r="AD2095" s="1">
        <v>16777215</v>
      </c>
      <c r="AE2095" s="1">
        <v>16777215</v>
      </c>
      <c r="AF2095" s="1">
        <v>16777215</v>
      </c>
      <c r="AG2095" s="1">
        <v>16777215</v>
      </c>
      <c r="AH2095" s="1">
        <v>16777215</v>
      </c>
      <c r="AI2095" s="1">
        <v>16777215</v>
      </c>
      <c r="AJ2095" s="1">
        <v>16777215</v>
      </c>
      <c r="DX2095" s="1">
        <v>3947580</v>
      </c>
    </row>
    <row r="2096" spans="1:128">
      <c r="A2096" s="40">
        <v>9359529</v>
      </c>
      <c r="B2096">
        <v>0</v>
      </c>
      <c r="C2096">
        <v>0</v>
      </c>
      <c r="D2096">
        <v>52377</v>
      </c>
      <c r="E2096">
        <v>52377</v>
      </c>
      <c r="F2096">
        <v>52377</v>
      </c>
      <c r="G2096">
        <v>52377</v>
      </c>
      <c r="H2096">
        <v>52377</v>
      </c>
      <c r="I2096">
        <v>52377</v>
      </c>
      <c r="J2096">
        <v>52377</v>
      </c>
      <c r="K2096">
        <v>52377</v>
      </c>
      <c r="L2096">
        <v>52377</v>
      </c>
      <c r="M2096">
        <v>52377</v>
      </c>
      <c r="N2096">
        <v>52377</v>
      </c>
      <c r="O2096">
        <v>52377</v>
      </c>
      <c r="P2096">
        <v>52377</v>
      </c>
      <c r="Q2096">
        <v>52377</v>
      </c>
      <c r="R2096">
        <v>52377</v>
      </c>
      <c r="S2096">
        <v>52377</v>
      </c>
      <c r="T2096">
        <v>0</v>
      </c>
      <c r="U2096">
        <v>0</v>
      </c>
      <c r="V2096" s="1">
        <v>0</v>
      </c>
      <c r="W2096" s="1">
        <v>0</v>
      </c>
      <c r="X2096" s="1">
        <v>0</v>
      </c>
      <c r="Y2096" s="1">
        <v>0</v>
      </c>
      <c r="Z2096" s="1">
        <v>0</v>
      </c>
      <c r="AA2096" s="1">
        <v>0</v>
      </c>
      <c r="AB2096" s="1">
        <v>0</v>
      </c>
      <c r="AC2096" s="1">
        <v>0</v>
      </c>
      <c r="AD2096" s="1">
        <v>0</v>
      </c>
      <c r="AE2096" s="1">
        <v>0</v>
      </c>
      <c r="AF2096" s="1">
        <v>0</v>
      </c>
      <c r="AG2096" s="1">
        <v>0</v>
      </c>
      <c r="AH2096" s="1">
        <v>0</v>
      </c>
      <c r="AI2096" s="1">
        <v>0</v>
      </c>
      <c r="AJ2096" s="1">
        <v>0</v>
      </c>
      <c r="DX2096" s="1">
        <v>3947580</v>
      </c>
    </row>
    <row r="2097" spans="1:128">
      <c r="A2097" s="40">
        <v>9359529</v>
      </c>
      <c r="B2097">
        <v>0</v>
      </c>
      <c r="C2097">
        <v>0</v>
      </c>
      <c r="D2097">
        <v>52377</v>
      </c>
      <c r="E2097">
        <v>52377</v>
      </c>
      <c r="F2097">
        <v>52377</v>
      </c>
      <c r="G2097">
        <v>52377</v>
      </c>
      <c r="H2097">
        <v>52377</v>
      </c>
      <c r="I2097">
        <v>52377</v>
      </c>
      <c r="J2097">
        <v>52377</v>
      </c>
      <c r="K2097">
        <v>52377</v>
      </c>
      <c r="L2097">
        <v>52377</v>
      </c>
      <c r="M2097">
        <v>52377</v>
      </c>
      <c r="N2097">
        <v>52377</v>
      </c>
      <c r="O2097">
        <v>52377</v>
      </c>
      <c r="P2097">
        <v>52377</v>
      </c>
      <c r="Q2097">
        <v>52377</v>
      </c>
      <c r="R2097">
        <v>52377</v>
      </c>
      <c r="S2097">
        <v>52377</v>
      </c>
      <c r="T2097">
        <v>0</v>
      </c>
      <c r="U2097">
        <v>0</v>
      </c>
      <c r="V2097" s="1">
        <v>0</v>
      </c>
      <c r="W2097" s="1">
        <v>0</v>
      </c>
      <c r="X2097" s="1">
        <v>0</v>
      </c>
      <c r="Y2097" s="1">
        <v>0</v>
      </c>
      <c r="Z2097" s="1">
        <v>0</v>
      </c>
      <c r="AA2097" s="1">
        <v>0</v>
      </c>
      <c r="AB2097" s="1">
        <v>0</v>
      </c>
      <c r="AC2097" s="1">
        <v>0</v>
      </c>
      <c r="AD2097" s="1">
        <v>0</v>
      </c>
      <c r="AE2097" s="1">
        <v>0</v>
      </c>
      <c r="AF2097" s="1">
        <v>0</v>
      </c>
      <c r="AG2097" s="1">
        <v>0</v>
      </c>
      <c r="AH2097" s="1">
        <v>0</v>
      </c>
      <c r="AI2097" s="1">
        <v>0</v>
      </c>
      <c r="AJ2097" s="1">
        <v>0</v>
      </c>
      <c r="DX2097" s="1">
        <v>3947580</v>
      </c>
    </row>
    <row r="2098" spans="1:128">
      <c r="A2098" s="40">
        <v>9359529</v>
      </c>
      <c r="B2098">
        <v>0</v>
      </c>
      <c r="C2098">
        <v>0</v>
      </c>
      <c r="D2098">
        <v>52377</v>
      </c>
      <c r="E2098">
        <v>52377</v>
      </c>
      <c r="F2098">
        <v>52377</v>
      </c>
      <c r="G2098">
        <v>52377</v>
      </c>
      <c r="H2098">
        <v>52377</v>
      </c>
      <c r="I2098">
        <v>52377</v>
      </c>
      <c r="J2098">
        <v>52377</v>
      </c>
      <c r="K2098">
        <v>52377</v>
      </c>
      <c r="L2098">
        <v>52377</v>
      </c>
      <c r="M2098">
        <v>52377</v>
      </c>
      <c r="N2098">
        <v>52377</v>
      </c>
      <c r="O2098">
        <v>52377</v>
      </c>
      <c r="P2098">
        <v>52377</v>
      </c>
      <c r="Q2098">
        <v>52377</v>
      </c>
      <c r="R2098">
        <v>52377</v>
      </c>
      <c r="S2098">
        <v>52377</v>
      </c>
      <c r="T2098">
        <v>0</v>
      </c>
      <c r="U2098">
        <v>0</v>
      </c>
      <c r="V2098" s="1">
        <v>0</v>
      </c>
      <c r="W2098" s="1">
        <v>0</v>
      </c>
      <c r="X2098" s="1">
        <v>0</v>
      </c>
      <c r="Y2098" s="1">
        <v>0</v>
      </c>
      <c r="Z2098" s="1">
        <v>0</v>
      </c>
      <c r="AA2098" s="1">
        <v>0</v>
      </c>
      <c r="AB2098" s="1">
        <v>0</v>
      </c>
      <c r="AC2098" s="1">
        <v>0</v>
      </c>
      <c r="AD2098" s="1">
        <v>0</v>
      </c>
      <c r="AE2098" s="1">
        <v>0</v>
      </c>
      <c r="AF2098" s="1">
        <v>0</v>
      </c>
      <c r="AG2098" s="1">
        <v>0</v>
      </c>
      <c r="AH2098" s="1">
        <v>0</v>
      </c>
      <c r="AI2098" s="1">
        <v>0</v>
      </c>
      <c r="AJ2098" s="1">
        <v>0</v>
      </c>
      <c r="DX2098" s="1">
        <v>3947580</v>
      </c>
    </row>
    <row r="2099" spans="1:128">
      <c r="A2099" s="40">
        <v>9359529</v>
      </c>
      <c r="B2099">
        <v>0</v>
      </c>
      <c r="C2099">
        <v>0</v>
      </c>
      <c r="D2099">
        <v>52377</v>
      </c>
      <c r="E2099">
        <v>52377</v>
      </c>
      <c r="F2099">
        <v>52377</v>
      </c>
      <c r="G2099">
        <v>52377</v>
      </c>
      <c r="H2099">
        <v>52377</v>
      </c>
      <c r="I2099">
        <v>52377</v>
      </c>
      <c r="J2099">
        <v>52377</v>
      </c>
      <c r="K2099">
        <v>52377</v>
      </c>
      <c r="L2099">
        <v>52377</v>
      </c>
      <c r="M2099">
        <v>52377</v>
      </c>
      <c r="N2099">
        <v>52377</v>
      </c>
      <c r="O2099">
        <v>52377</v>
      </c>
      <c r="P2099">
        <v>52377</v>
      </c>
      <c r="Q2099">
        <v>52377</v>
      </c>
      <c r="R2099">
        <v>52377</v>
      </c>
      <c r="S2099">
        <v>52377</v>
      </c>
      <c r="T2099">
        <v>16777215</v>
      </c>
      <c r="U2099">
        <v>16777215</v>
      </c>
      <c r="V2099" s="1">
        <v>16777215</v>
      </c>
      <c r="W2099" s="1">
        <v>16777215</v>
      </c>
      <c r="X2099" s="1">
        <v>16777215</v>
      </c>
      <c r="Y2099" s="1">
        <v>16777215</v>
      </c>
      <c r="Z2099" s="1">
        <v>16777215</v>
      </c>
      <c r="AA2099" s="1">
        <v>16777215</v>
      </c>
      <c r="AB2099" s="1">
        <v>16777215</v>
      </c>
      <c r="AC2099" s="1">
        <v>16777215</v>
      </c>
      <c r="AD2099" s="1">
        <v>16777215</v>
      </c>
      <c r="AE2099" s="1">
        <v>16777215</v>
      </c>
      <c r="AF2099" s="1">
        <v>16777215</v>
      </c>
      <c r="AG2099" s="1">
        <v>16777215</v>
      </c>
      <c r="AH2099" s="1">
        <v>16777215</v>
      </c>
      <c r="AI2099" s="1">
        <v>16777215</v>
      </c>
      <c r="AJ2099" s="1">
        <v>16777215</v>
      </c>
      <c r="DX2099" s="1">
        <v>3947580</v>
      </c>
    </row>
    <row r="2100" spans="1:128">
      <c r="A2100" s="40">
        <v>9359529</v>
      </c>
      <c r="B2100">
        <v>0</v>
      </c>
      <c r="C2100">
        <v>0</v>
      </c>
      <c r="D2100">
        <v>52377</v>
      </c>
      <c r="E2100">
        <v>52377</v>
      </c>
      <c r="F2100">
        <v>52377</v>
      </c>
      <c r="G2100">
        <v>52377</v>
      </c>
      <c r="H2100">
        <v>52377</v>
      </c>
      <c r="I2100">
        <v>52377</v>
      </c>
      <c r="J2100">
        <v>52377</v>
      </c>
      <c r="K2100">
        <v>52377</v>
      </c>
      <c r="L2100">
        <v>52377</v>
      </c>
      <c r="M2100">
        <v>52377</v>
      </c>
      <c r="N2100">
        <v>52377</v>
      </c>
      <c r="O2100">
        <v>52377</v>
      </c>
      <c r="P2100">
        <v>52377</v>
      </c>
      <c r="Q2100">
        <v>52377</v>
      </c>
      <c r="R2100">
        <v>52377</v>
      </c>
      <c r="S2100">
        <v>52377</v>
      </c>
      <c r="T2100">
        <v>16777215</v>
      </c>
      <c r="U2100">
        <v>16777215</v>
      </c>
      <c r="V2100" s="1">
        <v>16777215</v>
      </c>
      <c r="W2100" s="1">
        <v>16777215</v>
      </c>
      <c r="X2100" s="1">
        <v>16777215</v>
      </c>
      <c r="Y2100" s="1">
        <v>16777215</v>
      </c>
      <c r="Z2100" s="1">
        <v>16777215</v>
      </c>
      <c r="AA2100" s="1">
        <v>16777215</v>
      </c>
      <c r="AB2100" s="1">
        <v>16777215</v>
      </c>
      <c r="AC2100" s="1">
        <v>16777215</v>
      </c>
      <c r="AD2100" s="1">
        <v>16777215</v>
      </c>
      <c r="AE2100" s="1">
        <v>16777215</v>
      </c>
      <c r="AF2100" s="1">
        <v>16777215</v>
      </c>
      <c r="AG2100" s="1">
        <v>16777215</v>
      </c>
      <c r="AH2100" s="1">
        <v>16777215</v>
      </c>
      <c r="AI2100" s="1">
        <v>16777215</v>
      </c>
      <c r="AJ2100" s="1">
        <v>16777215</v>
      </c>
      <c r="DX2100" s="1">
        <v>3947580</v>
      </c>
    </row>
    <row r="2101" spans="1:128">
      <c r="A2101" s="40">
        <v>9359529</v>
      </c>
      <c r="B2101">
        <v>0</v>
      </c>
      <c r="C2101">
        <v>0</v>
      </c>
      <c r="D2101">
        <v>52377</v>
      </c>
      <c r="E2101">
        <v>52377</v>
      </c>
      <c r="F2101">
        <v>52377</v>
      </c>
      <c r="G2101">
        <v>52377</v>
      </c>
      <c r="H2101">
        <v>52377</v>
      </c>
      <c r="I2101">
        <v>52377</v>
      </c>
      <c r="J2101">
        <v>52377</v>
      </c>
      <c r="K2101">
        <v>52377</v>
      </c>
      <c r="L2101">
        <v>52377</v>
      </c>
      <c r="M2101">
        <v>52377</v>
      </c>
      <c r="N2101">
        <v>52377</v>
      </c>
      <c r="O2101">
        <v>52377</v>
      </c>
      <c r="P2101">
        <v>52377</v>
      </c>
      <c r="Q2101">
        <v>52377</v>
      </c>
      <c r="R2101">
        <v>52377</v>
      </c>
      <c r="S2101">
        <v>52377</v>
      </c>
      <c r="T2101">
        <v>0</v>
      </c>
      <c r="U2101">
        <v>0</v>
      </c>
      <c r="V2101" s="1">
        <v>0</v>
      </c>
      <c r="W2101" s="1">
        <v>0</v>
      </c>
      <c r="X2101" s="1">
        <v>0</v>
      </c>
      <c r="Y2101" s="1">
        <v>0</v>
      </c>
      <c r="Z2101" s="1">
        <v>0</v>
      </c>
      <c r="AA2101" s="1">
        <v>0</v>
      </c>
      <c r="AB2101" s="1">
        <v>0</v>
      </c>
      <c r="AC2101" s="1">
        <v>0</v>
      </c>
      <c r="AD2101" s="1">
        <v>0</v>
      </c>
      <c r="AE2101" s="1">
        <v>0</v>
      </c>
      <c r="AF2101" s="1">
        <v>0</v>
      </c>
      <c r="AG2101" s="1">
        <v>0</v>
      </c>
      <c r="AH2101" s="1">
        <v>0</v>
      </c>
      <c r="AI2101" s="1">
        <v>0</v>
      </c>
      <c r="AJ2101" s="1">
        <v>0</v>
      </c>
      <c r="DX2101" s="1">
        <v>3947580</v>
      </c>
    </row>
    <row r="2102" spans="1:128">
      <c r="A2102" s="40">
        <v>9359529</v>
      </c>
      <c r="B2102">
        <v>0</v>
      </c>
      <c r="C2102">
        <v>0</v>
      </c>
      <c r="D2102">
        <v>52377</v>
      </c>
      <c r="E2102">
        <v>52377</v>
      </c>
      <c r="F2102">
        <v>52377</v>
      </c>
      <c r="G2102">
        <v>52377</v>
      </c>
      <c r="H2102">
        <v>52377</v>
      </c>
      <c r="I2102">
        <v>52377</v>
      </c>
      <c r="J2102">
        <v>52377</v>
      </c>
      <c r="K2102">
        <v>52377</v>
      </c>
      <c r="L2102">
        <v>52377</v>
      </c>
      <c r="M2102">
        <v>52377</v>
      </c>
      <c r="N2102">
        <v>52377</v>
      </c>
      <c r="O2102">
        <v>52377</v>
      </c>
      <c r="P2102">
        <v>52377</v>
      </c>
      <c r="Q2102">
        <v>52377</v>
      </c>
      <c r="R2102">
        <v>52377</v>
      </c>
      <c r="S2102">
        <v>52377</v>
      </c>
      <c r="T2102">
        <v>0</v>
      </c>
      <c r="U2102">
        <v>0</v>
      </c>
      <c r="V2102" s="1">
        <v>0</v>
      </c>
      <c r="W2102" s="1">
        <v>0</v>
      </c>
      <c r="X2102" s="1">
        <v>0</v>
      </c>
      <c r="Y2102" s="1">
        <v>0</v>
      </c>
      <c r="Z2102" s="1">
        <v>0</v>
      </c>
      <c r="AA2102" s="1">
        <v>0</v>
      </c>
      <c r="AB2102" s="1">
        <v>0</v>
      </c>
      <c r="AC2102" s="1">
        <v>0</v>
      </c>
      <c r="AD2102" s="1">
        <v>0</v>
      </c>
      <c r="AE2102" s="1">
        <v>0</v>
      </c>
      <c r="AF2102" s="1">
        <v>0</v>
      </c>
      <c r="AG2102" s="1">
        <v>0</v>
      </c>
      <c r="AH2102" s="1">
        <v>0</v>
      </c>
      <c r="AI2102" s="1">
        <v>0</v>
      </c>
      <c r="AJ2102" s="1">
        <v>0</v>
      </c>
      <c r="DX2102" s="1">
        <v>3947580</v>
      </c>
    </row>
    <row r="2103" spans="1:128">
      <c r="A2103" s="40">
        <v>0</v>
      </c>
      <c r="B2103">
        <v>0</v>
      </c>
      <c r="C2103">
        <v>0</v>
      </c>
      <c r="D2103">
        <v>52377</v>
      </c>
      <c r="E2103">
        <v>52377</v>
      </c>
      <c r="F2103">
        <v>52377</v>
      </c>
      <c r="G2103">
        <v>52377</v>
      </c>
      <c r="H2103">
        <v>52377</v>
      </c>
      <c r="I2103">
        <v>52377</v>
      </c>
      <c r="J2103">
        <v>52377</v>
      </c>
      <c r="K2103">
        <v>52377</v>
      </c>
      <c r="L2103">
        <v>52377</v>
      </c>
      <c r="M2103">
        <v>52377</v>
      </c>
      <c r="N2103">
        <v>52377</v>
      </c>
      <c r="O2103">
        <v>52377</v>
      </c>
      <c r="P2103">
        <v>52377</v>
      </c>
      <c r="Q2103">
        <v>52377</v>
      </c>
      <c r="R2103">
        <v>52377</v>
      </c>
      <c r="S2103">
        <v>52377</v>
      </c>
      <c r="T2103">
        <v>16777215</v>
      </c>
      <c r="U2103">
        <v>16777215</v>
      </c>
      <c r="V2103" s="1">
        <v>16777215</v>
      </c>
      <c r="W2103" s="1">
        <v>16777215</v>
      </c>
      <c r="X2103" s="1">
        <v>16777215</v>
      </c>
      <c r="Y2103" s="1">
        <v>16777215</v>
      </c>
      <c r="Z2103" s="1">
        <v>16777215</v>
      </c>
      <c r="AA2103" s="1">
        <v>16777215</v>
      </c>
      <c r="AB2103" s="1">
        <v>16777215</v>
      </c>
      <c r="AC2103" s="1">
        <v>16777215</v>
      </c>
      <c r="AD2103" s="1">
        <v>16777215</v>
      </c>
      <c r="AE2103" s="1">
        <v>16777215</v>
      </c>
      <c r="AF2103" s="1">
        <v>16777215</v>
      </c>
      <c r="AG2103" s="1">
        <v>16777215</v>
      </c>
      <c r="AH2103" s="1">
        <v>16777215</v>
      </c>
      <c r="AI2103" s="1">
        <v>16777215</v>
      </c>
      <c r="AJ2103" s="1">
        <v>16777215</v>
      </c>
      <c r="DX2103" s="1">
        <v>3947580</v>
      </c>
    </row>
    <row r="2104" spans="1:128">
      <c r="A2104" s="40">
        <v>9359529</v>
      </c>
      <c r="B2104">
        <v>0</v>
      </c>
      <c r="C2104">
        <v>0</v>
      </c>
      <c r="D2104">
        <v>52377</v>
      </c>
      <c r="E2104">
        <v>52377</v>
      </c>
      <c r="F2104">
        <v>52377</v>
      </c>
      <c r="G2104">
        <v>52377</v>
      </c>
      <c r="H2104">
        <v>52377</v>
      </c>
      <c r="I2104">
        <v>52377</v>
      </c>
      <c r="J2104">
        <v>52377</v>
      </c>
      <c r="K2104">
        <v>52377</v>
      </c>
      <c r="L2104">
        <v>52377</v>
      </c>
      <c r="M2104">
        <v>52377</v>
      </c>
      <c r="N2104">
        <v>52377</v>
      </c>
      <c r="O2104">
        <v>52377</v>
      </c>
      <c r="P2104">
        <v>52377</v>
      </c>
      <c r="Q2104">
        <v>52377</v>
      </c>
      <c r="R2104">
        <v>52377</v>
      </c>
      <c r="S2104">
        <v>52377</v>
      </c>
      <c r="T2104">
        <v>16777215</v>
      </c>
      <c r="U2104">
        <v>16777215</v>
      </c>
      <c r="V2104" s="1">
        <v>16777215</v>
      </c>
      <c r="W2104" s="1">
        <v>16777215</v>
      </c>
      <c r="X2104" s="1">
        <v>16777215</v>
      </c>
      <c r="Y2104" s="1">
        <v>16777215</v>
      </c>
      <c r="Z2104" s="1">
        <v>16777215</v>
      </c>
      <c r="AA2104" s="1">
        <v>16777215</v>
      </c>
      <c r="AB2104" s="1">
        <v>16777215</v>
      </c>
      <c r="AC2104" s="1">
        <v>16777215</v>
      </c>
      <c r="AD2104" s="1">
        <v>16777215</v>
      </c>
      <c r="AE2104" s="1">
        <v>16777215</v>
      </c>
      <c r="AF2104" s="1">
        <v>16777215</v>
      </c>
      <c r="AG2104" s="1">
        <v>16777215</v>
      </c>
      <c r="AH2104" s="1">
        <v>16777215</v>
      </c>
      <c r="AI2104" s="1">
        <v>16777215</v>
      </c>
      <c r="AJ2104" s="1">
        <v>16777215</v>
      </c>
      <c r="DX2104" s="1">
        <v>3947580</v>
      </c>
    </row>
    <row r="2105" spans="1:128">
      <c r="A2105" s="40">
        <v>9359529</v>
      </c>
      <c r="B2105">
        <v>0</v>
      </c>
      <c r="C2105">
        <v>0</v>
      </c>
      <c r="D2105">
        <v>52377</v>
      </c>
      <c r="E2105">
        <v>52377</v>
      </c>
      <c r="F2105">
        <v>52377</v>
      </c>
      <c r="G2105">
        <v>52377</v>
      </c>
      <c r="H2105">
        <v>52377</v>
      </c>
      <c r="I2105">
        <v>52377</v>
      </c>
      <c r="J2105">
        <v>52377</v>
      </c>
      <c r="K2105">
        <v>52377</v>
      </c>
      <c r="L2105">
        <v>52377</v>
      </c>
      <c r="M2105">
        <v>52377</v>
      </c>
      <c r="N2105">
        <v>52377</v>
      </c>
      <c r="O2105">
        <v>52377</v>
      </c>
      <c r="P2105">
        <v>52377</v>
      </c>
      <c r="Q2105">
        <v>52377</v>
      </c>
      <c r="R2105">
        <v>52377</v>
      </c>
      <c r="S2105">
        <v>52377</v>
      </c>
      <c r="T2105">
        <v>0</v>
      </c>
      <c r="U2105">
        <v>0</v>
      </c>
      <c r="V2105" s="1">
        <v>0</v>
      </c>
      <c r="W2105" s="1">
        <v>0</v>
      </c>
      <c r="X2105" s="1">
        <v>0</v>
      </c>
      <c r="Y2105" s="1">
        <v>0</v>
      </c>
      <c r="Z2105" s="1">
        <v>0</v>
      </c>
      <c r="AA2105" s="1">
        <v>0</v>
      </c>
      <c r="AB2105" s="1">
        <v>0</v>
      </c>
      <c r="AC2105" s="1">
        <v>0</v>
      </c>
      <c r="AD2105" s="1">
        <v>0</v>
      </c>
      <c r="AE2105" s="1">
        <v>0</v>
      </c>
      <c r="AF2105" s="1">
        <v>0</v>
      </c>
      <c r="AG2105" s="1">
        <v>0</v>
      </c>
      <c r="AH2105" s="1">
        <v>0</v>
      </c>
      <c r="AI2105" s="1">
        <v>0</v>
      </c>
      <c r="AJ2105" s="1">
        <v>0</v>
      </c>
      <c r="DX2105" s="1">
        <v>3947580</v>
      </c>
    </row>
    <row r="2106" spans="1:128">
      <c r="A2106" s="40">
        <v>0</v>
      </c>
      <c r="B2106">
        <v>0</v>
      </c>
      <c r="C2106">
        <v>0</v>
      </c>
      <c r="D2106">
        <v>52377</v>
      </c>
      <c r="E2106">
        <v>52377</v>
      </c>
      <c r="F2106">
        <v>52377</v>
      </c>
      <c r="G2106">
        <v>52377</v>
      </c>
      <c r="H2106">
        <v>52377</v>
      </c>
      <c r="I2106">
        <v>52377</v>
      </c>
      <c r="J2106">
        <v>52377</v>
      </c>
      <c r="K2106">
        <v>52377</v>
      </c>
      <c r="L2106">
        <v>52377</v>
      </c>
      <c r="M2106">
        <v>52377</v>
      </c>
      <c r="N2106">
        <v>52377</v>
      </c>
      <c r="O2106">
        <v>52377</v>
      </c>
      <c r="P2106">
        <v>52377</v>
      </c>
      <c r="Q2106">
        <v>52377</v>
      </c>
      <c r="R2106">
        <v>52377</v>
      </c>
      <c r="S2106">
        <v>52377</v>
      </c>
      <c r="T2106">
        <v>0</v>
      </c>
      <c r="U2106">
        <v>0</v>
      </c>
      <c r="V2106" s="1">
        <v>0</v>
      </c>
      <c r="W2106" s="1">
        <v>0</v>
      </c>
      <c r="X2106" s="1">
        <v>0</v>
      </c>
      <c r="Y2106" s="1">
        <v>0</v>
      </c>
      <c r="Z2106" s="1">
        <v>0</v>
      </c>
      <c r="AA2106" s="1">
        <v>0</v>
      </c>
      <c r="AB2106" s="1">
        <v>0</v>
      </c>
      <c r="AC2106" s="1">
        <v>0</v>
      </c>
      <c r="AD2106" s="1">
        <v>0</v>
      </c>
      <c r="AE2106" s="1">
        <v>0</v>
      </c>
      <c r="AF2106" s="1">
        <v>0</v>
      </c>
      <c r="AG2106" s="1">
        <v>0</v>
      </c>
      <c r="AH2106" s="1">
        <v>0</v>
      </c>
      <c r="AI2106" s="1">
        <v>0</v>
      </c>
      <c r="AJ2106" s="1">
        <v>0</v>
      </c>
      <c r="DX2106" s="1">
        <v>3947580</v>
      </c>
    </row>
    <row r="2107" spans="1:128">
      <c r="A2107" s="40">
        <v>9359529</v>
      </c>
      <c r="B2107">
        <v>0</v>
      </c>
      <c r="C2107">
        <v>0</v>
      </c>
      <c r="D2107">
        <v>52377</v>
      </c>
      <c r="E2107">
        <v>52377</v>
      </c>
      <c r="F2107">
        <v>52377</v>
      </c>
      <c r="G2107">
        <v>52377</v>
      </c>
      <c r="H2107">
        <v>52377</v>
      </c>
      <c r="I2107">
        <v>52377</v>
      </c>
      <c r="J2107">
        <v>52377</v>
      </c>
      <c r="K2107">
        <v>52377</v>
      </c>
      <c r="L2107">
        <v>52377</v>
      </c>
      <c r="M2107">
        <v>52377</v>
      </c>
      <c r="N2107">
        <v>52377</v>
      </c>
      <c r="O2107">
        <v>52377</v>
      </c>
      <c r="P2107">
        <v>52377</v>
      </c>
      <c r="Q2107">
        <v>52377</v>
      </c>
      <c r="R2107">
        <v>52377</v>
      </c>
      <c r="S2107">
        <v>52377</v>
      </c>
      <c r="T2107">
        <v>0</v>
      </c>
      <c r="U2107">
        <v>0</v>
      </c>
      <c r="V2107" s="1">
        <v>0</v>
      </c>
      <c r="W2107" s="1">
        <v>0</v>
      </c>
      <c r="X2107" s="1">
        <v>0</v>
      </c>
      <c r="Y2107" s="1">
        <v>0</v>
      </c>
      <c r="Z2107" s="1">
        <v>0</v>
      </c>
      <c r="AA2107" s="1">
        <v>0</v>
      </c>
      <c r="AB2107" s="1">
        <v>0</v>
      </c>
      <c r="AC2107" s="1">
        <v>0</v>
      </c>
      <c r="AD2107" s="1">
        <v>0</v>
      </c>
      <c r="AE2107" s="1">
        <v>0</v>
      </c>
      <c r="AF2107" s="1">
        <v>0</v>
      </c>
      <c r="AG2107" s="1">
        <v>0</v>
      </c>
      <c r="AH2107" s="1">
        <v>0</v>
      </c>
      <c r="AI2107" s="1">
        <v>0</v>
      </c>
      <c r="AJ2107" s="1">
        <v>0</v>
      </c>
      <c r="DX2107" s="1">
        <v>3947580</v>
      </c>
    </row>
    <row r="2108" spans="1:128">
      <c r="A2108" s="40">
        <v>0</v>
      </c>
      <c r="B2108">
        <v>0</v>
      </c>
      <c r="C2108">
        <v>0</v>
      </c>
      <c r="D2108">
        <v>10921638</v>
      </c>
      <c r="E2108">
        <v>10921638</v>
      </c>
      <c r="F2108">
        <v>10921638</v>
      </c>
      <c r="G2108">
        <v>10921638</v>
      </c>
      <c r="H2108">
        <v>10921638</v>
      </c>
      <c r="I2108">
        <v>10921638</v>
      </c>
      <c r="J2108">
        <v>10921638</v>
      </c>
      <c r="K2108">
        <v>10921638</v>
      </c>
      <c r="L2108">
        <v>10921638</v>
      </c>
      <c r="M2108">
        <v>10921638</v>
      </c>
      <c r="N2108">
        <v>10921638</v>
      </c>
      <c r="O2108">
        <v>10921638</v>
      </c>
      <c r="P2108">
        <v>10921638</v>
      </c>
      <c r="Q2108">
        <v>10921638</v>
      </c>
      <c r="R2108">
        <v>10921638</v>
      </c>
      <c r="S2108">
        <v>10921638</v>
      </c>
      <c r="T2108">
        <v>16777215</v>
      </c>
      <c r="U2108">
        <v>16777215</v>
      </c>
      <c r="V2108" s="1">
        <v>16777215</v>
      </c>
      <c r="W2108" s="1">
        <v>16777215</v>
      </c>
      <c r="X2108" s="1">
        <v>16777215</v>
      </c>
      <c r="Y2108" s="1">
        <v>16777215</v>
      </c>
      <c r="Z2108" s="1">
        <v>16777215</v>
      </c>
      <c r="AA2108" s="1">
        <v>16777215</v>
      </c>
      <c r="AB2108" s="1">
        <v>16777215</v>
      </c>
      <c r="AC2108" s="1">
        <v>16777215</v>
      </c>
      <c r="AD2108" s="1">
        <v>16777215</v>
      </c>
      <c r="AE2108" s="1">
        <v>16777215</v>
      </c>
      <c r="AF2108" s="1">
        <v>16777215</v>
      </c>
      <c r="AG2108" s="1">
        <v>16777215</v>
      </c>
      <c r="AH2108" s="1">
        <v>16777215</v>
      </c>
      <c r="AI2108" s="1">
        <v>16777215</v>
      </c>
      <c r="AJ2108" s="1">
        <v>16777215</v>
      </c>
      <c r="DX2108" s="1">
        <v>3947580</v>
      </c>
    </row>
    <row r="2109" spans="1:128">
      <c r="A2109" s="40">
        <v>9359529</v>
      </c>
      <c r="B2109">
        <v>0</v>
      </c>
      <c r="C2109">
        <v>0</v>
      </c>
      <c r="D2109">
        <v>10921638</v>
      </c>
      <c r="E2109">
        <v>10921638</v>
      </c>
      <c r="F2109">
        <v>10921638</v>
      </c>
      <c r="G2109">
        <v>10921638</v>
      </c>
      <c r="H2109">
        <v>10921638</v>
      </c>
      <c r="I2109">
        <v>10921638</v>
      </c>
      <c r="J2109">
        <v>10921638</v>
      </c>
      <c r="K2109">
        <v>10921638</v>
      </c>
      <c r="L2109">
        <v>10921638</v>
      </c>
      <c r="M2109">
        <v>10921638</v>
      </c>
      <c r="N2109">
        <v>10921638</v>
      </c>
      <c r="O2109">
        <v>10921638</v>
      </c>
      <c r="P2109">
        <v>10921638</v>
      </c>
      <c r="Q2109">
        <v>10921638</v>
      </c>
      <c r="R2109">
        <v>10921638</v>
      </c>
      <c r="S2109">
        <v>10921638</v>
      </c>
      <c r="T2109">
        <v>16777215</v>
      </c>
      <c r="U2109">
        <v>16777215</v>
      </c>
      <c r="V2109" s="1">
        <v>16777215</v>
      </c>
      <c r="W2109" s="1">
        <v>16777215</v>
      </c>
      <c r="X2109" s="1">
        <v>16777215</v>
      </c>
      <c r="Y2109" s="1">
        <v>16777215</v>
      </c>
      <c r="Z2109" s="1">
        <v>16777215</v>
      </c>
      <c r="AA2109" s="1">
        <v>16777215</v>
      </c>
      <c r="AB2109" s="1">
        <v>16777215</v>
      </c>
      <c r="AC2109" s="1">
        <v>16777215</v>
      </c>
      <c r="AD2109" s="1">
        <v>16777215</v>
      </c>
      <c r="AE2109" s="1">
        <v>16777215</v>
      </c>
      <c r="AF2109" s="1">
        <v>16777215</v>
      </c>
      <c r="AG2109" s="1">
        <v>16777215</v>
      </c>
      <c r="AH2109" s="1">
        <v>16777215</v>
      </c>
      <c r="AI2109" s="1">
        <v>16777215</v>
      </c>
      <c r="AJ2109" s="1">
        <v>16777215</v>
      </c>
      <c r="DX2109" s="1">
        <v>3947580</v>
      </c>
    </row>
    <row r="2110" spans="1:128">
      <c r="A2110" s="40">
        <v>9359529</v>
      </c>
      <c r="B2110">
        <v>0</v>
      </c>
      <c r="C2110">
        <v>0</v>
      </c>
      <c r="D2110">
        <v>52377</v>
      </c>
      <c r="E2110">
        <v>52377</v>
      </c>
      <c r="F2110">
        <v>52377</v>
      </c>
      <c r="G2110">
        <v>52377</v>
      </c>
      <c r="H2110">
        <v>52377</v>
      </c>
      <c r="I2110">
        <v>52377</v>
      </c>
      <c r="J2110">
        <v>52377</v>
      </c>
      <c r="K2110">
        <v>52377</v>
      </c>
      <c r="L2110">
        <v>52377</v>
      </c>
      <c r="M2110">
        <v>52377</v>
      </c>
      <c r="N2110">
        <v>52377</v>
      </c>
      <c r="O2110">
        <v>52377</v>
      </c>
      <c r="P2110">
        <v>52377</v>
      </c>
      <c r="Q2110">
        <v>52377</v>
      </c>
      <c r="R2110">
        <v>52377</v>
      </c>
      <c r="S2110">
        <v>52377</v>
      </c>
      <c r="T2110">
        <v>0</v>
      </c>
      <c r="U2110">
        <v>0</v>
      </c>
      <c r="V2110" s="1">
        <v>0</v>
      </c>
      <c r="W2110" s="1">
        <v>0</v>
      </c>
      <c r="X2110" s="1">
        <v>0</v>
      </c>
      <c r="Y2110" s="1">
        <v>0</v>
      </c>
      <c r="Z2110" s="1">
        <v>0</v>
      </c>
      <c r="AA2110" s="1">
        <v>0</v>
      </c>
      <c r="AB2110" s="1">
        <v>0</v>
      </c>
      <c r="AC2110" s="1">
        <v>0</v>
      </c>
      <c r="AD2110" s="1">
        <v>0</v>
      </c>
      <c r="AE2110" s="1">
        <v>0</v>
      </c>
      <c r="AF2110" s="1">
        <v>0</v>
      </c>
      <c r="AG2110" s="1">
        <v>0</v>
      </c>
      <c r="AH2110" s="1">
        <v>0</v>
      </c>
      <c r="AI2110" s="1">
        <v>0</v>
      </c>
      <c r="AJ2110" s="1">
        <v>0</v>
      </c>
      <c r="DX2110" s="1">
        <v>3947580</v>
      </c>
    </row>
    <row r="2111" spans="1:128">
      <c r="A2111" s="40">
        <v>0</v>
      </c>
      <c r="B2111">
        <v>0</v>
      </c>
      <c r="C2111">
        <v>0</v>
      </c>
      <c r="D2111">
        <v>52377</v>
      </c>
      <c r="E2111">
        <v>52377</v>
      </c>
      <c r="F2111">
        <v>52377</v>
      </c>
      <c r="G2111">
        <v>52377</v>
      </c>
      <c r="H2111">
        <v>52377</v>
      </c>
      <c r="I2111">
        <v>52377</v>
      </c>
      <c r="J2111">
        <v>52377</v>
      </c>
      <c r="K2111">
        <v>52377</v>
      </c>
      <c r="L2111">
        <v>52377</v>
      </c>
      <c r="M2111">
        <v>52377</v>
      </c>
      <c r="N2111">
        <v>52377</v>
      </c>
      <c r="O2111">
        <v>52377</v>
      </c>
      <c r="P2111">
        <v>52377</v>
      </c>
      <c r="Q2111">
        <v>52377</v>
      </c>
      <c r="R2111">
        <v>52377</v>
      </c>
      <c r="S2111">
        <v>52377</v>
      </c>
      <c r="T2111">
        <v>0</v>
      </c>
      <c r="U2111">
        <v>0</v>
      </c>
      <c r="V2111" s="1">
        <v>0</v>
      </c>
      <c r="W2111" s="1">
        <v>0</v>
      </c>
      <c r="X2111" s="1">
        <v>0</v>
      </c>
      <c r="Y2111" s="1">
        <v>0</v>
      </c>
      <c r="Z2111" s="1">
        <v>0</v>
      </c>
      <c r="AA2111" s="1">
        <v>0</v>
      </c>
      <c r="AB2111" s="1">
        <v>0</v>
      </c>
      <c r="AC2111" s="1">
        <v>0</v>
      </c>
      <c r="AD2111" s="1">
        <v>0</v>
      </c>
      <c r="AE2111" s="1">
        <v>0</v>
      </c>
      <c r="AF2111" s="1">
        <v>0</v>
      </c>
      <c r="AG2111" s="1">
        <v>0</v>
      </c>
      <c r="AH2111" s="1">
        <v>0</v>
      </c>
      <c r="AI2111" s="1">
        <v>0</v>
      </c>
      <c r="AJ2111" s="1">
        <v>0</v>
      </c>
      <c r="DX2111" s="1">
        <v>3947580</v>
      </c>
    </row>
    <row r="2112" spans="1:128">
      <c r="A2112" s="40">
        <v>9359529</v>
      </c>
      <c r="B2112">
        <v>0</v>
      </c>
      <c r="C2112">
        <v>0</v>
      </c>
      <c r="D2112">
        <v>52377</v>
      </c>
      <c r="E2112">
        <v>52377</v>
      </c>
      <c r="F2112">
        <v>52377</v>
      </c>
      <c r="G2112">
        <v>52377</v>
      </c>
      <c r="H2112">
        <v>52377</v>
      </c>
      <c r="I2112">
        <v>52377</v>
      </c>
      <c r="J2112">
        <v>52377</v>
      </c>
      <c r="K2112">
        <v>52377</v>
      </c>
      <c r="L2112">
        <v>52377</v>
      </c>
      <c r="M2112">
        <v>52377</v>
      </c>
      <c r="N2112">
        <v>52377</v>
      </c>
      <c r="O2112">
        <v>52377</v>
      </c>
      <c r="P2112">
        <v>52377</v>
      </c>
      <c r="Q2112">
        <v>52377</v>
      </c>
      <c r="R2112">
        <v>52377</v>
      </c>
      <c r="S2112">
        <v>52377</v>
      </c>
      <c r="T2112">
        <v>0</v>
      </c>
      <c r="U2112">
        <v>0</v>
      </c>
      <c r="V2112" s="1">
        <v>0</v>
      </c>
      <c r="W2112" s="1">
        <v>0</v>
      </c>
      <c r="X2112" s="1">
        <v>0</v>
      </c>
      <c r="Y2112" s="1">
        <v>0</v>
      </c>
      <c r="Z2112" s="1">
        <v>0</v>
      </c>
      <c r="AA2112" s="1">
        <v>0</v>
      </c>
      <c r="AB2112" s="1">
        <v>0</v>
      </c>
      <c r="AC2112" s="1">
        <v>0</v>
      </c>
      <c r="AD2112" s="1">
        <v>0</v>
      </c>
      <c r="AE2112" s="1">
        <v>0</v>
      </c>
      <c r="AF2112" s="1">
        <v>0</v>
      </c>
      <c r="AG2112" s="1">
        <v>0</v>
      </c>
      <c r="AH2112" s="1">
        <v>0</v>
      </c>
      <c r="AI2112" s="1">
        <v>0</v>
      </c>
      <c r="AJ2112" s="1">
        <v>0</v>
      </c>
      <c r="DX2112" s="1">
        <v>3947580</v>
      </c>
    </row>
    <row r="2113" spans="1:128">
      <c r="A2113" s="40">
        <v>0</v>
      </c>
      <c r="B2113">
        <v>0</v>
      </c>
      <c r="C2113">
        <v>0</v>
      </c>
      <c r="D2113">
        <v>52377</v>
      </c>
      <c r="E2113">
        <v>52377</v>
      </c>
      <c r="F2113">
        <v>52377</v>
      </c>
      <c r="G2113">
        <v>52377</v>
      </c>
      <c r="H2113">
        <v>52377</v>
      </c>
      <c r="I2113">
        <v>52377</v>
      </c>
      <c r="J2113">
        <v>52377</v>
      </c>
      <c r="K2113">
        <v>52377</v>
      </c>
      <c r="L2113">
        <v>52377</v>
      </c>
      <c r="M2113">
        <v>52377</v>
      </c>
      <c r="N2113">
        <v>52377</v>
      </c>
      <c r="O2113">
        <v>52377</v>
      </c>
      <c r="P2113">
        <v>52377</v>
      </c>
      <c r="Q2113">
        <v>52377</v>
      </c>
      <c r="R2113">
        <v>52377</v>
      </c>
      <c r="S2113">
        <v>52377</v>
      </c>
      <c r="T2113">
        <v>16777215</v>
      </c>
      <c r="U2113">
        <v>16777215</v>
      </c>
      <c r="V2113" s="1">
        <v>16777215</v>
      </c>
      <c r="W2113" s="1">
        <v>16777215</v>
      </c>
      <c r="X2113" s="1">
        <v>16777215</v>
      </c>
      <c r="Y2113" s="1">
        <v>16777215</v>
      </c>
      <c r="Z2113" s="1">
        <v>16777215</v>
      </c>
      <c r="AA2113" s="1">
        <v>16777215</v>
      </c>
      <c r="AB2113" s="1">
        <v>16777215</v>
      </c>
      <c r="AC2113" s="1">
        <v>16777215</v>
      </c>
      <c r="AD2113" s="1">
        <v>16777215</v>
      </c>
      <c r="AE2113" s="1">
        <v>16777215</v>
      </c>
      <c r="AF2113" s="1">
        <v>16777215</v>
      </c>
      <c r="AG2113" s="1">
        <v>16777215</v>
      </c>
      <c r="AH2113" s="1">
        <v>16777215</v>
      </c>
      <c r="AI2113" s="1">
        <v>16777215</v>
      </c>
      <c r="AJ2113" s="1">
        <v>16777215</v>
      </c>
      <c r="DX2113" s="1">
        <v>3947580</v>
      </c>
    </row>
    <row r="2114" spans="1:128">
      <c r="A2114" s="40">
        <v>9359529</v>
      </c>
      <c r="B2114">
        <v>0</v>
      </c>
      <c r="C2114">
        <v>0</v>
      </c>
      <c r="D2114">
        <v>52377</v>
      </c>
      <c r="E2114">
        <v>52377</v>
      </c>
      <c r="F2114">
        <v>52377</v>
      </c>
      <c r="G2114">
        <v>52377</v>
      </c>
      <c r="H2114">
        <v>52377</v>
      </c>
      <c r="I2114">
        <v>52377</v>
      </c>
      <c r="J2114">
        <v>52377</v>
      </c>
      <c r="K2114">
        <v>52377</v>
      </c>
      <c r="L2114">
        <v>52377</v>
      </c>
      <c r="M2114">
        <v>52377</v>
      </c>
      <c r="N2114">
        <v>52377</v>
      </c>
      <c r="O2114">
        <v>52377</v>
      </c>
      <c r="P2114">
        <v>52377</v>
      </c>
      <c r="Q2114">
        <v>52377</v>
      </c>
      <c r="R2114">
        <v>52377</v>
      </c>
      <c r="S2114">
        <v>52377</v>
      </c>
      <c r="T2114">
        <v>16777215</v>
      </c>
      <c r="U2114">
        <v>16777215</v>
      </c>
      <c r="V2114" s="1">
        <v>16777215</v>
      </c>
      <c r="W2114" s="1">
        <v>16777215</v>
      </c>
      <c r="X2114" s="1">
        <v>16777215</v>
      </c>
      <c r="Y2114" s="1">
        <v>16777215</v>
      </c>
      <c r="Z2114" s="1">
        <v>16777215</v>
      </c>
      <c r="AA2114" s="1">
        <v>16777215</v>
      </c>
      <c r="AB2114" s="1">
        <v>16777215</v>
      </c>
      <c r="AC2114" s="1">
        <v>16777215</v>
      </c>
      <c r="AD2114" s="1">
        <v>16777215</v>
      </c>
      <c r="AE2114" s="1">
        <v>16777215</v>
      </c>
      <c r="AF2114" s="1">
        <v>16777215</v>
      </c>
      <c r="AG2114" s="1">
        <v>16777215</v>
      </c>
      <c r="AH2114" s="1">
        <v>16777215</v>
      </c>
      <c r="AI2114" s="1">
        <v>16777215</v>
      </c>
      <c r="AJ2114" s="1">
        <v>16777215</v>
      </c>
      <c r="DX2114" s="1">
        <v>3947580</v>
      </c>
    </row>
    <row r="2115" spans="1:128">
      <c r="A2115" s="40">
        <v>9359529</v>
      </c>
      <c r="B2115">
        <v>0</v>
      </c>
      <c r="C2115">
        <v>0</v>
      </c>
      <c r="D2115">
        <v>52377</v>
      </c>
      <c r="E2115">
        <v>52377</v>
      </c>
      <c r="F2115">
        <v>52377</v>
      </c>
      <c r="G2115">
        <v>52377</v>
      </c>
      <c r="H2115">
        <v>52377</v>
      </c>
      <c r="I2115">
        <v>52377</v>
      </c>
      <c r="J2115">
        <v>52377</v>
      </c>
      <c r="K2115">
        <v>52377</v>
      </c>
      <c r="L2115">
        <v>52377</v>
      </c>
      <c r="M2115">
        <v>52377</v>
      </c>
      <c r="N2115">
        <v>52377</v>
      </c>
      <c r="O2115">
        <v>52377</v>
      </c>
      <c r="P2115">
        <v>52377</v>
      </c>
      <c r="Q2115">
        <v>52377</v>
      </c>
      <c r="R2115">
        <v>52377</v>
      </c>
      <c r="S2115">
        <v>52377</v>
      </c>
      <c r="T2115">
        <v>0</v>
      </c>
      <c r="U2115">
        <v>0</v>
      </c>
      <c r="V2115" s="1">
        <v>0</v>
      </c>
      <c r="W2115" s="1">
        <v>0</v>
      </c>
      <c r="X2115" s="1">
        <v>0</v>
      </c>
      <c r="Y2115" s="1">
        <v>0</v>
      </c>
      <c r="Z2115" s="1">
        <v>0</v>
      </c>
      <c r="AA2115" s="1">
        <v>0</v>
      </c>
      <c r="AB2115" s="1">
        <v>0</v>
      </c>
      <c r="AC2115" s="1">
        <v>0</v>
      </c>
      <c r="AD2115" s="1">
        <v>0</v>
      </c>
      <c r="AE2115" s="1">
        <v>0</v>
      </c>
      <c r="AF2115" s="1">
        <v>0</v>
      </c>
      <c r="AG2115" s="1">
        <v>0</v>
      </c>
      <c r="AH2115" s="1">
        <v>0</v>
      </c>
      <c r="AI2115" s="1">
        <v>0</v>
      </c>
      <c r="AJ2115" s="1">
        <v>0</v>
      </c>
      <c r="DX2115" s="1">
        <v>3947580</v>
      </c>
    </row>
    <row r="2116" spans="1:128">
      <c r="A2116" s="40">
        <v>0</v>
      </c>
      <c r="B2116">
        <v>0</v>
      </c>
      <c r="C2116">
        <v>0</v>
      </c>
      <c r="D2116">
        <v>52377</v>
      </c>
      <c r="E2116">
        <v>52377</v>
      </c>
      <c r="F2116">
        <v>52377</v>
      </c>
      <c r="G2116">
        <v>52377</v>
      </c>
      <c r="H2116">
        <v>52377</v>
      </c>
      <c r="I2116">
        <v>52377</v>
      </c>
      <c r="J2116">
        <v>52377</v>
      </c>
      <c r="K2116">
        <v>52377</v>
      </c>
      <c r="L2116">
        <v>52377</v>
      </c>
      <c r="M2116">
        <v>52377</v>
      </c>
      <c r="N2116">
        <v>52377</v>
      </c>
      <c r="O2116">
        <v>52377</v>
      </c>
      <c r="P2116">
        <v>52377</v>
      </c>
      <c r="Q2116">
        <v>52377</v>
      </c>
      <c r="R2116">
        <v>52377</v>
      </c>
      <c r="S2116">
        <v>52377</v>
      </c>
      <c r="T2116">
        <v>0</v>
      </c>
      <c r="U2116">
        <v>0</v>
      </c>
      <c r="V2116" s="1">
        <v>0</v>
      </c>
      <c r="W2116" s="1">
        <v>0</v>
      </c>
      <c r="X2116" s="1">
        <v>0</v>
      </c>
      <c r="Y2116" s="1">
        <v>0</v>
      </c>
      <c r="Z2116" s="1">
        <v>0</v>
      </c>
      <c r="AA2116" s="1">
        <v>0</v>
      </c>
      <c r="AB2116" s="1">
        <v>0</v>
      </c>
      <c r="AC2116" s="1">
        <v>0</v>
      </c>
      <c r="AD2116" s="1">
        <v>0</v>
      </c>
      <c r="AE2116" s="1">
        <v>0</v>
      </c>
      <c r="AF2116" s="1">
        <v>0</v>
      </c>
      <c r="AG2116" s="1">
        <v>0</v>
      </c>
      <c r="AH2116" s="1">
        <v>0</v>
      </c>
      <c r="AI2116" s="1">
        <v>0</v>
      </c>
      <c r="AJ2116" s="1">
        <v>0</v>
      </c>
      <c r="DX2116" s="1">
        <v>3947580</v>
      </c>
    </row>
    <row r="2117" spans="1:128">
      <c r="A2117" s="40">
        <v>9359529</v>
      </c>
      <c r="B2117">
        <v>0</v>
      </c>
      <c r="C2117">
        <v>0</v>
      </c>
      <c r="D2117">
        <v>5318778</v>
      </c>
      <c r="E2117">
        <v>5318778</v>
      </c>
      <c r="F2117">
        <v>5318778</v>
      </c>
      <c r="G2117">
        <v>5318778</v>
      </c>
      <c r="H2117">
        <v>5318778</v>
      </c>
      <c r="I2117">
        <v>5318778</v>
      </c>
      <c r="J2117">
        <v>5318778</v>
      </c>
      <c r="K2117">
        <v>5318778</v>
      </c>
      <c r="L2117">
        <v>5318778</v>
      </c>
      <c r="M2117">
        <v>5318778</v>
      </c>
      <c r="N2117">
        <v>52377</v>
      </c>
      <c r="O2117">
        <v>52377</v>
      </c>
      <c r="P2117">
        <v>52377</v>
      </c>
      <c r="Q2117">
        <v>52377</v>
      </c>
      <c r="R2117">
        <v>52377</v>
      </c>
      <c r="S2117">
        <v>52377</v>
      </c>
      <c r="T2117">
        <v>0</v>
      </c>
      <c r="U2117">
        <v>0</v>
      </c>
      <c r="V2117" s="1">
        <v>0</v>
      </c>
      <c r="W2117" s="1">
        <v>0</v>
      </c>
      <c r="X2117" s="1">
        <v>0</v>
      </c>
      <c r="Y2117" s="1">
        <v>0</v>
      </c>
      <c r="Z2117" s="1">
        <v>0</v>
      </c>
      <c r="AA2117" s="1">
        <v>0</v>
      </c>
      <c r="AB2117" s="1">
        <v>0</v>
      </c>
      <c r="AC2117" s="1">
        <v>0</v>
      </c>
      <c r="AD2117" s="1">
        <v>0</v>
      </c>
      <c r="AE2117" s="1">
        <v>0</v>
      </c>
      <c r="AF2117" s="1">
        <v>0</v>
      </c>
      <c r="AG2117" s="1">
        <v>0</v>
      </c>
      <c r="AH2117" s="1">
        <v>0</v>
      </c>
      <c r="AI2117" s="1">
        <v>0</v>
      </c>
      <c r="AJ2117" s="1">
        <v>0</v>
      </c>
      <c r="DX2117" s="1">
        <v>3947580</v>
      </c>
    </row>
    <row r="2118" spans="1:128">
      <c r="A2118" s="40">
        <v>0</v>
      </c>
      <c r="B2118">
        <v>0</v>
      </c>
      <c r="C2118">
        <v>0</v>
      </c>
      <c r="D2118">
        <v>2294867</v>
      </c>
      <c r="E2118">
        <v>2294867</v>
      </c>
      <c r="F2118">
        <v>2294867</v>
      </c>
      <c r="G2118">
        <v>2294867</v>
      </c>
      <c r="H2118">
        <v>2294867</v>
      </c>
      <c r="I2118">
        <v>2294867</v>
      </c>
      <c r="J2118">
        <v>2294867</v>
      </c>
      <c r="K2118">
        <v>2294867</v>
      </c>
      <c r="L2118">
        <v>2294867</v>
      </c>
      <c r="M2118">
        <v>2294867</v>
      </c>
      <c r="N2118">
        <v>2294867</v>
      </c>
      <c r="O2118">
        <v>2294867</v>
      </c>
      <c r="P2118">
        <v>2294867</v>
      </c>
      <c r="Q2118">
        <v>2294867</v>
      </c>
      <c r="R2118">
        <v>2294867</v>
      </c>
      <c r="S2118">
        <v>2294867</v>
      </c>
      <c r="T2118">
        <v>16777215</v>
      </c>
      <c r="U2118">
        <v>16777215</v>
      </c>
      <c r="V2118" s="1">
        <v>16777215</v>
      </c>
      <c r="W2118" s="1">
        <v>16777215</v>
      </c>
      <c r="X2118" s="1">
        <v>16777215</v>
      </c>
      <c r="Y2118" s="1">
        <v>16777215</v>
      </c>
      <c r="Z2118" s="1">
        <v>16777215</v>
      </c>
      <c r="AA2118" s="1">
        <v>16777215</v>
      </c>
      <c r="AB2118" s="1">
        <v>16777215</v>
      </c>
      <c r="AC2118" s="1">
        <v>16777215</v>
      </c>
      <c r="AD2118" s="1">
        <v>16777215</v>
      </c>
      <c r="AE2118" s="1">
        <v>16777215</v>
      </c>
      <c r="AF2118" s="1">
        <v>16777215</v>
      </c>
      <c r="AG2118" s="1">
        <v>16777215</v>
      </c>
      <c r="AH2118" s="1">
        <v>16777215</v>
      </c>
      <c r="AI2118" s="1">
        <v>16777215</v>
      </c>
      <c r="AJ2118" s="1">
        <v>16777215</v>
      </c>
      <c r="DX2118" s="1">
        <v>3947580</v>
      </c>
    </row>
    <row r="2119" spans="1:128">
      <c r="A2119" s="40">
        <v>9359529</v>
      </c>
      <c r="B2119">
        <v>0</v>
      </c>
      <c r="C2119">
        <v>0</v>
      </c>
      <c r="D2119">
        <v>2294867</v>
      </c>
      <c r="E2119">
        <v>2294867</v>
      </c>
      <c r="F2119">
        <v>2294867</v>
      </c>
      <c r="G2119">
        <v>2294867</v>
      </c>
      <c r="H2119">
        <v>2294867</v>
      </c>
      <c r="I2119">
        <v>2294867</v>
      </c>
      <c r="J2119">
        <v>2294867</v>
      </c>
      <c r="K2119">
        <v>2294867</v>
      </c>
      <c r="L2119">
        <v>2294867</v>
      </c>
      <c r="M2119">
        <v>2294867</v>
      </c>
      <c r="N2119">
        <v>2294867</v>
      </c>
      <c r="O2119">
        <v>2294867</v>
      </c>
      <c r="P2119">
        <v>2294867</v>
      </c>
      <c r="Q2119">
        <v>2294867</v>
      </c>
      <c r="R2119">
        <v>2294867</v>
      </c>
      <c r="S2119">
        <v>2294867</v>
      </c>
      <c r="T2119">
        <v>16777215</v>
      </c>
      <c r="U2119">
        <v>16777215</v>
      </c>
      <c r="V2119" s="1">
        <v>16777215</v>
      </c>
      <c r="W2119" s="1">
        <v>16777215</v>
      </c>
      <c r="X2119" s="1">
        <v>16777215</v>
      </c>
      <c r="Y2119" s="1">
        <v>16777215</v>
      </c>
      <c r="Z2119" s="1">
        <v>16777215</v>
      </c>
      <c r="AA2119" s="1">
        <v>16777215</v>
      </c>
      <c r="AB2119" s="1">
        <v>16777215</v>
      </c>
      <c r="AC2119" s="1">
        <v>16777215</v>
      </c>
      <c r="AD2119" s="1">
        <v>16777215</v>
      </c>
      <c r="AE2119" s="1">
        <v>16777215</v>
      </c>
      <c r="AF2119" s="1">
        <v>16777215</v>
      </c>
      <c r="AG2119" s="1">
        <v>16777215</v>
      </c>
      <c r="AH2119" s="1">
        <v>16777215</v>
      </c>
      <c r="AI2119" s="1">
        <v>16777215</v>
      </c>
      <c r="AJ2119" s="1">
        <v>16777215</v>
      </c>
      <c r="DX2119" s="1">
        <v>3947580</v>
      </c>
    </row>
    <row r="2120" spans="1:128">
      <c r="A2120" s="40">
        <v>9359529</v>
      </c>
      <c r="B2120">
        <v>0</v>
      </c>
      <c r="C2120">
        <v>0</v>
      </c>
      <c r="D2120">
        <v>2294867</v>
      </c>
      <c r="E2120">
        <v>2294867</v>
      </c>
      <c r="F2120">
        <v>2294867</v>
      </c>
      <c r="G2120">
        <v>2294867</v>
      </c>
      <c r="H2120">
        <v>2294867</v>
      </c>
      <c r="I2120">
        <v>2294867</v>
      </c>
      <c r="J2120">
        <v>2294867</v>
      </c>
      <c r="K2120">
        <v>2294867</v>
      </c>
      <c r="L2120">
        <v>2294867</v>
      </c>
      <c r="M2120">
        <v>2294867</v>
      </c>
      <c r="N2120">
        <v>2294867</v>
      </c>
      <c r="O2120">
        <v>2294867</v>
      </c>
      <c r="P2120">
        <v>2294867</v>
      </c>
      <c r="Q2120">
        <v>2294867</v>
      </c>
      <c r="R2120">
        <v>2294867</v>
      </c>
      <c r="S2120">
        <v>2294867</v>
      </c>
      <c r="T2120">
        <v>0</v>
      </c>
      <c r="U2120">
        <v>0</v>
      </c>
      <c r="V2120" s="1">
        <v>0</v>
      </c>
      <c r="W2120" s="1">
        <v>0</v>
      </c>
      <c r="X2120" s="1">
        <v>0</v>
      </c>
      <c r="Y2120" s="1">
        <v>0</v>
      </c>
      <c r="Z2120" s="1">
        <v>0</v>
      </c>
      <c r="AA2120" s="1">
        <v>0</v>
      </c>
      <c r="AB2120" s="1">
        <v>0</v>
      </c>
      <c r="AC2120" s="1">
        <v>0</v>
      </c>
      <c r="AD2120" s="1">
        <v>0</v>
      </c>
      <c r="AE2120" s="1">
        <v>0</v>
      </c>
      <c r="AF2120" s="1">
        <v>0</v>
      </c>
      <c r="AG2120" s="1">
        <v>0</v>
      </c>
      <c r="AH2120" s="1">
        <v>0</v>
      </c>
      <c r="AI2120" s="1">
        <v>0</v>
      </c>
      <c r="AJ2120" s="1">
        <v>0</v>
      </c>
      <c r="DX2120" s="1">
        <v>3947580</v>
      </c>
    </row>
    <row r="2121" spans="1:128">
      <c r="A2121" s="40">
        <v>9359529</v>
      </c>
      <c r="B2121">
        <v>0</v>
      </c>
      <c r="C2121">
        <v>0</v>
      </c>
      <c r="D2121">
        <v>2294867</v>
      </c>
      <c r="E2121">
        <v>2294867</v>
      </c>
      <c r="F2121">
        <v>2294867</v>
      </c>
      <c r="G2121">
        <v>2294867</v>
      </c>
      <c r="H2121">
        <v>2294867</v>
      </c>
      <c r="I2121">
        <v>2294867</v>
      </c>
      <c r="J2121">
        <v>2294867</v>
      </c>
      <c r="K2121">
        <v>2294867</v>
      </c>
      <c r="L2121">
        <v>2294867</v>
      </c>
      <c r="M2121">
        <v>2294867</v>
      </c>
      <c r="N2121">
        <v>5318778</v>
      </c>
      <c r="O2121">
        <v>5318778</v>
      </c>
      <c r="P2121">
        <v>5318778</v>
      </c>
      <c r="Q2121">
        <v>5318778</v>
      </c>
      <c r="R2121">
        <v>5318778</v>
      </c>
      <c r="S2121">
        <v>5318778</v>
      </c>
      <c r="T2121">
        <v>0</v>
      </c>
      <c r="U2121">
        <v>0</v>
      </c>
      <c r="V2121" s="1">
        <v>0</v>
      </c>
      <c r="W2121" s="1">
        <v>0</v>
      </c>
      <c r="X2121" s="1">
        <v>0</v>
      </c>
      <c r="Y2121" s="1">
        <v>0</v>
      </c>
      <c r="Z2121" s="1">
        <v>0</v>
      </c>
      <c r="AA2121" s="1">
        <v>0</v>
      </c>
      <c r="AB2121" s="1">
        <v>0</v>
      </c>
      <c r="AC2121" s="1">
        <v>0</v>
      </c>
      <c r="AD2121" s="1">
        <v>0</v>
      </c>
      <c r="AE2121" s="1">
        <v>0</v>
      </c>
      <c r="AF2121" s="1">
        <v>0</v>
      </c>
      <c r="AG2121" s="1">
        <v>0</v>
      </c>
      <c r="AH2121" s="1">
        <v>0</v>
      </c>
      <c r="AI2121" s="1">
        <v>0</v>
      </c>
      <c r="AJ2121" s="1">
        <v>0</v>
      </c>
      <c r="DX2121" s="1">
        <v>3947580</v>
      </c>
    </row>
    <row r="2122" spans="1:128">
      <c r="A2122" s="40">
        <v>9359529</v>
      </c>
      <c r="B2122">
        <v>0</v>
      </c>
      <c r="C2122">
        <v>0</v>
      </c>
      <c r="D2122">
        <v>2294867</v>
      </c>
      <c r="E2122">
        <v>2294867</v>
      </c>
      <c r="F2122">
        <v>2294867</v>
      </c>
      <c r="G2122">
        <v>2294867</v>
      </c>
      <c r="H2122">
        <v>2294867</v>
      </c>
      <c r="I2122">
        <v>2294867</v>
      </c>
      <c r="J2122">
        <v>2294867</v>
      </c>
      <c r="K2122">
        <v>2294867</v>
      </c>
      <c r="L2122">
        <v>2294867</v>
      </c>
      <c r="M2122">
        <v>2294867</v>
      </c>
      <c r="N2122">
        <v>5318778</v>
      </c>
      <c r="O2122">
        <v>5318778</v>
      </c>
      <c r="P2122">
        <v>5318778</v>
      </c>
      <c r="Q2122">
        <v>5318778</v>
      </c>
      <c r="R2122">
        <v>5318778</v>
      </c>
      <c r="S2122">
        <v>5318778</v>
      </c>
      <c r="T2122">
        <v>0</v>
      </c>
      <c r="U2122">
        <v>0</v>
      </c>
      <c r="V2122" s="1">
        <v>0</v>
      </c>
      <c r="W2122" s="1">
        <v>0</v>
      </c>
      <c r="X2122" s="1">
        <v>0</v>
      </c>
      <c r="Y2122" s="1">
        <v>0</v>
      </c>
      <c r="Z2122" s="1">
        <v>0</v>
      </c>
      <c r="AA2122" s="1">
        <v>0</v>
      </c>
      <c r="AB2122" s="1">
        <v>0</v>
      </c>
      <c r="AC2122" s="1">
        <v>0</v>
      </c>
      <c r="AD2122" s="1">
        <v>0</v>
      </c>
      <c r="AE2122" s="1">
        <v>0</v>
      </c>
      <c r="AF2122" s="1">
        <v>0</v>
      </c>
      <c r="AG2122" s="1">
        <v>0</v>
      </c>
      <c r="AH2122" s="1">
        <v>0</v>
      </c>
      <c r="AI2122" s="1">
        <v>0</v>
      </c>
      <c r="AJ2122" s="1">
        <v>0</v>
      </c>
      <c r="DX2122" s="1">
        <v>3947580</v>
      </c>
    </row>
    <row r="2123" spans="1:128">
      <c r="A2123" s="40">
        <v>0</v>
      </c>
      <c r="B2123">
        <v>16777215</v>
      </c>
      <c r="C2123">
        <v>16777215</v>
      </c>
      <c r="D2123">
        <v>2294867</v>
      </c>
      <c r="E2123">
        <v>2294867</v>
      </c>
      <c r="F2123">
        <v>2294867</v>
      </c>
      <c r="G2123">
        <v>2294867</v>
      </c>
      <c r="H2123">
        <v>2294867</v>
      </c>
      <c r="I2123">
        <v>2294867</v>
      </c>
      <c r="J2123">
        <v>2294867</v>
      </c>
      <c r="K2123">
        <v>2294867</v>
      </c>
      <c r="L2123">
        <v>2294867</v>
      </c>
      <c r="M2123">
        <v>2294867</v>
      </c>
      <c r="N2123">
        <v>7803722</v>
      </c>
      <c r="O2123">
        <v>7803722</v>
      </c>
      <c r="P2123">
        <v>7803722</v>
      </c>
      <c r="Q2123">
        <v>7803722</v>
      </c>
      <c r="R2123">
        <v>7803722</v>
      </c>
      <c r="S2123">
        <v>7803722</v>
      </c>
      <c r="T2123">
        <v>16777215</v>
      </c>
      <c r="U2123">
        <v>16777215</v>
      </c>
      <c r="V2123" s="1">
        <v>16777215</v>
      </c>
      <c r="W2123" s="1">
        <v>16777215</v>
      </c>
      <c r="X2123" s="1">
        <v>16777215</v>
      </c>
      <c r="Y2123" s="1">
        <v>16777215</v>
      </c>
      <c r="Z2123" s="1">
        <v>16777215</v>
      </c>
      <c r="AA2123" s="1">
        <v>16777215</v>
      </c>
      <c r="AB2123" s="1">
        <v>16777215</v>
      </c>
      <c r="AC2123" s="1">
        <v>16777215</v>
      </c>
      <c r="AD2123" s="1">
        <v>16777215</v>
      </c>
      <c r="AE2123" s="1">
        <v>16777215</v>
      </c>
      <c r="AF2123" s="1">
        <v>16777215</v>
      </c>
      <c r="AG2123" s="1">
        <v>16777215</v>
      </c>
      <c r="AH2123" s="1">
        <v>16777215</v>
      </c>
      <c r="AI2123" s="1">
        <v>16777215</v>
      </c>
      <c r="AJ2123" s="1">
        <v>16777215</v>
      </c>
      <c r="DX2123" s="1">
        <v>3947580</v>
      </c>
    </row>
    <row r="2124" spans="1:128">
      <c r="A2124" s="40">
        <v>9359529</v>
      </c>
      <c r="B2124">
        <v>0</v>
      </c>
      <c r="C2124">
        <v>0</v>
      </c>
      <c r="D2124">
        <v>2294867</v>
      </c>
      <c r="E2124">
        <v>2294867</v>
      </c>
      <c r="F2124">
        <v>2294867</v>
      </c>
      <c r="G2124">
        <v>2294867</v>
      </c>
      <c r="H2124">
        <v>2294867</v>
      </c>
      <c r="I2124">
        <v>2294867</v>
      </c>
      <c r="J2124">
        <v>2294867</v>
      </c>
      <c r="K2124">
        <v>2294867</v>
      </c>
      <c r="L2124">
        <v>2294867</v>
      </c>
      <c r="M2124">
        <v>2294867</v>
      </c>
      <c r="N2124">
        <v>7803722</v>
      </c>
      <c r="O2124">
        <v>7803722</v>
      </c>
      <c r="P2124">
        <v>7803722</v>
      </c>
      <c r="Q2124">
        <v>7803722</v>
      </c>
      <c r="R2124">
        <v>7803722</v>
      </c>
      <c r="S2124">
        <v>7803722</v>
      </c>
      <c r="T2124">
        <v>16777215</v>
      </c>
      <c r="U2124">
        <v>16777215</v>
      </c>
      <c r="V2124" s="1">
        <v>16777215</v>
      </c>
      <c r="W2124" s="1">
        <v>16777215</v>
      </c>
      <c r="X2124" s="1">
        <v>16777215</v>
      </c>
      <c r="Y2124" s="1">
        <v>16777215</v>
      </c>
      <c r="Z2124" s="1">
        <v>16777215</v>
      </c>
      <c r="AA2124" s="1">
        <v>16777215</v>
      </c>
      <c r="AB2124" s="1">
        <v>16777215</v>
      </c>
      <c r="AC2124" s="1">
        <v>16777215</v>
      </c>
      <c r="AD2124" s="1">
        <v>16777215</v>
      </c>
      <c r="AE2124" s="1">
        <v>16777215</v>
      </c>
      <c r="AF2124" s="1">
        <v>16777215</v>
      </c>
      <c r="AG2124" s="1">
        <v>16777215</v>
      </c>
      <c r="AH2124" s="1">
        <v>16777215</v>
      </c>
      <c r="AI2124" s="1">
        <v>16777215</v>
      </c>
      <c r="AJ2124" s="1">
        <v>16777215</v>
      </c>
      <c r="DX2124" s="1">
        <v>3947580</v>
      </c>
    </row>
    <row r="2125" spans="1:128">
      <c r="A2125" s="40">
        <v>9359529</v>
      </c>
      <c r="B2125">
        <v>0</v>
      </c>
      <c r="C2125">
        <v>0</v>
      </c>
      <c r="D2125">
        <v>2294867</v>
      </c>
      <c r="E2125">
        <v>2294867</v>
      </c>
      <c r="F2125">
        <v>2294867</v>
      </c>
      <c r="G2125">
        <v>2294867</v>
      </c>
      <c r="H2125">
        <v>2294867</v>
      </c>
      <c r="I2125">
        <v>2294867</v>
      </c>
      <c r="J2125">
        <v>2294867</v>
      </c>
      <c r="K2125">
        <v>2294867</v>
      </c>
      <c r="L2125">
        <v>2294867</v>
      </c>
      <c r="M2125">
        <v>2294867</v>
      </c>
      <c r="N2125">
        <v>52377</v>
      </c>
      <c r="O2125">
        <v>52377</v>
      </c>
      <c r="P2125">
        <v>52377</v>
      </c>
      <c r="Q2125">
        <v>52377</v>
      </c>
      <c r="R2125">
        <v>52377</v>
      </c>
      <c r="S2125">
        <v>52377</v>
      </c>
      <c r="T2125">
        <v>0</v>
      </c>
      <c r="U2125">
        <v>0</v>
      </c>
      <c r="V2125" s="1">
        <v>0</v>
      </c>
      <c r="W2125" s="1">
        <v>0</v>
      </c>
      <c r="X2125" s="1">
        <v>0</v>
      </c>
      <c r="Y2125" s="1">
        <v>0</v>
      </c>
      <c r="Z2125" s="1">
        <v>0</v>
      </c>
      <c r="AA2125" s="1">
        <v>0</v>
      </c>
      <c r="AB2125" s="1">
        <v>0</v>
      </c>
      <c r="AC2125" s="1">
        <v>0</v>
      </c>
      <c r="AD2125" s="1">
        <v>0</v>
      </c>
      <c r="AE2125" s="1">
        <v>0</v>
      </c>
      <c r="AF2125" s="1">
        <v>0</v>
      </c>
      <c r="AG2125" s="1">
        <v>0</v>
      </c>
      <c r="AH2125" s="1">
        <v>0</v>
      </c>
      <c r="AI2125" s="1">
        <v>0</v>
      </c>
      <c r="AJ2125" s="1">
        <v>0</v>
      </c>
      <c r="DX2125" s="1">
        <v>3947580</v>
      </c>
    </row>
    <row r="2126" spans="1:128">
      <c r="A2126" s="40">
        <v>9359529</v>
      </c>
      <c r="B2126">
        <v>0</v>
      </c>
      <c r="C2126">
        <v>0</v>
      </c>
      <c r="D2126">
        <v>5318778</v>
      </c>
      <c r="E2126">
        <v>5318778</v>
      </c>
      <c r="F2126">
        <v>5318778</v>
      </c>
      <c r="G2126">
        <v>5318778</v>
      </c>
      <c r="H2126">
        <v>5318778</v>
      </c>
      <c r="I2126">
        <v>5318778</v>
      </c>
      <c r="J2126">
        <v>5318778</v>
      </c>
      <c r="K2126">
        <v>5318778</v>
      </c>
      <c r="L2126">
        <v>5318778</v>
      </c>
      <c r="M2126">
        <v>5318778</v>
      </c>
      <c r="N2126">
        <v>52377</v>
      </c>
      <c r="O2126">
        <v>52377</v>
      </c>
      <c r="P2126">
        <v>52377</v>
      </c>
      <c r="Q2126">
        <v>52377</v>
      </c>
      <c r="R2126">
        <v>52377</v>
      </c>
      <c r="S2126">
        <v>52377</v>
      </c>
      <c r="T2126">
        <v>0</v>
      </c>
      <c r="U2126">
        <v>0</v>
      </c>
      <c r="V2126" s="1">
        <v>0</v>
      </c>
      <c r="W2126" s="1">
        <v>0</v>
      </c>
      <c r="X2126" s="1">
        <v>0</v>
      </c>
      <c r="Y2126" s="1">
        <v>0</v>
      </c>
      <c r="Z2126" s="1">
        <v>0</v>
      </c>
      <c r="AA2126" s="1">
        <v>0</v>
      </c>
      <c r="AB2126" s="1">
        <v>0</v>
      </c>
      <c r="AC2126" s="1">
        <v>0</v>
      </c>
      <c r="AD2126" s="1">
        <v>0</v>
      </c>
      <c r="AE2126" s="1">
        <v>0</v>
      </c>
      <c r="AF2126" s="1">
        <v>0</v>
      </c>
      <c r="AG2126" s="1">
        <v>0</v>
      </c>
      <c r="AH2126" s="1">
        <v>0</v>
      </c>
      <c r="AI2126" s="1">
        <v>0</v>
      </c>
      <c r="AJ2126" s="1">
        <v>0</v>
      </c>
      <c r="DX2126" s="1">
        <v>3947580</v>
      </c>
    </row>
    <row r="2127" spans="1:128">
      <c r="A2127" s="40">
        <v>9359529</v>
      </c>
      <c r="B2127">
        <v>0</v>
      </c>
      <c r="C2127">
        <v>0</v>
      </c>
      <c r="D2127">
        <v>52377</v>
      </c>
      <c r="E2127">
        <v>52377</v>
      </c>
      <c r="F2127">
        <v>52377</v>
      </c>
      <c r="G2127">
        <v>52377</v>
      </c>
      <c r="H2127">
        <v>52377</v>
      </c>
      <c r="I2127">
        <v>52377</v>
      </c>
      <c r="J2127">
        <v>52377</v>
      </c>
      <c r="K2127">
        <v>52377</v>
      </c>
      <c r="L2127">
        <v>52377</v>
      </c>
      <c r="M2127">
        <v>52377</v>
      </c>
      <c r="N2127">
        <v>52377</v>
      </c>
      <c r="O2127">
        <v>52377</v>
      </c>
      <c r="P2127">
        <v>52377</v>
      </c>
      <c r="Q2127">
        <v>52377</v>
      </c>
      <c r="R2127">
        <v>52377</v>
      </c>
      <c r="S2127">
        <v>52377</v>
      </c>
      <c r="T2127">
        <v>0</v>
      </c>
      <c r="U2127">
        <v>0</v>
      </c>
      <c r="V2127" s="1">
        <v>0</v>
      </c>
      <c r="W2127" s="1">
        <v>0</v>
      </c>
      <c r="X2127" s="1">
        <v>0</v>
      </c>
      <c r="Y2127" s="1">
        <v>0</v>
      </c>
      <c r="Z2127" s="1">
        <v>0</v>
      </c>
      <c r="AA2127" s="1">
        <v>0</v>
      </c>
      <c r="AB2127" s="1">
        <v>0</v>
      </c>
      <c r="AC2127" s="1">
        <v>0</v>
      </c>
      <c r="AD2127" s="1">
        <v>0</v>
      </c>
      <c r="AE2127" s="1">
        <v>0</v>
      </c>
      <c r="AF2127" s="1">
        <v>0</v>
      </c>
      <c r="AG2127" s="1">
        <v>0</v>
      </c>
      <c r="AH2127" s="1">
        <v>0</v>
      </c>
      <c r="AI2127" s="1">
        <v>0</v>
      </c>
      <c r="AJ2127" s="1">
        <v>0</v>
      </c>
      <c r="DX2127" s="1">
        <v>3947580</v>
      </c>
    </row>
    <row r="2128" spans="1:128">
      <c r="A2128" s="40">
        <v>9359529</v>
      </c>
      <c r="B2128">
        <v>16777215</v>
      </c>
      <c r="C2128">
        <v>16777215</v>
      </c>
      <c r="D2128">
        <v>52377</v>
      </c>
      <c r="E2128">
        <v>52377</v>
      </c>
      <c r="F2128">
        <v>52377</v>
      </c>
      <c r="G2128">
        <v>52377</v>
      </c>
      <c r="H2128">
        <v>52377</v>
      </c>
      <c r="I2128">
        <v>52377</v>
      </c>
      <c r="J2128">
        <v>52377</v>
      </c>
      <c r="K2128">
        <v>52377</v>
      </c>
      <c r="L2128">
        <v>52377</v>
      </c>
      <c r="M2128">
        <v>52377</v>
      </c>
      <c r="N2128">
        <v>52377</v>
      </c>
      <c r="O2128">
        <v>52377</v>
      </c>
      <c r="P2128">
        <v>52377</v>
      </c>
      <c r="Q2128">
        <v>52377</v>
      </c>
      <c r="R2128">
        <v>52377</v>
      </c>
      <c r="S2128">
        <v>52377</v>
      </c>
      <c r="T2128">
        <v>16777215</v>
      </c>
      <c r="U2128">
        <v>16777215</v>
      </c>
      <c r="V2128" s="1">
        <v>16777215</v>
      </c>
      <c r="W2128" s="1">
        <v>16777215</v>
      </c>
      <c r="X2128" s="1">
        <v>16777215</v>
      </c>
      <c r="Y2128" s="1">
        <v>16777215</v>
      </c>
      <c r="Z2128" s="1">
        <v>16777215</v>
      </c>
      <c r="AA2128" s="1">
        <v>16777215</v>
      </c>
      <c r="AB2128" s="1">
        <v>16777215</v>
      </c>
      <c r="AC2128" s="1">
        <v>16777215</v>
      </c>
      <c r="AD2128" s="1">
        <v>16777215</v>
      </c>
      <c r="AE2128" s="1">
        <v>16777215</v>
      </c>
      <c r="AF2128" s="1">
        <v>16777215</v>
      </c>
      <c r="AG2128" s="1">
        <v>16777215</v>
      </c>
      <c r="AH2128" s="1">
        <v>16777215</v>
      </c>
      <c r="AI2128" s="1">
        <v>16777215</v>
      </c>
      <c r="AJ2128" s="1">
        <v>16777215</v>
      </c>
      <c r="DX2128" s="1">
        <v>3947580</v>
      </c>
    </row>
    <row r="2129" spans="1:128">
      <c r="A2129" s="40">
        <v>9359529</v>
      </c>
      <c r="B2129">
        <v>0</v>
      </c>
      <c r="C2129">
        <v>0</v>
      </c>
      <c r="D2129">
        <v>7434613</v>
      </c>
      <c r="E2129">
        <v>7434613</v>
      </c>
      <c r="F2129">
        <v>7434613</v>
      </c>
      <c r="G2129">
        <v>7434613</v>
      </c>
      <c r="H2129">
        <v>7434613</v>
      </c>
      <c r="I2129">
        <v>7434613</v>
      </c>
      <c r="J2129">
        <v>7434613</v>
      </c>
      <c r="K2129">
        <v>7434613</v>
      </c>
      <c r="L2129">
        <v>7434613</v>
      </c>
      <c r="M2129">
        <v>7434613</v>
      </c>
      <c r="N2129">
        <v>52377</v>
      </c>
      <c r="O2129">
        <v>52377</v>
      </c>
      <c r="P2129">
        <v>52377</v>
      </c>
      <c r="Q2129">
        <v>52377</v>
      </c>
      <c r="R2129">
        <v>52377</v>
      </c>
      <c r="S2129">
        <v>52377</v>
      </c>
      <c r="T2129">
        <v>16777215</v>
      </c>
      <c r="U2129">
        <v>16777215</v>
      </c>
      <c r="V2129" s="1">
        <v>16777215</v>
      </c>
      <c r="W2129" s="1">
        <v>16777215</v>
      </c>
      <c r="X2129" s="1">
        <v>16777215</v>
      </c>
      <c r="Y2129" s="1">
        <v>16777215</v>
      </c>
      <c r="Z2129" s="1">
        <v>16777215</v>
      </c>
      <c r="AA2129" s="1">
        <v>16777215</v>
      </c>
      <c r="AB2129" s="1">
        <v>16777215</v>
      </c>
      <c r="AC2129" s="1">
        <v>16777215</v>
      </c>
      <c r="AD2129" s="1">
        <v>16777215</v>
      </c>
      <c r="AE2129" s="1">
        <v>16777215</v>
      </c>
      <c r="AF2129" s="1">
        <v>16777215</v>
      </c>
      <c r="AG2129" s="1">
        <v>16777215</v>
      </c>
      <c r="AH2129" s="1">
        <v>16777215</v>
      </c>
      <c r="AI2129" s="1">
        <v>16777215</v>
      </c>
      <c r="AJ2129" s="1">
        <v>16777215</v>
      </c>
      <c r="DX2129" s="1">
        <v>3947580</v>
      </c>
    </row>
    <row r="2130" spans="1:128">
      <c r="A2130" s="40">
        <v>0</v>
      </c>
      <c r="B2130">
        <v>0</v>
      </c>
      <c r="C2130">
        <v>0</v>
      </c>
      <c r="D2130">
        <v>7434613</v>
      </c>
      <c r="E2130">
        <v>7434613</v>
      </c>
      <c r="F2130">
        <v>7434613</v>
      </c>
      <c r="G2130">
        <v>7434613</v>
      </c>
      <c r="H2130">
        <v>7434613</v>
      </c>
      <c r="I2130">
        <v>7434613</v>
      </c>
      <c r="J2130">
        <v>7434613</v>
      </c>
      <c r="K2130">
        <v>7434613</v>
      </c>
      <c r="L2130">
        <v>7434613</v>
      </c>
      <c r="M2130">
        <v>7434613</v>
      </c>
      <c r="N2130">
        <v>52377</v>
      </c>
      <c r="O2130">
        <v>52377</v>
      </c>
      <c r="P2130">
        <v>52377</v>
      </c>
      <c r="Q2130">
        <v>52377</v>
      </c>
      <c r="R2130">
        <v>52377</v>
      </c>
      <c r="S2130">
        <v>52377</v>
      </c>
      <c r="T2130">
        <v>0</v>
      </c>
      <c r="U2130">
        <v>0</v>
      </c>
      <c r="V2130" s="1">
        <v>0</v>
      </c>
      <c r="W2130" s="1">
        <v>0</v>
      </c>
      <c r="X2130" s="1">
        <v>0</v>
      </c>
      <c r="Y2130" s="1">
        <v>0</v>
      </c>
      <c r="Z2130" s="1">
        <v>0</v>
      </c>
      <c r="AA2130" s="1">
        <v>0</v>
      </c>
      <c r="AB2130" s="1">
        <v>0</v>
      </c>
      <c r="AC2130" s="1">
        <v>0</v>
      </c>
      <c r="AD2130" s="1">
        <v>0</v>
      </c>
      <c r="AE2130" s="1">
        <v>0</v>
      </c>
      <c r="AF2130" s="1">
        <v>0</v>
      </c>
      <c r="AG2130" s="1">
        <v>0</v>
      </c>
      <c r="AH2130" s="1">
        <v>0</v>
      </c>
      <c r="AI2130" s="1">
        <v>0</v>
      </c>
      <c r="AJ2130" s="1">
        <v>0</v>
      </c>
      <c r="DX2130" s="1">
        <v>3947580</v>
      </c>
    </row>
    <row r="2131" spans="1:128">
      <c r="A2131" s="40">
        <v>9359529</v>
      </c>
      <c r="B2131">
        <v>16777215</v>
      </c>
      <c r="C2131">
        <v>16777215</v>
      </c>
      <c r="D2131">
        <v>4210752</v>
      </c>
      <c r="E2131">
        <v>4210752</v>
      </c>
      <c r="F2131">
        <v>4210752</v>
      </c>
      <c r="G2131">
        <v>4210752</v>
      </c>
      <c r="H2131">
        <v>4210752</v>
      </c>
      <c r="I2131">
        <v>4210752</v>
      </c>
      <c r="J2131">
        <v>4210752</v>
      </c>
      <c r="K2131">
        <v>4210752</v>
      </c>
      <c r="L2131">
        <v>4210752</v>
      </c>
      <c r="M2131">
        <v>4210752</v>
      </c>
      <c r="N2131">
        <v>4210752</v>
      </c>
      <c r="O2131">
        <v>4210752</v>
      </c>
      <c r="P2131">
        <v>4210752</v>
      </c>
      <c r="Q2131">
        <v>4210752</v>
      </c>
      <c r="R2131">
        <v>4210752</v>
      </c>
      <c r="S2131">
        <v>4210752</v>
      </c>
      <c r="T2131">
        <v>0</v>
      </c>
      <c r="U2131">
        <v>0</v>
      </c>
      <c r="V2131" s="1">
        <v>0</v>
      </c>
      <c r="W2131" s="1">
        <v>0</v>
      </c>
      <c r="X2131" s="1">
        <v>0</v>
      </c>
      <c r="Y2131" s="1">
        <v>0</v>
      </c>
      <c r="Z2131" s="1">
        <v>0</v>
      </c>
      <c r="AA2131" s="1">
        <v>0</v>
      </c>
      <c r="AB2131" s="1">
        <v>0</v>
      </c>
      <c r="AC2131" s="1">
        <v>0</v>
      </c>
      <c r="AD2131" s="1">
        <v>0</v>
      </c>
      <c r="AE2131" s="1">
        <v>0</v>
      </c>
      <c r="AF2131" s="1">
        <v>0</v>
      </c>
      <c r="AG2131" s="1">
        <v>0</v>
      </c>
      <c r="AH2131" s="1">
        <v>0</v>
      </c>
      <c r="AI2131" s="1">
        <v>0</v>
      </c>
      <c r="AJ2131" s="1">
        <v>0</v>
      </c>
      <c r="DX2131" s="1">
        <v>3947580</v>
      </c>
    </row>
    <row r="2132" spans="1:128">
      <c r="A2132" s="40">
        <v>9359529</v>
      </c>
      <c r="B2132">
        <v>0</v>
      </c>
      <c r="C2132">
        <v>0</v>
      </c>
      <c r="D2132">
        <v>4210752</v>
      </c>
      <c r="E2132">
        <v>4210752</v>
      </c>
      <c r="F2132">
        <v>4210752</v>
      </c>
      <c r="G2132">
        <v>4210752</v>
      </c>
      <c r="H2132">
        <v>4210752</v>
      </c>
      <c r="I2132">
        <v>4210752</v>
      </c>
      <c r="J2132">
        <v>4210752</v>
      </c>
      <c r="K2132">
        <v>4210752</v>
      </c>
      <c r="L2132">
        <v>4210752</v>
      </c>
      <c r="M2132">
        <v>4210752</v>
      </c>
      <c r="N2132">
        <v>4210752</v>
      </c>
      <c r="O2132">
        <v>4210752</v>
      </c>
      <c r="P2132">
        <v>4210752</v>
      </c>
      <c r="Q2132">
        <v>4210752</v>
      </c>
      <c r="R2132">
        <v>4210752</v>
      </c>
      <c r="S2132">
        <v>4210752</v>
      </c>
      <c r="T2132">
        <v>0</v>
      </c>
      <c r="U2132">
        <v>0</v>
      </c>
      <c r="V2132" s="1">
        <v>0</v>
      </c>
      <c r="W2132" s="1">
        <v>0</v>
      </c>
      <c r="X2132" s="1">
        <v>0</v>
      </c>
      <c r="Y2132" s="1">
        <v>0</v>
      </c>
      <c r="Z2132" s="1">
        <v>0</v>
      </c>
      <c r="AA2132" s="1">
        <v>0</v>
      </c>
      <c r="AB2132" s="1">
        <v>0</v>
      </c>
      <c r="AC2132" s="1">
        <v>0</v>
      </c>
      <c r="AD2132" s="1">
        <v>0</v>
      </c>
      <c r="AE2132" s="1">
        <v>0</v>
      </c>
      <c r="AF2132" s="1">
        <v>0</v>
      </c>
      <c r="AG2132" s="1">
        <v>0</v>
      </c>
      <c r="AH2132" s="1">
        <v>0</v>
      </c>
      <c r="AI2132" s="1">
        <v>0</v>
      </c>
      <c r="AJ2132" s="1">
        <v>0</v>
      </c>
      <c r="DX2132" s="1">
        <v>3947580</v>
      </c>
    </row>
    <row r="2133" spans="1:128">
      <c r="A2133" s="40">
        <v>0</v>
      </c>
      <c r="B2133">
        <v>16777215</v>
      </c>
      <c r="C2133">
        <v>16777215</v>
      </c>
      <c r="D2133">
        <v>4210752</v>
      </c>
      <c r="E2133">
        <v>4210752</v>
      </c>
      <c r="F2133">
        <v>4210752</v>
      </c>
      <c r="G2133">
        <v>4210752</v>
      </c>
      <c r="H2133">
        <v>4210752</v>
      </c>
      <c r="I2133">
        <v>4210752</v>
      </c>
      <c r="J2133">
        <v>4210752</v>
      </c>
      <c r="K2133">
        <v>4210752</v>
      </c>
      <c r="L2133">
        <v>4210752</v>
      </c>
      <c r="M2133">
        <v>4210752</v>
      </c>
      <c r="N2133">
        <v>7434613</v>
      </c>
      <c r="O2133">
        <v>7434613</v>
      </c>
      <c r="P2133">
        <v>7434613</v>
      </c>
      <c r="Q2133">
        <v>7434613</v>
      </c>
      <c r="R2133">
        <v>4210752</v>
      </c>
      <c r="S2133">
        <v>7434613</v>
      </c>
      <c r="T2133">
        <v>16777215</v>
      </c>
      <c r="U2133">
        <v>16777215</v>
      </c>
      <c r="V2133" s="1">
        <v>16777215</v>
      </c>
      <c r="W2133" s="1">
        <v>16777215</v>
      </c>
      <c r="X2133" s="1">
        <v>16777215</v>
      </c>
      <c r="Y2133" s="1">
        <v>16777215</v>
      </c>
      <c r="Z2133" s="1">
        <v>16777215</v>
      </c>
      <c r="AA2133" s="1">
        <v>16777215</v>
      </c>
      <c r="AB2133" s="1">
        <v>16777215</v>
      </c>
      <c r="AC2133" s="1">
        <v>16777215</v>
      </c>
      <c r="AD2133" s="1">
        <v>16777215</v>
      </c>
      <c r="AE2133" s="1">
        <v>16777215</v>
      </c>
      <c r="AF2133" s="1">
        <v>16777215</v>
      </c>
      <c r="AG2133" s="1">
        <v>16777215</v>
      </c>
      <c r="AH2133" s="1">
        <v>16777215</v>
      </c>
      <c r="AI2133" s="1">
        <v>16777215</v>
      </c>
      <c r="AJ2133" s="1">
        <v>16777215</v>
      </c>
      <c r="DX2133" s="1">
        <v>3947580</v>
      </c>
    </row>
    <row r="2134" spans="1:128">
      <c r="A2134" s="40">
        <v>9359529</v>
      </c>
      <c r="B2134">
        <v>0</v>
      </c>
      <c r="C2134">
        <v>0</v>
      </c>
      <c r="D2134">
        <v>4210752</v>
      </c>
      <c r="E2134">
        <v>4210752</v>
      </c>
      <c r="F2134">
        <v>4210752</v>
      </c>
      <c r="G2134">
        <v>4210752</v>
      </c>
      <c r="H2134">
        <v>4210752</v>
      </c>
      <c r="I2134">
        <v>4210752</v>
      </c>
      <c r="J2134">
        <v>4210752</v>
      </c>
      <c r="K2134">
        <v>4210752</v>
      </c>
      <c r="L2134">
        <v>4210752</v>
      </c>
      <c r="M2134">
        <v>4210752</v>
      </c>
      <c r="N2134">
        <v>7434613</v>
      </c>
      <c r="O2134">
        <v>7434613</v>
      </c>
      <c r="P2134">
        <v>7434613</v>
      </c>
      <c r="Q2134">
        <v>7434613</v>
      </c>
      <c r="R2134">
        <v>4210752</v>
      </c>
      <c r="S2134">
        <v>7434613</v>
      </c>
      <c r="T2134">
        <v>16777215</v>
      </c>
      <c r="U2134">
        <v>16777215</v>
      </c>
      <c r="V2134" s="1">
        <v>16777215</v>
      </c>
      <c r="W2134" s="1">
        <v>16777215</v>
      </c>
      <c r="X2134" s="1">
        <v>16777215</v>
      </c>
      <c r="Y2134" s="1">
        <v>16777215</v>
      </c>
      <c r="Z2134" s="1">
        <v>16777215</v>
      </c>
      <c r="AA2134" s="1">
        <v>16777215</v>
      </c>
      <c r="AB2134" s="1">
        <v>16777215</v>
      </c>
      <c r="AC2134" s="1">
        <v>16777215</v>
      </c>
      <c r="AD2134" s="1">
        <v>16777215</v>
      </c>
      <c r="AE2134" s="1">
        <v>16777215</v>
      </c>
      <c r="AF2134" s="1">
        <v>16777215</v>
      </c>
      <c r="AG2134" s="1">
        <v>16777215</v>
      </c>
      <c r="AH2134" s="1">
        <v>16777215</v>
      </c>
      <c r="AI2134" s="1">
        <v>16777215</v>
      </c>
      <c r="AJ2134" s="1">
        <v>16777215</v>
      </c>
      <c r="DX2134" s="1">
        <v>3947580</v>
      </c>
    </row>
    <row r="2135" spans="1:128">
      <c r="A2135" s="40">
        <v>0</v>
      </c>
      <c r="B2135">
        <v>0</v>
      </c>
      <c r="C2135">
        <v>0</v>
      </c>
      <c r="D2135">
        <v>4210752</v>
      </c>
      <c r="E2135">
        <v>4210752</v>
      </c>
      <c r="F2135">
        <v>4210752</v>
      </c>
      <c r="G2135">
        <v>4210752</v>
      </c>
      <c r="H2135">
        <v>4210752</v>
      </c>
      <c r="I2135">
        <v>4210752</v>
      </c>
      <c r="J2135">
        <v>4210752</v>
      </c>
      <c r="K2135">
        <v>4210752</v>
      </c>
      <c r="L2135">
        <v>4210752</v>
      </c>
      <c r="M2135">
        <v>4210752</v>
      </c>
      <c r="N2135">
        <v>7434613</v>
      </c>
      <c r="O2135">
        <v>7434613</v>
      </c>
      <c r="P2135">
        <v>7434613</v>
      </c>
      <c r="Q2135">
        <v>7434613</v>
      </c>
      <c r="R2135">
        <v>4210752</v>
      </c>
      <c r="S2135">
        <v>7434613</v>
      </c>
      <c r="T2135">
        <v>0</v>
      </c>
      <c r="U2135">
        <v>0</v>
      </c>
      <c r="V2135" s="1">
        <v>0</v>
      </c>
      <c r="W2135" s="1">
        <v>0</v>
      </c>
      <c r="X2135" s="1">
        <v>0</v>
      </c>
      <c r="Y2135" s="1">
        <v>0</v>
      </c>
      <c r="Z2135" s="1">
        <v>0</v>
      </c>
      <c r="AA2135" s="1">
        <v>0</v>
      </c>
      <c r="AB2135" s="1">
        <v>0</v>
      </c>
      <c r="AC2135" s="1">
        <v>0</v>
      </c>
      <c r="AD2135" s="1">
        <v>0</v>
      </c>
      <c r="AE2135" s="1">
        <v>0</v>
      </c>
      <c r="AF2135" s="1">
        <v>0</v>
      </c>
      <c r="AG2135" s="1">
        <v>0</v>
      </c>
      <c r="AH2135" s="1">
        <v>0</v>
      </c>
      <c r="AI2135" s="1">
        <v>0</v>
      </c>
      <c r="AJ2135" s="1">
        <v>0</v>
      </c>
      <c r="DX2135" s="1">
        <v>3947580</v>
      </c>
    </row>
    <row r="2136" spans="1:128">
      <c r="A2136" s="40">
        <v>9359529</v>
      </c>
      <c r="B2136">
        <v>0</v>
      </c>
      <c r="C2136">
        <v>0</v>
      </c>
      <c r="D2136">
        <v>4210752</v>
      </c>
      <c r="E2136">
        <v>4210752</v>
      </c>
      <c r="F2136">
        <v>4210752</v>
      </c>
      <c r="G2136">
        <v>4210752</v>
      </c>
      <c r="H2136">
        <v>4210752</v>
      </c>
      <c r="I2136">
        <v>4210752</v>
      </c>
      <c r="J2136">
        <v>4210752</v>
      </c>
      <c r="K2136">
        <v>4210752</v>
      </c>
      <c r="L2136">
        <v>4210752</v>
      </c>
      <c r="M2136">
        <v>4210752</v>
      </c>
      <c r="N2136">
        <v>4210752</v>
      </c>
      <c r="O2136">
        <v>4210752</v>
      </c>
      <c r="P2136">
        <v>4210752</v>
      </c>
      <c r="Q2136">
        <v>4210752</v>
      </c>
      <c r="R2136">
        <v>4210752</v>
      </c>
      <c r="S2136">
        <v>4210752</v>
      </c>
      <c r="T2136">
        <v>0</v>
      </c>
      <c r="U2136">
        <v>0</v>
      </c>
      <c r="V2136" s="1">
        <v>0</v>
      </c>
      <c r="W2136" s="1">
        <v>0</v>
      </c>
      <c r="X2136" s="1">
        <v>0</v>
      </c>
      <c r="Y2136" s="1">
        <v>0</v>
      </c>
      <c r="Z2136" s="1">
        <v>0</v>
      </c>
      <c r="AA2136" s="1">
        <v>0</v>
      </c>
      <c r="AB2136" s="1">
        <v>0</v>
      </c>
      <c r="AC2136" s="1">
        <v>0</v>
      </c>
      <c r="AD2136" s="1">
        <v>0</v>
      </c>
      <c r="AE2136" s="1">
        <v>0</v>
      </c>
      <c r="AF2136" s="1">
        <v>0</v>
      </c>
      <c r="AG2136" s="1">
        <v>0</v>
      </c>
      <c r="AH2136" s="1">
        <v>0</v>
      </c>
      <c r="AI2136" s="1">
        <v>0</v>
      </c>
      <c r="AJ2136" s="1">
        <v>0</v>
      </c>
      <c r="DX2136" s="1">
        <v>3947580</v>
      </c>
    </row>
    <row r="2137" spans="1:128">
      <c r="A2137" s="40">
        <v>9359529</v>
      </c>
      <c r="B2137">
        <v>16777215</v>
      </c>
      <c r="C2137">
        <v>16777215</v>
      </c>
      <c r="D2137">
        <v>4210752</v>
      </c>
      <c r="E2137">
        <v>4210752</v>
      </c>
      <c r="F2137">
        <v>4210752</v>
      </c>
      <c r="G2137">
        <v>4210752</v>
      </c>
      <c r="H2137">
        <v>4210752</v>
      </c>
      <c r="I2137">
        <v>4210752</v>
      </c>
      <c r="J2137">
        <v>4210752</v>
      </c>
      <c r="K2137">
        <v>4210752</v>
      </c>
      <c r="L2137">
        <v>4210752</v>
      </c>
      <c r="M2137">
        <v>4210752</v>
      </c>
      <c r="N2137">
        <v>13224393</v>
      </c>
      <c r="O2137">
        <v>13224393</v>
      </c>
      <c r="P2137">
        <v>13224393</v>
      </c>
      <c r="Q2137">
        <v>13224393</v>
      </c>
      <c r="R2137">
        <v>52377</v>
      </c>
      <c r="S2137">
        <v>13224393</v>
      </c>
      <c r="T2137">
        <v>0</v>
      </c>
      <c r="U2137">
        <v>0</v>
      </c>
      <c r="V2137" s="1">
        <v>0</v>
      </c>
      <c r="W2137" s="1">
        <v>0</v>
      </c>
      <c r="X2137" s="1">
        <v>0</v>
      </c>
      <c r="Y2137" s="1">
        <v>0</v>
      </c>
      <c r="Z2137" s="1">
        <v>0</v>
      </c>
      <c r="AA2137" s="1">
        <v>0</v>
      </c>
      <c r="AB2137" s="1">
        <v>0</v>
      </c>
      <c r="AC2137" s="1">
        <v>0</v>
      </c>
      <c r="AD2137" s="1">
        <v>0</v>
      </c>
      <c r="AE2137" s="1">
        <v>0</v>
      </c>
      <c r="AF2137" s="1">
        <v>0</v>
      </c>
      <c r="AG2137" s="1">
        <v>0</v>
      </c>
      <c r="AH2137" s="1">
        <v>0</v>
      </c>
      <c r="AI2137" s="1">
        <v>0</v>
      </c>
      <c r="AJ2137" s="1">
        <v>0</v>
      </c>
      <c r="DX2137" s="1">
        <v>3947580</v>
      </c>
    </row>
    <row r="2138" spans="1:128">
      <c r="A2138" s="40">
        <v>0</v>
      </c>
      <c r="B2138">
        <v>0</v>
      </c>
      <c r="C2138">
        <v>0</v>
      </c>
      <c r="D2138">
        <v>7434613</v>
      </c>
      <c r="E2138">
        <v>7434613</v>
      </c>
      <c r="F2138">
        <v>7434613</v>
      </c>
      <c r="G2138">
        <v>7434613</v>
      </c>
      <c r="H2138">
        <v>7434613</v>
      </c>
      <c r="I2138">
        <v>7434613</v>
      </c>
      <c r="J2138">
        <v>7434613</v>
      </c>
      <c r="K2138">
        <v>7434613</v>
      </c>
      <c r="L2138">
        <v>7434613</v>
      </c>
      <c r="M2138">
        <v>7434613</v>
      </c>
      <c r="N2138">
        <v>13224393</v>
      </c>
      <c r="O2138">
        <v>13224393</v>
      </c>
      <c r="P2138">
        <v>13224393</v>
      </c>
      <c r="Q2138">
        <v>13224393</v>
      </c>
      <c r="R2138">
        <v>52377</v>
      </c>
      <c r="S2138">
        <v>13224393</v>
      </c>
      <c r="T2138">
        <v>16777215</v>
      </c>
      <c r="U2138">
        <v>16777215</v>
      </c>
      <c r="V2138" s="1">
        <v>16777215</v>
      </c>
      <c r="W2138" s="1">
        <v>16777215</v>
      </c>
      <c r="X2138" s="1">
        <v>16777215</v>
      </c>
      <c r="Y2138" s="1">
        <v>16777215</v>
      </c>
      <c r="Z2138" s="1">
        <v>16777215</v>
      </c>
      <c r="AA2138" s="1">
        <v>16777215</v>
      </c>
      <c r="AB2138" s="1">
        <v>16777215</v>
      </c>
      <c r="AC2138" s="1">
        <v>16777215</v>
      </c>
      <c r="AD2138" s="1">
        <v>16777215</v>
      </c>
      <c r="AE2138" s="1">
        <v>16777215</v>
      </c>
      <c r="AF2138" s="1">
        <v>16777215</v>
      </c>
      <c r="AG2138" s="1">
        <v>16777215</v>
      </c>
      <c r="AH2138" s="1">
        <v>16777215</v>
      </c>
      <c r="AI2138" s="1">
        <v>16777215</v>
      </c>
      <c r="AJ2138" s="1">
        <v>16777215</v>
      </c>
      <c r="DX2138" s="1">
        <v>3947580</v>
      </c>
    </row>
    <row r="2139" spans="1:128">
      <c r="A2139" s="40">
        <v>9359529</v>
      </c>
      <c r="B2139">
        <v>0</v>
      </c>
      <c r="C2139">
        <v>0</v>
      </c>
      <c r="D2139">
        <v>7434613</v>
      </c>
      <c r="E2139">
        <v>7434613</v>
      </c>
      <c r="F2139">
        <v>7434613</v>
      </c>
      <c r="G2139">
        <v>7434613</v>
      </c>
      <c r="H2139">
        <v>7434613</v>
      </c>
      <c r="I2139">
        <v>7434613</v>
      </c>
      <c r="J2139">
        <v>7434613</v>
      </c>
      <c r="K2139">
        <v>7434613</v>
      </c>
      <c r="L2139">
        <v>7434613</v>
      </c>
      <c r="M2139">
        <v>7434613</v>
      </c>
      <c r="N2139">
        <v>52377</v>
      </c>
      <c r="O2139">
        <v>52377</v>
      </c>
      <c r="P2139">
        <v>52377</v>
      </c>
      <c r="Q2139">
        <v>52377</v>
      </c>
      <c r="R2139">
        <v>52377</v>
      </c>
      <c r="S2139">
        <v>52377</v>
      </c>
      <c r="T2139">
        <v>16777215</v>
      </c>
      <c r="U2139">
        <v>16777215</v>
      </c>
      <c r="V2139" s="1">
        <v>16777215</v>
      </c>
      <c r="W2139" s="1">
        <v>16777215</v>
      </c>
      <c r="X2139" s="1">
        <v>16777215</v>
      </c>
      <c r="Y2139" s="1">
        <v>16777215</v>
      </c>
      <c r="Z2139" s="1">
        <v>16777215</v>
      </c>
      <c r="AA2139" s="1">
        <v>16777215</v>
      </c>
      <c r="AB2139" s="1">
        <v>16777215</v>
      </c>
      <c r="AC2139" s="1">
        <v>16777215</v>
      </c>
      <c r="AD2139" s="1">
        <v>16777215</v>
      </c>
      <c r="AE2139" s="1">
        <v>16777215</v>
      </c>
      <c r="AF2139" s="1">
        <v>16777215</v>
      </c>
      <c r="AG2139" s="1">
        <v>16777215</v>
      </c>
      <c r="AH2139" s="1">
        <v>16777215</v>
      </c>
      <c r="AI2139" s="1">
        <v>16777215</v>
      </c>
      <c r="AJ2139" s="1">
        <v>16777215</v>
      </c>
      <c r="DX2139" s="1">
        <v>3947580</v>
      </c>
    </row>
    <row r="2140" spans="1:128">
      <c r="A2140" s="40">
        <v>0</v>
      </c>
      <c r="B2140">
        <v>16777215</v>
      </c>
      <c r="C2140">
        <v>16777215</v>
      </c>
      <c r="D2140">
        <v>52377</v>
      </c>
      <c r="E2140">
        <v>52377</v>
      </c>
      <c r="F2140">
        <v>52377</v>
      </c>
      <c r="G2140">
        <v>52377</v>
      </c>
      <c r="H2140">
        <v>52377</v>
      </c>
      <c r="I2140">
        <v>52377</v>
      </c>
      <c r="J2140">
        <v>52377</v>
      </c>
      <c r="K2140">
        <v>52377</v>
      </c>
      <c r="L2140">
        <v>52377</v>
      </c>
      <c r="M2140">
        <v>52377</v>
      </c>
      <c r="N2140">
        <v>52377</v>
      </c>
      <c r="O2140">
        <v>52377</v>
      </c>
      <c r="P2140">
        <v>52377</v>
      </c>
      <c r="Q2140">
        <v>52377</v>
      </c>
      <c r="R2140">
        <v>52377</v>
      </c>
      <c r="S2140">
        <v>52377</v>
      </c>
      <c r="T2140">
        <v>0</v>
      </c>
      <c r="U2140">
        <v>0</v>
      </c>
      <c r="V2140" s="1">
        <v>0</v>
      </c>
      <c r="W2140" s="1">
        <v>0</v>
      </c>
      <c r="X2140" s="1">
        <v>0</v>
      </c>
      <c r="Y2140" s="1">
        <v>0</v>
      </c>
      <c r="Z2140" s="1">
        <v>0</v>
      </c>
      <c r="AA2140" s="1">
        <v>0</v>
      </c>
      <c r="AB2140" s="1">
        <v>0</v>
      </c>
      <c r="AC2140" s="1">
        <v>0</v>
      </c>
      <c r="AD2140" s="1">
        <v>0</v>
      </c>
      <c r="AE2140" s="1">
        <v>0</v>
      </c>
      <c r="AF2140" s="1">
        <v>0</v>
      </c>
      <c r="AG2140" s="1">
        <v>0</v>
      </c>
      <c r="AH2140" s="1">
        <v>0</v>
      </c>
      <c r="AI2140" s="1">
        <v>0</v>
      </c>
      <c r="AJ2140" s="1">
        <v>0</v>
      </c>
      <c r="DX2140" s="1">
        <v>3947580</v>
      </c>
    </row>
    <row r="2141" spans="1:128">
      <c r="A2141" s="40">
        <v>9359529</v>
      </c>
      <c r="B2141">
        <v>0</v>
      </c>
      <c r="C2141">
        <v>0</v>
      </c>
      <c r="D2141">
        <v>52377</v>
      </c>
      <c r="E2141">
        <v>52377</v>
      </c>
      <c r="F2141">
        <v>52377</v>
      </c>
      <c r="G2141">
        <v>52377</v>
      </c>
      <c r="H2141">
        <v>52377</v>
      </c>
      <c r="I2141">
        <v>52377</v>
      </c>
      <c r="J2141">
        <v>52377</v>
      </c>
      <c r="K2141">
        <v>52377</v>
      </c>
      <c r="L2141">
        <v>52377</v>
      </c>
      <c r="M2141">
        <v>52377</v>
      </c>
      <c r="N2141">
        <v>52377</v>
      </c>
      <c r="O2141">
        <v>52377</v>
      </c>
      <c r="P2141">
        <v>52377</v>
      </c>
      <c r="Q2141">
        <v>52377</v>
      </c>
      <c r="R2141">
        <v>52377</v>
      </c>
      <c r="S2141">
        <v>52377</v>
      </c>
      <c r="T2141">
        <v>0</v>
      </c>
      <c r="U2141">
        <v>0</v>
      </c>
      <c r="V2141" s="1">
        <v>0</v>
      </c>
      <c r="W2141" s="1">
        <v>0</v>
      </c>
      <c r="X2141" s="1">
        <v>0</v>
      </c>
      <c r="Y2141" s="1">
        <v>0</v>
      </c>
      <c r="Z2141" s="1">
        <v>0</v>
      </c>
      <c r="AA2141" s="1">
        <v>0</v>
      </c>
      <c r="AB2141" s="1">
        <v>0</v>
      </c>
      <c r="AC2141" s="1">
        <v>0</v>
      </c>
      <c r="AD2141" s="1">
        <v>0</v>
      </c>
      <c r="AE2141" s="1">
        <v>0</v>
      </c>
      <c r="AF2141" s="1">
        <v>0</v>
      </c>
      <c r="AG2141" s="1">
        <v>0</v>
      </c>
      <c r="AH2141" s="1">
        <v>0</v>
      </c>
      <c r="AI2141" s="1">
        <v>0</v>
      </c>
      <c r="AJ2141" s="1">
        <v>0</v>
      </c>
      <c r="DX2141" s="1">
        <v>3947580</v>
      </c>
    </row>
    <row r="2142" spans="1:128">
      <c r="A2142" s="40">
        <v>9359529</v>
      </c>
      <c r="B2142">
        <v>16777215</v>
      </c>
      <c r="C2142">
        <v>16777215</v>
      </c>
      <c r="D2142">
        <v>146</v>
      </c>
      <c r="E2142">
        <v>146</v>
      </c>
      <c r="F2142">
        <v>146</v>
      </c>
      <c r="G2142">
        <v>146</v>
      </c>
      <c r="H2142">
        <v>146</v>
      </c>
      <c r="I2142">
        <v>146</v>
      </c>
      <c r="J2142">
        <v>146</v>
      </c>
      <c r="K2142">
        <v>146</v>
      </c>
      <c r="L2142">
        <v>146</v>
      </c>
      <c r="M2142">
        <v>146</v>
      </c>
      <c r="N2142">
        <v>52377</v>
      </c>
      <c r="O2142">
        <v>52377</v>
      </c>
      <c r="P2142">
        <v>52377</v>
      </c>
      <c r="Q2142">
        <v>52377</v>
      </c>
      <c r="R2142">
        <v>52377</v>
      </c>
      <c r="S2142">
        <v>52377</v>
      </c>
      <c r="T2142">
        <v>0</v>
      </c>
      <c r="U2142">
        <v>0</v>
      </c>
      <c r="V2142" s="1">
        <v>0</v>
      </c>
      <c r="W2142" s="1">
        <v>0</v>
      </c>
      <c r="X2142" s="1">
        <v>0</v>
      </c>
      <c r="Y2142" s="1">
        <v>0</v>
      </c>
      <c r="Z2142" s="1">
        <v>0</v>
      </c>
      <c r="AA2142" s="1">
        <v>0</v>
      </c>
      <c r="AB2142" s="1">
        <v>0</v>
      </c>
      <c r="AC2142" s="1">
        <v>0</v>
      </c>
      <c r="AD2142" s="1">
        <v>0</v>
      </c>
      <c r="AE2142" s="1">
        <v>0</v>
      </c>
      <c r="AF2142" s="1">
        <v>0</v>
      </c>
      <c r="AG2142" s="1">
        <v>0</v>
      </c>
      <c r="AH2142" s="1">
        <v>0</v>
      </c>
      <c r="AI2142" s="1">
        <v>0</v>
      </c>
      <c r="AJ2142" s="1">
        <v>0</v>
      </c>
      <c r="DX2142" s="1">
        <v>3947580</v>
      </c>
    </row>
    <row r="2143" spans="1:128">
      <c r="A2143" s="40">
        <v>9359529</v>
      </c>
      <c r="B2143">
        <v>0</v>
      </c>
      <c r="C2143">
        <v>0</v>
      </c>
      <c r="D2143">
        <v>146</v>
      </c>
      <c r="E2143">
        <v>146</v>
      </c>
      <c r="F2143">
        <v>146</v>
      </c>
      <c r="G2143">
        <v>146</v>
      </c>
      <c r="H2143">
        <v>146</v>
      </c>
      <c r="I2143">
        <v>146</v>
      </c>
      <c r="J2143">
        <v>146</v>
      </c>
      <c r="K2143">
        <v>146</v>
      </c>
      <c r="L2143">
        <v>146</v>
      </c>
      <c r="M2143">
        <v>146</v>
      </c>
      <c r="N2143">
        <v>52377</v>
      </c>
      <c r="O2143">
        <v>52377</v>
      </c>
      <c r="P2143">
        <v>52377</v>
      </c>
      <c r="Q2143">
        <v>52377</v>
      </c>
      <c r="R2143">
        <v>52377</v>
      </c>
      <c r="S2143">
        <v>52377</v>
      </c>
      <c r="T2143">
        <v>16777215</v>
      </c>
      <c r="U2143">
        <v>16777215</v>
      </c>
      <c r="V2143" s="1">
        <v>16777215</v>
      </c>
      <c r="W2143" s="1">
        <v>16777215</v>
      </c>
      <c r="X2143" s="1">
        <v>16777215</v>
      </c>
      <c r="Y2143" s="1">
        <v>16777215</v>
      </c>
      <c r="Z2143" s="1">
        <v>16777215</v>
      </c>
      <c r="AA2143" s="1">
        <v>16777215</v>
      </c>
      <c r="AB2143" s="1">
        <v>16777215</v>
      </c>
      <c r="AC2143" s="1">
        <v>16777215</v>
      </c>
      <c r="AD2143" s="1">
        <v>16777215</v>
      </c>
      <c r="AE2143" s="1">
        <v>16777215</v>
      </c>
      <c r="AF2143" s="1">
        <v>16777215</v>
      </c>
      <c r="AG2143" s="1">
        <v>16777215</v>
      </c>
      <c r="AH2143" s="1">
        <v>16777215</v>
      </c>
      <c r="AI2143" s="1">
        <v>16777215</v>
      </c>
      <c r="AJ2143" s="1">
        <v>16777215</v>
      </c>
      <c r="DX2143" s="1">
        <v>3947580</v>
      </c>
    </row>
    <row r="2144" spans="1:128">
      <c r="A2144" s="40">
        <v>9359529</v>
      </c>
      <c r="B2144">
        <v>0</v>
      </c>
      <c r="C2144">
        <v>0</v>
      </c>
      <c r="D2144">
        <v>146</v>
      </c>
      <c r="E2144">
        <v>146</v>
      </c>
      <c r="F2144">
        <v>146</v>
      </c>
      <c r="G2144">
        <v>146</v>
      </c>
      <c r="H2144">
        <v>146</v>
      </c>
      <c r="I2144">
        <v>146</v>
      </c>
      <c r="J2144">
        <v>146</v>
      </c>
      <c r="K2144">
        <v>146</v>
      </c>
      <c r="L2144">
        <v>146</v>
      </c>
      <c r="M2144">
        <v>146</v>
      </c>
      <c r="N2144">
        <v>146</v>
      </c>
      <c r="O2144">
        <v>146</v>
      </c>
      <c r="P2144">
        <v>146</v>
      </c>
      <c r="Q2144">
        <v>146</v>
      </c>
      <c r="R2144">
        <v>146</v>
      </c>
      <c r="S2144">
        <v>146</v>
      </c>
      <c r="T2144">
        <v>16777215</v>
      </c>
      <c r="U2144">
        <v>16777215</v>
      </c>
      <c r="V2144" s="1">
        <v>16777215</v>
      </c>
      <c r="W2144" s="1">
        <v>16777215</v>
      </c>
      <c r="X2144" s="1">
        <v>16777215</v>
      </c>
      <c r="Y2144" s="1">
        <v>16777215</v>
      </c>
      <c r="Z2144" s="1">
        <v>16777215</v>
      </c>
      <c r="AA2144" s="1">
        <v>16777215</v>
      </c>
      <c r="AB2144" s="1">
        <v>16777215</v>
      </c>
      <c r="AC2144" s="1">
        <v>16777215</v>
      </c>
      <c r="AD2144" s="1">
        <v>16777215</v>
      </c>
      <c r="AE2144" s="1">
        <v>16777215</v>
      </c>
      <c r="AF2144" s="1">
        <v>16777215</v>
      </c>
      <c r="AG2144" s="1">
        <v>16777215</v>
      </c>
      <c r="AH2144" s="1">
        <v>16777215</v>
      </c>
      <c r="AI2144" s="1">
        <v>16777215</v>
      </c>
      <c r="AJ2144" s="1">
        <v>16777215</v>
      </c>
      <c r="DX2144" s="1">
        <v>3947580</v>
      </c>
    </row>
    <row r="2145" spans="1:128">
      <c r="A2145" s="40">
        <v>0</v>
      </c>
      <c r="B2145">
        <v>16777215</v>
      </c>
      <c r="C2145">
        <v>16777215</v>
      </c>
      <c r="D2145">
        <v>146</v>
      </c>
      <c r="E2145">
        <v>146</v>
      </c>
      <c r="F2145">
        <v>146</v>
      </c>
      <c r="G2145">
        <v>146</v>
      </c>
      <c r="H2145">
        <v>146</v>
      </c>
      <c r="I2145">
        <v>146</v>
      </c>
      <c r="J2145">
        <v>146</v>
      </c>
      <c r="K2145">
        <v>146</v>
      </c>
      <c r="L2145">
        <v>146</v>
      </c>
      <c r="M2145">
        <v>146</v>
      </c>
      <c r="N2145">
        <v>146</v>
      </c>
      <c r="O2145">
        <v>146</v>
      </c>
      <c r="P2145">
        <v>146</v>
      </c>
      <c r="Q2145">
        <v>789680</v>
      </c>
      <c r="R2145">
        <v>789680</v>
      </c>
      <c r="S2145">
        <v>789680</v>
      </c>
      <c r="T2145">
        <v>0</v>
      </c>
      <c r="U2145">
        <v>0</v>
      </c>
      <c r="V2145" s="1">
        <v>0</v>
      </c>
      <c r="W2145" s="1">
        <v>0</v>
      </c>
      <c r="X2145" s="1">
        <v>0</v>
      </c>
      <c r="Y2145" s="1">
        <v>0</v>
      </c>
      <c r="Z2145" s="1">
        <v>0</v>
      </c>
      <c r="AA2145" s="1">
        <v>0</v>
      </c>
      <c r="AB2145" s="1">
        <v>0</v>
      </c>
      <c r="AC2145" s="1">
        <v>0</v>
      </c>
      <c r="AD2145" s="1">
        <v>0</v>
      </c>
      <c r="AE2145" s="1">
        <v>0</v>
      </c>
      <c r="AF2145" s="1">
        <v>0</v>
      </c>
      <c r="AG2145" s="1">
        <v>0</v>
      </c>
      <c r="AH2145" s="1">
        <v>0</v>
      </c>
      <c r="AI2145" s="1">
        <v>0</v>
      </c>
      <c r="AJ2145" s="1">
        <v>0</v>
      </c>
      <c r="DX2145" s="1">
        <v>3947580</v>
      </c>
    </row>
    <row r="2146" spans="1:128">
      <c r="A2146" s="40">
        <v>9359529</v>
      </c>
      <c r="B2146">
        <v>0</v>
      </c>
      <c r="C2146">
        <v>0</v>
      </c>
      <c r="D2146">
        <v>146</v>
      </c>
      <c r="E2146">
        <v>146</v>
      </c>
      <c r="F2146">
        <v>146</v>
      </c>
      <c r="G2146">
        <v>146</v>
      </c>
      <c r="H2146">
        <v>146</v>
      </c>
      <c r="I2146">
        <v>146</v>
      </c>
      <c r="J2146">
        <v>146</v>
      </c>
      <c r="K2146">
        <v>146</v>
      </c>
      <c r="L2146">
        <v>146</v>
      </c>
      <c r="M2146">
        <v>146</v>
      </c>
      <c r="N2146">
        <v>146</v>
      </c>
      <c r="O2146">
        <v>146</v>
      </c>
      <c r="P2146">
        <v>146</v>
      </c>
      <c r="Q2146">
        <v>146</v>
      </c>
      <c r="R2146">
        <v>146</v>
      </c>
      <c r="S2146">
        <v>146</v>
      </c>
      <c r="T2146">
        <v>0</v>
      </c>
      <c r="U2146">
        <v>0</v>
      </c>
      <c r="V2146" s="1">
        <v>0</v>
      </c>
      <c r="W2146" s="1">
        <v>0</v>
      </c>
      <c r="X2146" s="1">
        <v>0</v>
      </c>
      <c r="Y2146" s="1">
        <v>0</v>
      </c>
      <c r="Z2146" s="1">
        <v>0</v>
      </c>
      <c r="AA2146" s="1">
        <v>0</v>
      </c>
      <c r="AB2146" s="1">
        <v>0</v>
      </c>
      <c r="AC2146" s="1">
        <v>0</v>
      </c>
      <c r="AD2146" s="1">
        <v>0</v>
      </c>
      <c r="AE2146" s="1">
        <v>0</v>
      </c>
      <c r="AF2146" s="1">
        <v>0</v>
      </c>
      <c r="AG2146" s="1">
        <v>0</v>
      </c>
      <c r="AH2146" s="1">
        <v>0</v>
      </c>
      <c r="AI2146" s="1">
        <v>0</v>
      </c>
      <c r="AJ2146" s="1">
        <v>0</v>
      </c>
      <c r="DX2146" s="1">
        <v>3947580</v>
      </c>
    </row>
    <row r="2147" spans="1:128">
      <c r="A2147" s="40">
        <v>0</v>
      </c>
      <c r="B2147">
        <v>16777215</v>
      </c>
      <c r="C2147">
        <v>16777215</v>
      </c>
      <c r="D2147">
        <v>146</v>
      </c>
      <c r="E2147">
        <v>146</v>
      </c>
      <c r="F2147">
        <v>146</v>
      </c>
      <c r="G2147">
        <v>146</v>
      </c>
      <c r="H2147">
        <v>146</v>
      </c>
      <c r="I2147">
        <v>146</v>
      </c>
      <c r="J2147">
        <v>146</v>
      </c>
      <c r="K2147">
        <v>146</v>
      </c>
      <c r="L2147">
        <v>146</v>
      </c>
      <c r="M2147">
        <v>146</v>
      </c>
      <c r="N2147">
        <v>789680</v>
      </c>
      <c r="O2147">
        <v>789680</v>
      </c>
      <c r="P2147">
        <v>789680</v>
      </c>
      <c r="Q2147">
        <v>146</v>
      </c>
      <c r="R2147">
        <v>146</v>
      </c>
      <c r="S2147">
        <v>146</v>
      </c>
      <c r="T2147">
        <v>0</v>
      </c>
      <c r="U2147">
        <v>0</v>
      </c>
      <c r="V2147" s="1">
        <v>0</v>
      </c>
      <c r="W2147" s="1">
        <v>0</v>
      </c>
      <c r="X2147" s="1">
        <v>0</v>
      </c>
      <c r="Y2147" s="1">
        <v>0</v>
      </c>
      <c r="Z2147" s="1">
        <v>0</v>
      </c>
      <c r="AA2147" s="1">
        <v>0</v>
      </c>
      <c r="AB2147" s="1">
        <v>0</v>
      </c>
      <c r="AC2147" s="1">
        <v>0</v>
      </c>
      <c r="AD2147" s="1">
        <v>0</v>
      </c>
      <c r="AE2147" s="1">
        <v>0</v>
      </c>
      <c r="AF2147" s="1">
        <v>0</v>
      </c>
      <c r="AG2147" s="1">
        <v>0</v>
      </c>
      <c r="AH2147" s="1">
        <v>0</v>
      </c>
      <c r="AI2147" s="1">
        <v>0</v>
      </c>
      <c r="AJ2147" s="1">
        <v>0</v>
      </c>
      <c r="DX2147" s="1">
        <v>3947580</v>
      </c>
    </row>
    <row r="2148" spans="1:128">
      <c r="A2148" s="40">
        <v>0</v>
      </c>
      <c r="B2148">
        <v>0</v>
      </c>
      <c r="C2148">
        <v>0</v>
      </c>
      <c r="D2148">
        <v>146</v>
      </c>
      <c r="E2148">
        <v>146</v>
      </c>
      <c r="F2148">
        <v>146</v>
      </c>
      <c r="G2148">
        <v>146</v>
      </c>
      <c r="H2148">
        <v>146</v>
      </c>
      <c r="I2148">
        <v>146</v>
      </c>
      <c r="J2148">
        <v>146</v>
      </c>
      <c r="K2148">
        <v>146</v>
      </c>
      <c r="L2148">
        <v>146</v>
      </c>
      <c r="M2148">
        <v>146</v>
      </c>
      <c r="N2148">
        <v>146</v>
      </c>
      <c r="O2148">
        <v>146</v>
      </c>
      <c r="P2148">
        <v>146</v>
      </c>
      <c r="Q2148">
        <v>146</v>
      </c>
      <c r="R2148">
        <v>146</v>
      </c>
      <c r="S2148">
        <v>146</v>
      </c>
      <c r="T2148">
        <v>16777215</v>
      </c>
      <c r="U2148">
        <v>16777215</v>
      </c>
      <c r="V2148" s="1">
        <v>16777215</v>
      </c>
      <c r="W2148" s="1">
        <v>16777215</v>
      </c>
      <c r="X2148" s="1">
        <v>16777215</v>
      </c>
      <c r="Y2148" s="1">
        <v>16777215</v>
      </c>
      <c r="Z2148" s="1">
        <v>16777215</v>
      </c>
      <c r="AA2148" s="1">
        <v>16777215</v>
      </c>
      <c r="AB2148" s="1">
        <v>16777215</v>
      </c>
      <c r="AC2148" s="1">
        <v>16777215</v>
      </c>
      <c r="AD2148" s="1">
        <v>16777215</v>
      </c>
      <c r="AE2148" s="1">
        <v>16777215</v>
      </c>
      <c r="AF2148" s="1">
        <v>16777215</v>
      </c>
      <c r="AG2148" s="1">
        <v>16777215</v>
      </c>
      <c r="AH2148" s="1">
        <v>16777215</v>
      </c>
      <c r="AI2148" s="1">
        <v>16777215</v>
      </c>
      <c r="AJ2148" s="1">
        <v>16777215</v>
      </c>
      <c r="DX2148" s="1">
        <v>3947580</v>
      </c>
    </row>
    <row r="2149" spans="1:128">
      <c r="A2149" s="40">
        <v>9359529</v>
      </c>
      <c r="B2149">
        <v>0</v>
      </c>
      <c r="C2149">
        <v>0</v>
      </c>
      <c r="D2149">
        <v>146</v>
      </c>
      <c r="E2149">
        <v>146</v>
      </c>
      <c r="F2149">
        <v>146</v>
      </c>
      <c r="G2149">
        <v>146</v>
      </c>
      <c r="H2149">
        <v>146</v>
      </c>
      <c r="I2149">
        <v>146</v>
      </c>
      <c r="J2149">
        <v>146</v>
      </c>
      <c r="K2149">
        <v>146</v>
      </c>
      <c r="L2149">
        <v>146</v>
      </c>
      <c r="M2149">
        <v>146</v>
      </c>
      <c r="N2149">
        <v>52377</v>
      </c>
      <c r="O2149">
        <v>52377</v>
      </c>
      <c r="P2149">
        <v>52377</v>
      </c>
      <c r="Q2149">
        <v>52377</v>
      </c>
      <c r="R2149">
        <v>52377</v>
      </c>
      <c r="S2149">
        <v>52377</v>
      </c>
      <c r="T2149">
        <v>16777215</v>
      </c>
      <c r="U2149">
        <v>16777215</v>
      </c>
      <c r="V2149" s="1">
        <v>16777215</v>
      </c>
      <c r="W2149" s="1">
        <v>16777215</v>
      </c>
      <c r="X2149" s="1">
        <v>16777215</v>
      </c>
      <c r="Y2149" s="1">
        <v>16777215</v>
      </c>
      <c r="Z2149" s="1">
        <v>16777215</v>
      </c>
      <c r="AA2149" s="1">
        <v>16777215</v>
      </c>
      <c r="AB2149" s="1">
        <v>16777215</v>
      </c>
      <c r="AC2149" s="1">
        <v>16777215</v>
      </c>
      <c r="AD2149" s="1">
        <v>16777215</v>
      </c>
      <c r="AE2149" s="1">
        <v>16777215</v>
      </c>
      <c r="AF2149" s="1">
        <v>16777215</v>
      </c>
      <c r="AG2149" s="1">
        <v>16777215</v>
      </c>
      <c r="AH2149" s="1">
        <v>16777215</v>
      </c>
      <c r="AI2149" s="1">
        <v>16777215</v>
      </c>
      <c r="AJ2149" s="1">
        <v>16777215</v>
      </c>
      <c r="DX2149" s="1">
        <v>3947580</v>
      </c>
    </row>
    <row r="2150" spans="1:128">
      <c r="A2150" s="40">
        <v>0</v>
      </c>
      <c r="B2150">
        <v>16777215</v>
      </c>
      <c r="C2150">
        <v>16777215</v>
      </c>
      <c r="D2150">
        <v>146</v>
      </c>
      <c r="E2150">
        <v>146</v>
      </c>
      <c r="F2150">
        <v>146</v>
      </c>
      <c r="G2150">
        <v>146</v>
      </c>
      <c r="H2150">
        <v>146</v>
      </c>
      <c r="I2150">
        <v>146</v>
      </c>
      <c r="J2150">
        <v>146</v>
      </c>
      <c r="K2150">
        <v>146</v>
      </c>
      <c r="L2150">
        <v>146</v>
      </c>
      <c r="M2150">
        <v>146</v>
      </c>
      <c r="N2150">
        <v>52377</v>
      </c>
      <c r="O2150">
        <v>52377</v>
      </c>
      <c r="P2150">
        <v>52377</v>
      </c>
      <c r="Q2150">
        <v>52377</v>
      </c>
      <c r="R2150">
        <v>52377</v>
      </c>
      <c r="S2150">
        <v>52377</v>
      </c>
      <c r="T2150">
        <v>0</v>
      </c>
      <c r="U2150">
        <v>0</v>
      </c>
      <c r="V2150" s="1">
        <v>0</v>
      </c>
      <c r="W2150" s="1">
        <v>0</v>
      </c>
      <c r="X2150" s="1">
        <v>0</v>
      </c>
      <c r="Y2150" s="1">
        <v>0</v>
      </c>
      <c r="Z2150" s="1">
        <v>0</v>
      </c>
      <c r="AA2150" s="1">
        <v>0</v>
      </c>
      <c r="AB2150" s="1">
        <v>0</v>
      </c>
      <c r="AC2150" s="1">
        <v>0</v>
      </c>
      <c r="AD2150" s="1">
        <v>0</v>
      </c>
      <c r="AE2150" s="1">
        <v>0</v>
      </c>
      <c r="AF2150" s="1">
        <v>0</v>
      </c>
      <c r="AG2150" s="1">
        <v>0</v>
      </c>
      <c r="AH2150" s="1">
        <v>0</v>
      </c>
      <c r="AI2150" s="1">
        <v>0</v>
      </c>
      <c r="AJ2150" s="1">
        <v>0</v>
      </c>
      <c r="DX2150" s="1">
        <v>3947580</v>
      </c>
    </row>
    <row r="2151" spans="1:128">
      <c r="A2151" s="40">
        <v>9359529</v>
      </c>
      <c r="B2151">
        <v>0</v>
      </c>
      <c r="C2151">
        <v>0</v>
      </c>
      <c r="D2151">
        <v>146</v>
      </c>
      <c r="E2151">
        <v>146</v>
      </c>
      <c r="F2151">
        <v>146</v>
      </c>
      <c r="G2151">
        <v>146</v>
      </c>
      <c r="H2151">
        <v>146</v>
      </c>
      <c r="I2151">
        <v>146</v>
      </c>
      <c r="J2151">
        <v>146</v>
      </c>
      <c r="K2151">
        <v>146</v>
      </c>
      <c r="L2151">
        <v>146</v>
      </c>
      <c r="M2151">
        <v>146</v>
      </c>
      <c r="N2151">
        <v>52377</v>
      </c>
      <c r="O2151">
        <v>52377</v>
      </c>
      <c r="P2151">
        <v>52377</v>
      </c>
      <c r="Q2151">
        <v>52377</v>
      </c>
      <c r="R2151">
        <v>52377</v>
      </c>
      <c r="S2151">
        <v>52377</v>
      </c>
      <c r="T2151">
        <v>0</v>
      </c>
      <c r="U2151">
        <v>0</v>
      </c>
      <c r="V2151" s="1">
        <v>0</v>
      </c>
      <c r="W2151" s="1">
        <v>0</v>
      </c>
      <c r="X2151" s="1">
        <v>0</v>
      </c>
      <c r="Y2151" s="1">
        <v>0</v>
      </c>
      <c r="Z2151" s="1">
        <v>0</v>
      </c>
      <c r="AA2151" s="1">
        <v>0</v>
      </c>
      <c r="AB2151" s="1">
        <v>0</v>
      </c>
      <c r="AC2151" s="1">
        <v>0</v>
      </c>
      <c r="AD2151" s="1">
        <v>0</v>
      </c>
      <c r="AE2151" s="1">
        <v>0</v>
      </c>
      <c r="AF2151" s="1">
        <v>0</v>
      </c>
      <c r="AG2151" s="1">
        <v>0</v>
      </c>
      <c r="AH2151" s="1">
        <v>0</v>
      </c>
      <c r="AI2151" s="1">
        <v>0</v>
      </c>
      <c r="AJ2151" s="1">
        <v>0</v>
      </c>
      <c r="DX2151" s="1">
        <v>3947580</v>
      </c>
    </row>
    <row r="2152" spans="1:128">
      <c r="A2152" s="40">
        <v>0</v>
      </c>
      <c r="B2152">
        <v>9359529</v>
      </c>
      <c r="C2152">
        <v>16777215</v>
      </c>
      <c r="D2152">
        <v>52377</v>
      </c>
      <c r="E2152">
        <v>52377</v>
      </c>
      <c r="F2152">
        <v>52377</v>
      </c>
      <c r="G2152">
        <v>52377</v>
      </c>
      <c r="H2152">
        <v>52377</v>
      </c>
      <c r="I2152">
        <v>52377</v>
      </c>
      <c r="J2152">
        <v>52377</v>
      </c>
      <c r="K2152">
        <v>52377</v>
      </c>
      <c r="L2152">
        <v>52377</v>
      </c>
      <c r="M2152">
        <v>52377</v>
      </c>
      <c r="N2152">
        <v>52377</v>
      </c>
      <c r="O2152">
        <v>52377</v>
      </c>
      <c r="P2152">
        <v>52377</v>
      </c>
      <c r="Q2152">
        <v>52377</v>
      </c>
      <c r="R2152">
        <v>52377</v>
      </c>
      <c r="S2152">
        <v>52377</v>
      </c>
      <c r="T2152">
        <v>0</v>
      </c>
      <c r="U2152">
        <v>0</v>
      </c>
      <c r="V2152" s="1">
        <v>0</v>
      </c>
      <c r="W2152" s="1">
        <v>0</v>
      </c>
      <c r="X2152" s="1">
        <v>0</v>
      </c>
      <c r="Y2152" s="1">
        <v>0</v>
      </c>
      <c r="Z2152" s="1">
        <v>0</v>
      </c>
      <c r="AA2152" s="1">
        <v>0</v>
      </c>
      <c r="AB2152" s="1">
        <v>0</v>
      </c>
      <c r="AC2152" s="1">
        <v>0</v>
      </c>
      <c r="AD2152" s="1">
        <v>0</v>
      </c>
      <c r="AE2152" s="1">
        <v>0</v>
      </c>
      <c r="AF2152" s="1">
        <v>0</v>
      </c>
      <c r="AG2152" s="1">
        <v>0</v>
      </c>
      <c r="AH2152" s="1">
        <v>0</v>
      </c>
      <c r="AI2152" s="1">
        <v>0</v>
      </c>
      <c r="AJ2152" s="1">
        <v>0</v>
      </c>
      <c r="DX2152" s="1">
        <v>3947580</v>
      </c>
    </row>
    <row r="2153" spans="1:128">
      <c r="A2153" s="40">
        <v>9359529</v>
      </c>
      <c r="B2153">
        <v>0</v>
      </c>
      <c r="C2153">
        <v>0</v>
      </c>
      <c r="D2153">
        <v>52377</v>
      </c>
      <c r="E2153">
        <v>52377</v>
      </c>
      <c r="F2153">
        <v>52377</v>
      </c>
      <c r="G2153">
        <v>52377</v>
      </c>
      <c r="H2153">
        <v>52377</v>
      </c>
      <c r="I2153">
        <v>52377</v>
      </c>
      <c r="J2153">
        <v>52377</v>
      </c>
      <c r="K2153">
        <v>52377</v>
      </c>
      <c r="L2153">
        <v>52377</v>
      </c>
      <c r="M2153">
        <v>52377</v>
      </c>
      <c r="N2153">
        <v>52377</v>
      </c>
      <c r="O2153">
        <v>52377</v>
      </c>
      <c r="P2153">
        <v>52377</v>
      </c>
      <c r="Q2153">
        <v>52377</v>
      </c>
      <c r="R2153">
        <v>52377</v>
      </c>
      <c r="S2153">
        <v>52377</v>
      </c>
      <c r="T2153">
        <v>16777215</v>
      </c>
      <c r="U2153">
        <v>16777215</v>
      </c>
      <c r="V2153" s="1">
        <v>16777215</v>
      </c>
      <c r="W2153" s="1">
        <v>16777215</v>
      </c>
      <c r="X2153" s="1">
        <v>16777215</v>
      </c>
      <c r="Y2153" s="1">
        <v>16777215</v>
      </c>
      <c r="Z2153" s="1">
        <v>16777215</v>
      </c>
      <c r="AA2153" s="1">
        <v>16777215</v>
      </c>
      <c r="AB2153" s="1">
        <v>16777215</v>
      </c>
      <c r="AC2153" s="1">
        <v>16777215</v>
      </c>
      <c r="AD2153" s="1">
        <v>16777215</v>
      </c>
      <c r="AE2153" s="1">
        <v>16777215</v>
      </c>
      <c r="AF2153" s="1">
        <v>16777215</v>
      </c>
      <c r="AG2153" s="1">
        <v>16777215</v>
      </c>
      <c r="AH2153" s="1">
        <v>16777215</v>
      </c>
      <c r="AI2153" s="1">
        <v>16777215</v>
      </c>
      <c r="AJ2153" s="1">
        <v>16777215</v>
      </c>
      <c r="DX2153" s="1">
        <v>3947580</v>
      </c>
    </row>
    <row r="2154" spans="1:128">
      <c r="A2154" s="40">
        <v>9359529</v>
      </c>
      <c r="B2154">
        <v>0</v>
      </c>
      <c r="C2154">
        <v>0</v>
      </c>
      <c r="D2154">
        <v>52377</v>
      </c>
      <c r="E2154">
        <v>52377</v>
      </c>
      <c r="F2154">
        <v>52377</v>
      </c>
      <c r="G2154">
        <v>52377</v>
      </c>
      <c r="H2154">
        <v>52377</v>
      </c>
      <c r="I2154">
        <v>52377</v>
      </c>
      <c r="J2154">
        <v>52377</v>
      </c>
      <c r="K2154">
        <v>52377</v>
      </c>
      <c r="L2154">
        <v>52377</v>
      </c>
      <c r="M2154">
        <v>52377</v>
      </c>
      <c r="N2154">
        <v>52377</v>
      </c>
      <c r="O2154">
        <v>52377</v>
      </c>
      <c r="P2154">
        <v>52377</v>
      </c>
      <c r="Q2154">
        <v>52377</v>
      </c>
      <c r="R2154">
        <v>52377</v>
      </c>
      <c r="S2154">
        <v>52377</v>
      </c>
      <c r="T2154">
        <v>16777215</v>
      </c>
      <c r="U2154">
        <v>16777215</v>
      </c>
      <c r="V2154" s="1">
        <v>16777215</v>
      </c>
      <c r="W2154" s="1">
        <v>16777215</v>
      </c>
      <c r="X2154" s="1">
        <v>16777215</v>
      </c>
      <c r="Y2154" s="1">
        <v>16777215</v>
      </c>
      <c r="Z2154" s="1">
        <v>16777215</v>
      </c>
      <c r="AA2154" s="1">
        <v>16777215</v>
      </c>
      <c r="AB2154" s="1">
        <v>16777215</v>
      </c>
      <c r="AC2154" s="1">
        <v>16777215</v>
      </c>
      <c r="AD2154" s="1">
        <v>16777215</v>
      </c>
      <c r="AE2154" s="1">
        <v>16777215</v>
      </c>
      <c r="AF2154" s="1">
        <v>16777215</v>
      </c>
      <c r="AG2154" s="1">
        <v>16777215</v>
      </c>
      <c r="AH2154" s="1">
        <v>16777215</v>
      </c>
      <c r="AI2154" s="1">
        <v>16777215</v>
      </c>
      <c r="AJ2154" s="1">
        <v>16777215</v>
      </c>
      <c r="DX2154" s="1">
        <v>3947580</v>
      </c>
    </row>
    <row r="2155" spans="1:128">
      <c r="A2155" s="40">
        <v>9359529</v>
      </c>
      <c r="B2155">
        <v>0</v>
      </c>
      <c r="C2155">
        <v>0</v>
      </c>
      <c r="D2155">
        <v>52377</v>
      </c>
      <c r="E2155">
        <v>52377</v>
      </c>
      <c r="F2155">
        <v>52377</v>
      </c>
      <c r="G2155">
        <v>52377</v>
      </c>
      <c r="H2155">
        <v>52377</v>
      </c>
      <c r="I2155">
        <v>52377</v>
      </c>
      <c r="J2155">
        <v>52377</v>
      </c>
      <c r="K2155">
        <v>52377</v>
      </c>
      <c r="L2155">
        <v>52377</v>
      </c>
      <c r="M2155">
        <v>52377</v>
      </c>
      <c r="N2155">
        <v>52377</v>
      </c>
      <c r="O2155">
        <v>52377</v>
      </c>
      <c r="P2155">
        <v>52377</v>
      </c>
      <c r="Q2155">
        <v>52377</v>
      </c>
      <c r="R2155">
        <v>52377</v>
      </c>
      <c r="S2155">
        <v>52377</v>
      </c>
      <c r="T2155">
        <v>0</v>
      </c>
      <c r="U2155">
        <v>0</v>
      </c>
      <c r="V2155" s="1">
        <v>0</v>
      </c>
      <c r="W2155" s="1">
        <v>0</v>
      </c>
      <c r="X2155" s="1">
        <v>0</v>
      </c>
      <c r="Y2155" s="1">
        <v>0</v>
      </c>
      <c r="Z2155" s="1">
        <v>0</v>
      </c>
      <c r="AA2155" s="1">
        <v>0</v>
      </c>
      <c r="AB2155" s="1">
        <v>0</v>
      </c>
      <c r="AC2155" s="1">
        <v>0</v>
      </c>
      <c r="AD2155" s="1">
        <v>0</v>
      </c>
      <c r="AE2155" s="1">
        <v>0</v>
      </c>
      <c r="AF2155" s="1">
        <v>0</v>
      </c>
      <c r="AG2155" s="1">
        <v>0</v>
      </c>
      <c r="AH2155" s="1">
        <v>0</v>
      </c>
      <c r="AI2155" s="1">
        <v>0</v>
      </c>
      <c r="AJ2155" s="1">
        <v>0</v>
      </c>
      <c r="DX2155" s="1">
        <v>3947580</v>
      </c>
    </row>
    <row r="2156" spans="1:128">
      <c r="A2156" s="40">
        <v>9359529</v>
      </c>
      <c r="B2156">
        <v>0</v>
      </c>
      <c r="C2156">
        <v>0</v>
      </c>
      <c r="D2156">
        <v>52377</v>
      </c>
      <c r="E2156">
        <v>52377</v>
      </c>
      <c r="F2156">
        <v>52377</v>
      </c>
      <c r="G2156">
        <v>52377</v>
      </c>
      <c r="H2156">
        <v>52377</v>
      </c>
      <c r="I2156">
        <v>52377</v>
      </c>
      <c r="J2156">
        <v>52377</v>
      </c>
      <c r="K2156">
        <v>52377</v>
      </c>
      <c r="L2156">
        <v>52377</v>
      </c>
      <c r="M2156">
        <v>52377</v>
      </c>
      <c r="N2156">
        <v>52377</v>
      </c>
      <c r="O2156">
        <v>52377</v>
      </c>
      <c r="P2156">
        <v>52377</v>
      </c>
      <c r="Q2156">
        <v>52377</v>
      </c>
      <c r="R2156">
        <v>52377</v>
      </c>
      <c r="S2156">
        <v>52377</v>
      </c>
      <c r="T2156">
        <v>0</v>
      </c>
      <c r="U2156">
        <v>0</v>
      </c>
      <c r="V2156" s="1">
        <v>0</v>
      </c>
      <c r="W2156" s="1">
        <v>0</v>
      </c>
      <c r="X2156" s="1">
        <v>0</v>
      </c>
      <c r="Y2156" s="1">
        <v>0</v>
      </c>
      <c r="Z2156" s="1">
        <v>0</v>
      </c>
      <c r="AA2156" s="1">
        <v>0</v>
      </c>
      <c r="AB2156" s="1">
        <v>0</v>
      </c>
      <c r="AC2156" s="1">
        <v>0</v>
      </c>
      <c r="AD2156" s="1">
        <v>0</v>
      </c>
      <c r="AE2156" s="1">
        <v>0</v>
      </c>
      <c r="AF2156" s="1">
        <v>0</v>
      </c>
      <c r="AG2156" s="1">
        <v>0</v>
      </c>
      <c r="AH2156" s="1">
        <v>0</v>
      </c>
      <c r="AI2156" s="1">
        <v>0</v>
      </c>
      <c r="AJ2156" s="1">
        <v>0</v>
      </c>
      <c r="DX2156" s="1">
        <v>3947580</v>
      </c>
    </row>
    <row r="2157" spans="1:128">
      <c r="A2157" s="40">
        <v>9359529</v>
      </c>
      <c r="B2157">
        <v>9359529</v>
      </c>
      <c r="C2157">
        <v>16777215</v>
      </c>
      <c r="D2157">
        <v>52377</v>
      </c>
      <c r="E2157">
        <v>52377</v>
      </c>
      <c r="F2157">
        <v>52377</v>
      </c>
      <c r="G2157">
        <v>52377</v>
      </c>
      <c r="H2157">
        <v>52377</v>
      </c>
      <c r="I2157">
        <v>52377</v>
      </c>
      <c r="J2157">
        <v>52377</v>
      </c>
      <c r="K2157">
        <v>52377</v>
      </c>
      <c r="L2157">
        <v>52377</v>
      </c>
      <c r="M2157">
        <v>52377</v>
      </c>
      <c r="N2157">
        <v>52377</v>
      </c>
      <c r="O2157">
        <v>52377</v>
      </c>
      <c r="P2157">
        <v>52377</v>
      </c>
      <c r="Q2157">
        <v>52377</v>
      </c>
      <c r="R2157">
        <v>52377</v>
      </c>
      <c r="S2157">
        <v>52377</v>
      </c>
      <c r="T2157">
        <v>0</v>
      </c>
      <c r="U2157">
        <v>0</v>
      </c>
      <c r="V2157" s="1">
        <v>0</v>
      </c>
      <c r="W2157" s="1">
        <v>0</v>
      </c>
      <c r="X2157" s="1">
        <v>0</v>
      </c>
      <c r="Y2157" s="1">
        <v>0</v>
      </c>
      <c r="Z2157" s="1">
        <v>0</v>
      </c>
      <c r="AA2157" s="1">
        <v>0</v>
      </c>
      <c r="AB2157" s="1">
        <v>0</v>
      </c>
      <c r="AC2157" s="1">
        <v>0</v>
      </c>
      <c r="AD2157" s="1">
        <v>0</v>
      </c>
      <c r="AE2157" s="1">
        <v>0</v>
      </c>
      <c r="AF2157" s="1">
        <v>0</v>
      </c>
      <c r="AG2157" s="1">
        <v>0</v>
      </c>
      <c r="AH2157" s="1">
        <v>0</v>
      </c>
      <c r="AI2157" s="1">
        <v>0</v>
      </c>
      <c r="AJ2157" s="1">
        <v>0</v>
      </c>
      <c r="DX2157" s="1">
        <v>3947580</v>
      </c>
    </row>
    <row r="2158" spans="1:128">
      <c r="A2158" s="40">
        <v>9359529</v>
      </c>
      <c r="B2158">
        <v>0</v>
      </c>
      <c r="C2158">
        <v>0</v>
      </c>
      <c r="D2158">
        <v>10921638</v>
      </c>
      <c r="E2158">
        <v>10921638</v>
      </c>
      <c r="F2158">
        <v>10921638</v>
      </c>
      <c r="G2158">
        <v>10921638</v>
      </c>
      <c r="H2158">
        <v>10921638</v>
      </c>
      <c r="I2158">
        <v>10921638</v>
      </c>
      <c r="J2158">
        <v>10921638</v>
      </c>
      <c r="K2158">
        <v>10921638</v>
      </c>
      <c r="L2158">
        <v>10921638</v>
      </c>
      <c r="M2158">
        <v>10921638</v>
      </c>
      <c r="N2158">
        <v>10921638</v>
      </c>
      <c r="O2158">
        <v>10921638</v>
      </c>
      <c r="P2158">
        <v>10921638</v>
      </c>
      <c r="Q2158">
        <v>10921638</v>
      </c>
      <c r="R2158">
        <v>10921638</v>
      </c>
      <c r="S2158">
        <v>10921638</v>
      </c>
      <c r="T2158">
        <v>16777215</v>
      </c>
      <c r="U2158">
        <v>16777215</v>
      </c>
      <c r="V2158" s="1">
        <v>16777215</v>
      </c>
      <c r="W2158" s="1">
        <v>16777215</v>
      </c>
      <c r="X2158" s="1">
        <v>16777215</v>
      </c>
      <c r="Y2158" s="1">
        <v>16777215</v>
      </c>
      <c r="Z2158" s="1">
        <v>16777215</v>
      </c>
      <c r="AA2158" s="1">
        <v>16777215</v>
      </c>
      <c r="AB2158" s="1">
        <v>16777215</v>
      </c>
      <c r="AC2158" s="1">
        <v>16777215</v>
      </c>
      <c r="AD2158" s="1">
        <v>16777215</v>
      </c>
      <c r="AE2158" s="1">
        <v>16777215</v>
      </c>
      <c r="AF2158" s="1">
        <v>16777215</v>
      </c>
      <c r="AG2158" s="1">
        <v>16777215</v>
      </c>
      <c r="AH2158" s="1">
        <v>16777215</v>
      </c>
      <c r="AI2158" s="1">
        <v>16777215</v>
      </c>
      <c r="AJ2158" s="1">
        <v>16777215</v>
      </c>
      <c r="DX2158" s="1">
        <v>3947580</v>
      </c>
    </row>
    <row r="2159" spans="1:128">
      <c r="A2159" s="40">
        <v>9359529</v>
      </c>
      <c r="B2159">
        <v>9359529</v>
      </c>
      <c r="C2159">
        <v>16777215</v>
      </c>
      <c r="D2159">
        <v>10921638</v>
      </c>
      <c r="E2159">
        <v>10921638</v>
      </c>
      <c r="F2159">
        <v>10921638</v>
      </c>
      <c r="G2159">
        <v>10921638</v>
      </c>
      <c r="H2159">
        <v>10921638</v>
      </c>
      <c r="I2159">
        <v>10921638</v>
      </c>
      <c r="J2159">
        <v>10921638</v>
      </c>
      <c r="K2159">
        <v>10921638</v>
      </c>
      <c r="L2159">
        <v>10921638</v>
      </c>
      <c r="M2159">
        <v>10921638</v>
      </c>
      <c r="N2159">
        <v>10921638</v>
      </c>
      <c r="O2159">
        <v>10921638</v>
      </c>
      <c r="P2159">
        <v>10921638</v>
      </c>
      <c r="Q2159">
        <v>10921638</v>
      </c>
      <c r="R2159">
        <v>10921638</v>
      </c>
      <c r="S2159">
        <v>10921638</v>
      </c>
      <c r="T2159">
        <v>16777215</v>
      </c>
      <c r="U2159">
        <v>16777215</v>
      </c>
      <c r="V2159" s="1">
        <v>16777215</v>
      </c>
      <c r="W2159" s="1">
        <v>16777215</v>
      </c>
      <c r="X2159" s="1">
        <v>16777215</v>
      </c>
      <c r="Y2159" s="1">
        <v>16777215</v>
      </c>
      <c r="Z2159" s="1">
        <v>16777215</v>
      </c>
      <c r="AA2159" s="1">
        <v>16777215</v>
      </c>
      <c r="AB2159" s="1">
        <v>16777215</v>
      </c>
      <c r="AC2159" s="1">
        <v>16777215</v>
      </c>
      <c r="AD2159" s="1">
        <v>16777215</v>
      </c>
      <c r="AE2159" s="1">
        <v>16777215</v>
      </c>
      <c r="AF2159" s="1">
        <v>16777215</v>
      </c>
      <c r="AG2159" s="1">
        <v>16777215</v>
      </c>
      <c r="AH2159" s="1">
        <v>16777215</v>
      </c>
      <c r="AI2159" s="1">
        <v>16777215</v>
      </c>
      <c r="AJ2159" s="1">
        <v>16777215</v>
      </c>
      <c r="DX2159" s="1">
        <v>3947580</v>
      </c>
    </row>
    <row r="2160" spans="1:128">
      <c r="A2160" s="40">
        <v>9359529</v>
      </c>
      <c r="B2160">
        <v>9359529</v>
      </c>
      <c r="C2160">
        <v>16777215</v>
      </c>
      <c r="D2160">
        <v>52377</v>
      </c>
      <c r="E2160">
        <v>52377</v>
      </c>
      <c r="F2160">
        <v>52377</v>
      </c>
      <c r="G2160">
        <v>52377</v>
      </c>
      <c r="H2160">
        <v>52377</v>
      </c>
      <c r="I2160">
        <v>52377</v>
      </c>
      <c r="J2160">
        <v>52377</v>
      </c>
      <c r="K2160">
        <v>52377</v>
      </c>
      <c r="L2160">
        <v>52377</v>
      </c>
      <c r="M2160">
        <v>52377</v>
      </c>
      <c r="N2160">
        <v>52377</v>
      </c>
      <c r="O2160">
        <v>52377</v>
      </c>
      <c r="P2160">
        <v>52377</v>
      </c>
      <c r="Q2160">
        <v>52377</v>
      </c>
      <c r="R2160">
        <v>52377</v>
      </c>
      <c r="S2160">
        <v>52377</v>
      </c>
      <c r="T2160">
        <v>0</v>
      </c>
      <c r="U2160">
        <v>0</v>
      </c>
      <c r="V2160" s="1">
        <v>0</v>
      </c>
      <c r="W2160" s="1">
        <v>0</v>
      </c>
      <c r="X2160" s="1">
        <v>0</v>
      </c>
      <c r="Y2160" s="1">
        <v>0</v>
      </c>
      <c r="Z2160" s="1">
        <v>0</v>
      </c>
      <c r="AA2160" s="1">
        <v>0</v>
      </c>
      <c r="AB2160" s="1">
        <v>0</v>
      </c>
      <c r="AC2160" s="1">
        <v>0</v>
      </c>
      <c r="AD2160" s="1">
        <v>0</v>
      </c>
      <c r="AE2160" s="1">
        <v>0</v>
      </c>
      <c r="AF2160" s="1">
        <v>0</v>
      </c>
      <c r="AG2160" s="1">
        <v>0</v>
      </c>
      <c r="AH2160" s="1">
        <v>0</v>
      </c>
      <c r="AI2160" s="1">
        <v>0</v>
      </c>
      <c r="AJ2160" s="1">
        <v>0</v>
      </c>
      <c r="DX2160" s="1">
        <v>3947580</v>
      </c>
    </row>
    <row r="2161" spans="1:128">
      <c r="A2161" s="40">
        <v>9359529</v>
      </c>
      <c r="B2161">
        <v>0</v>
      </c>
      <c r="C2161">
        <v>0</v>
      </c>
      <c r="D2161">
        <v>52377</v>
      </c>
      <c r="E2161">
        <v>52377</v>
      </c>
      <c r="F2161">
        <v>52377</v>
      </c>
      <c r="G2161">
        <v>52377</v>
      </c>
      <c r="H2161">
        <v>52377</v>
      </c>
      <c r="I2161">
        <v>52377</v>
      </c>
      <c r="J2161">
        <v>52377</v>
      </c>
      <c r="K2161">
        <v>52377</v>
      </c>
      <c r="L2161">
        <v>52377</v>
      </c>
      <c r="M2161">
        <v>52377</v>
      </c>
      <c r="N2161">
        <v>52377</v>
      </c>
      <c r="O2161">
        <v>52377</v>
      </c>
      <c r="P2161">
        <v>52377</v>
      </c>
      <c r="Q2161">
        <v>52377</v>
      </c>
      <c r="R2161">
        <v>52377</v>
      </c>
      <c r="S2161">
        <v>52377</v>
      </c>
      <c r="T2161">
        <v>0</v>
      </c>
      <c r="U2161">
        <v>0</v>
      </c>
      <c r="V2161" s="1">
        <v>0</v>
      </c>
      <c r="W2161" s="1">
        <v>0</v>
      </c>
      <c r="X2161" s="1">
        <v>0</v>
      </c>
      <c r="Y2161" s="1">
        <v>0</v>
      </c>
      <c r="Z2161" s="1">
        <v>0</v>
      </c>
      <c r="AA2161" s="1">
        <v>0</v>
      </c>
      <c r="AB2161" s="1">
        <v>0</v>
      </c>
      <c r="AC2161" s="1">
        <v>0</v>
      </c>
      <c r="AD2161" s="1">
        <v>0</v>
      </c>
      <c r="AE2161" s="1">
        <v>0</v>
      </c>
      <c r="AF2161" s="1">
        <v>0</v>
      </c>
      <c r="AG2161" s="1">
        <v>0</v>
      </c>
      <c r="AH2161" s="1">
        <v>0</v>
      </c>
      <c r="AI2161" s="1">
        <v>0</v>
      </c>
      <c r="AJ2161" s="1">
        <v>0</v>
      </c>
      <c r="DX2161" s="1">
        <v>3947580</v>
      </c>
    </row>
    <row r="2162" spans="1:128">
      <c r="A2162" s="40">
        <v>9359529</v>
      </c>
      <c r="B2162">
        <v>9359529</v>
      </c>
      <c r="C2162">
        <v>16777215</v>
      </c>
      <c r="D2162">
        <v>52377</v>
      </c>
      <c r="E2162">
        <v>52377</v>
      </c>
      <c r="F2162">
        <v>52377</v>
      </c>
      <c r="G2162">
        <v>52377</v>
      </c>
      <c r="H2162">
        <v>52377</v>
      </c>
      <c r="I2162">
        <v>52377</v>
      </c>
      <c r="J2162">
        <v>52377</v>
      </c>
      <c r="K2162">
        <v>52377</v>
      </c>
      <c r="L2162">
        <v>52377</v>
      </c>
      <c r="M2162">
        <v>52377</v>
      </c>
      <c r="N2162">
        <v>52377</v>
      </c>
      <c r="O2162">
        <v>52377</v>
      </c>
      <c r="P2162">
        <v>52377</v>
      </c>
      <c r="Q2162">
        <v>52377</v>
      </c>
      <c r="R2162">
        <v>52377</v>
      </c>
      <c r="S2162">
        <v>52377</v>
      </c>
      <c r="T2162">
        <v>0</v>
      </c>
      <c r="U2162">
        <v>0</v>
      </c>
      <c r="V2162" s="1">
        <v>0</v>
      </c>
      <c r="W2162" s="1">
        <v>0</v>
      </c>
      <c r="X2162" s="1">
        <v>0</v>
      </c>
      <c r="Y2162" s="1">
        <v>0</v>
      </c>
      <c r="Z2162" s="1">
        <v>0</v>
      </c>
      <c r="AA2162" s="1">
        <v>0</v>
      </c>
      <c r="AB2162" s="1">
        <v>0</v>
      </c>
      <c r="AC2162" s="1">
        <v>0</v>
      </c>
      <c r="AD2162" s="1">
        <v>0</v>
      </c>
      <c r="AE2162" s="1">
        <v>0</v>
      </c>
      <c r="AF2162" s="1">
        <v>0</v>
      </c>
      <c r="AG2162" s="1">
        <v>0</v>
      </c>
      <c r="AH2162" s="1">
        <v>0</v>
      </c>
      <c r="AI2162" s="1">
        <v>0</v>
      </c>
      <c r="AJ2162" s="1">
        <v>0</v>
      </c>
      <c r="DX2162" s="1">
        <v>3947580</v>
      </c>
    </row>
    <row r="2163" spans="1:128">
      <c r="A2163" s="40">
        <v>9359529</v>
      </c>
      <c r="B2163">
        <v>9359529</v>
      </c>
      <c r="C2163">
        <v>16777215</v>
      </c>
      <c r="D2163">
        <v>52377</v>
      </c>
      <c r="E2163">
        <v>52377</v>
      </c>
      <c r="F2163">
        <v>52377</v>
      </c>
      <c r="G2163">
        <v>52377</v>
      </c>
      <c r="H2163">
        <v>52377</v>
      </c>
      <c r="I2163">
        <v>52377</v>
      </c>
      <c r="J2163">
        <v>52377</v>
      </c>
      <c r="K2163">
        <v>52377</v>
      </c>
      <c r="L2163">
        <v>52377</v>
      </c>
      <c r="M2163">
        <v>52377</v>
      </c>
      <c r="N2163">
        <v>52377</v>
      </c>
      <c r="O2163">
        <v>52377</v>
      </c>
      <c r="P2163">
        <v>52377</v>
      </c>
      <c r="Q2163">
        <v>52377</v>
      </c>
      <c r="R2163">
        <v>52377</v>
      </c>
      <c r="S2163">
        <v>52377</v>
      </c>
      <c r="T2163">
        <v>16777215</v>
      </c>
      <c r="U2163">
        <v>16777215</v>
      </c>
      <c r="V2163" s="1">
        <v>16777215</v>
      </c>
      <c r="W2163" s="1">
        <v>16777215</v>
      </c>
      <c r="X2163" s="1">
        <v>16777215</v>
      </c>
      <c r="Y2163" s="1">
        <v>16777215</v>
      </c>
      <c r="Z2163" s="1">
        <v>16777215</v>
      </c>
      <c r="AA2163" s="1">
        <v>16777215</v>
      </c>
      <c r="AB2163" s="1">
        <v>16777215</v>
      </c>
      <c r="AC2163" s="1">
        <v>16777215</v>
      </c>
      <c r="AD2163" s="1">
        <v>16777215</v>
      </c>
      <c r="AE2163" s="1">
        <v>16777215</v>
      </c>
      <c r="AF2163" s="1">
        <v>16777215</v>
      </c>
      <c r="AG2163" s="1">
        <v>16777215</v>
      </c>
      <c r="AH2163" s="1">
        <v>16777215</v>
      </c>
      <c r="AI2163" s="1">
        <v>16777215</v>
      </c>
      <c r="AJ2163" s="1">
        <v>16777215</v>
      </c>
      <c r="DX2163" s="1">
        <v>3947580</v>
      </c>
    </row>
    <row r="2164" spans="1:128">
      <c r="A2164" s="40">
        <v>9359529</v>
      </c>
      <c r="B2164">
        <v>0</v>
      </c>
      <c r="C2164">
        <v>0</v>
      </c>
      <c r="D2164">
        <v>52377</v>
      </c>
      <c r="E2164">
        <v>52377</v>
      </c>
      <c r="F2164">
        <v>52377</v>
      </c>
      <c r="G2164">
        <v>52377</v>
      </c>
      <c r="H2164">
        <v>52377</v>
      </c>
      <c r="I2164">
        <v>52377</v>
      </c>
      <c r="J2164">
        <v>52377</v>
      </c>
      <c r="K2164">
        <v>52377</v>
      </c>
      <c r="L2164">
        <v>52377</v>
      </c>
      <c r="M2164">
        <v>52377</v>
      </c>
      <c r="N2164">
        <v>52377</v>
      </c>
      <c r="O2164">
        <v>52377</v>
      </c>
      <c r="P2164">
        <v>52377</v>
      </c>
      <c r="Q2164">
        <v>52377</v>
      </c>
      <c r="R2164">
        <v>52377</v>
      </c>
      <c r="S2164">
        <v>52377</v>
      </c>
      <c r="T2164">
        <v>16777215</v>
      </c>
      <c r="U2164">
        <v>16777215</v>
      </c>
      <c r="V2164" s="1">
        <v>16777215</v>
      </c>
      <c r="W2164" s="1">
        <v>16777215</v>
      </c>
      <c r="X2164" s="1">
        <v>16777215</v>
      </c>
      <c r="Y2164" s="1">
        <v>16777215</v>
      </c>
      <c r="Z2164" s="1">
        <v>16777215</v>
      </c>
      <c r="AA2164" s="1">
        <v>16777215</v>
      </c>
      <c r="AB2164" s="1">
        <v>16777215</v>
      </c>
      <c r="AC2164" s="1">
        <v>16777215</v>
      </c>
      <c r="AD2164" s="1">
        <v>16777215</v>
      </c>
      <c r="AE2164" s="1">
        <v>16777215</v>
      </c>
      <c r="AF2164" s="1">
        <v>16777215</v>
      </c>
      <c r="AG2164" s="1">
        <v>16777215</v>
      </c>
      <c r="AH2164" s="1">
        <v>16777215</v>
      </c>
      <c r="AI2164" s="1">
        <v>16777215</v>
      </c>
      <c r="AJ2164" s="1">
        <v>16777215</v>
      </c>
      <c r="DX2164" s="1">
        <v>3947580</v>
      </c>
    </row>
    <row r="2165" spans="1:128">
      <c r="A2165" s="40">
        <v>9359529</v>
      </c>
      <c r="B2165">
        <v>0</v>
      </c>
      <c r="C2165">
        <v>0</v>
      </c>
      <c r="D2165">
        <v>52377</v>
      </c>
      <c r="E2165">
        <v>52377</v>
      </c>
      <c r="F2165">
        <v>52377</v>
      </c>
      <c r="G2165">
        <v>52377</v>
      </c>
      <c r="H2165">
        <v>52377</v>
      </c>
      <c r="I2165">
        <v>52377</v>
      </c>
      <c r="J2165">
        <v>52377</v>
      </c>
      <c r="K2165">
        <v>52377</v>
      </c>
      <c r="L2165">
        <v>52377</v>
      </c>
      <c r="M2165">
        <v>52377</v>
      </c>
      <c r="N2165">
        <v>52377</v>
      </c>
      <c r="O2165">
        <v>52377</v>
      </c>
      <c r="P2165">
        <v>52377</v>
      </c>
      <c r="Q2165">
        <v>52377</v>
      </c>
      <c r="R2165">
        <v>52377</v>
      </c>
      <c r="S2165">
        <v>52377</v>
      </c>
      <c r="T2165">
        <v>0</v>
      </c>
      <c r="U2165">
        <v>0</v>
      </c>
      <c r="V2165" s="1">
        <v>0</v>
      </c>
      <c r="W2165" s="1">
        <v>0</v>
      </c>
      <c r="X2165" s="1">
        <v>0</v>
      </c>
      <c r="Y2165" s="1">
        <v>0</v>
      </c>
      <c r="Z2165" s="1">
        <v>0</v>
      </c>
      <c r="AA2165" s="1">
        <v>0</v>
      </c>
      <c r="AB2165" s="1">
        <v>0</v>
      </c>
      <c r="AC2165" s="1">
        <v>0</v>
      </c>
      <c r="AD2165" s="1">
        <v>0</v>
      </c>
      <c r="AE2165" s="1">
        <v>0</v>
      </c>
      <c r="AF2165" s="1">
        <v>0</v>
      </c>
      <c r="AG2165" s="1">
        <v>0</v>
      </c>
      <c r="AH2165" s="1">
        <v>0</v>
      </c>
      <c r="AI2165" s="1">
        <v>0</v>
      </c>
      <c r="AJ2165" s="1">
        <v>0</v>
      </c>
      <c r="DX2165" s="1">
        <v>3947580</v>
      </c>
    </row>
    <row r="2166" spans="1:128">
      <c r="A2166" s="40">
        <v>9359529</v>
      </c>
      <c r="B2166">
        <v>0</v>
      </c>
      <c r="C2166">
        <v>0</v>
      </c>
      <c r="D2166">
        <v>52377</v>
      </c>
      <c r="E2166">
        <v>52377</v>
      </c>
      <c r="F2166">
        <v>52377</v>
      </c>
      <c r="G2166">
        <v>52377</v>
      </c>
      <c r="H2166">
        <v>52377</v>
      </c>
      <c r="I2166">
        <v>52377</v>
      </c>
      <c r="J2166">
        <v>52377</v>
      </c>
      <c r="K2166">
        <v>52377</v>
      </c>
      <c r="L2166">
        <v>52377</v>
      </c>
      <c r="M2166">
        <v>52377</v>
      </c>
      <c r="N2166">
        <v>52377</v>
      </c>
      <c r="O2166">
        <v>52377</v>
      </c>
      <c r="P2166">
        <v>52377</v>
      </c>
      <c r="Q2166">
        <v>52377</v>
      </c>
      <c r="R2166">
        <v>52377</v>
      </c>
      <c r="S2166">
        <v>52377</v>
      </c>
      <c r="T2166">
        <v>0</v>
      </c>
      <c r="U2166">
        <v>0</v>
      </c>
      <c r="V2166" s="1">
        <v>0</v>
      </c>
      <c r="W2166" s="1">
        <v>0</v>
      </c>
      <c r="X2166" s="1">
        <v>0</v>
      </c>
      <c r="Y2166" s="1">
        <v>0</v>
      </c>
      <c r="Z2166" s="1">
        <v>0</v>
      </c>
      <c r="AA2166" s="1">
        <v>0</v>
      </c>
      <c r="AB2166" s="1">
        <v>0</v>
      </c>
      <c r="AC2166" s="1">
        <v>0</v>
      </c>
      <c r="AD2166" s="1">
        <v>0</v>
      </c>
      <c r="AE2166" s="1">
        <v>0</v>
      </c>
      <c r="AF2166" s="1">
        <v>0</v>
      </c>
      <c r="AG2166" s="1">
        <v>0</v>
      </c>
      <c r="AH2166" s="1">
        <v>0</v>
      </c>
      <c r="AI2166" s="1">
        <v>0</v>
      </c>
      <c r="AJ2166" s="1">
        <v>0</v>
      </c>
      <c r="DX2166" s="1">
        <v>3947580</v>
      </c>
    </row>
    <row r="2167" spans="1:128">
      <c r="A2167" s="40">
        <v>9359529</v>
      </c>
      <c r="B2167">
        <v>0</v>
      </c>
      <c r="C2167">
        <v>0</v>
      </c>
      <c r="D2167">
        <v>52377</v>
      </c>
      <c r="E2167">
        <v>52377</v>
      </c>
      <c r="F2167">
        <v>52377</v>
      </c>
      <c r="G2167">
        <v>52377</v>
      </c>
      <c r="H2167">
        <v>52377</v>
      </c>
      <c r="I2167">
        <v>52377</v>
      </c>
      <c r="J2167">
        <v>52377</v>
      </c>
      <c r="K2167">
        <v>52377</v>
      </c>
      <c r="L2167">
        <v>52377</v>
      </c>
      <c r="M2167">
        <v>52377</v>
      </c>
      <c r="N2167">
        <v>52377</v>
      </c>
      <c r="O2167">
        <v>52377</v>
      </c>
      <c r="P2167">
        <v>52377</v>
      </c>
      <c r="Q2167">
        <v>52377</v>
      </c>
      <c r="R2167">
        <v>52377</v>
      </c>
      <c r="S2167">
        <v>52377</v>
      </c>
      <c r="T2167">
        <v>0</v>
      </c>
      <c r="U2167">
        <v>0</v>
      </c>
      <c r="V2167" s="1">
        <v>0</v>
      </c>
      <c r="W2167" s="1">
        <v>0</v>
      </c>
      <c r="X2167" s="1">
        <v>0</v>
      </c>
      <c r="Y2167" s="1">
        <v>0</v>
      </c>
      <c r="Z2167" s="1">
        <v>0</v>
      </c>
      <c r="AA2167" s="1">
        <v>0</v>
      </c>
      <c r="AB2167" s="1">
        <v>0</v>
      </c>
      <c r="AC2167" s="1">
        <v>0</v>
      </c>
      <c r="AD2167" s="1">
        <v>0</v>
      </c>
      <c r="AE2167" s="1">
        <v>0</v>
      </c>
      <c r="AF2167" s="1">
        <v>0</v>
      </c>
      <c r="AG2167" s="1">
        <v>0</v>
      </c>
      <c r="AH2167" s="1">
        <v>0</v>
      </c>
      <c r="AI2167" s="1">
        <v>0</v>
      </c>
      <c r="AJ2167" s="1">
        <v>0</v>
      </c>
      <c r="DX2167" s="1">
        <v>3947580</v>
      </c>
    </row>
    <row r="2168" spans="1:128">
      <c r="A2168" s="40">
        <v>9359529</v>
      </c>
      <c r="B2168">
        <v>0</v>
      </c>
      <c r="C2168">
        <v>0</v>
      </c>
      <c r="D2168">
        <v>52377</v>
      </c>
      <c r="E2168">
        <v>52377</v>
      </c>
      <c r="F2168">
        <v>52377</v>
      </c>
      <c r="G2168">
        <v>52377</v>
      </c>
      <c r="H2168">
        <v>52377</v>
      </c>
      <c r="I2168">
        <v>52377</v>
      </c>
      <c r="J2168">
        <v>52377</v>
      </c>
      <c r="K2168">
        <v>52377</v>
      </c>
      <c r="L2168">
        <v>52377</v>
      </c>
      <c r="M2168">
        <v>52377</v>
      </c>
      <c r="N2168">
        <v>52377</v>
      </c>
      <c r="O2168">
        <v>52377</v>
      </c>
      <c r="P2168">
        <v>52377</v>
      </c>
      <c r="Q2168">
        <v>52377</v>
      </c>
      <c r="R2168">
        <v>52377</v>
      </c>
      <c r="S2168">
        <v>52377</v>
      </c>
      <c r="T2168">
        <v>16777215</v>
      </c>
      <c r="U2168">
        <v>16777215</v>
      </c>
      <c r="V2168" s="1">
        <v>16777215</v>
      </c>
      <c r="W2168" s="1">
        <v>16777215</v>
      </c>
      <c r="X2168" s="1">
        <v>16777215</v>
      </c>
      <c r="Y2168" s="1">
        <v>16777215</v>
      </c>
      <c r="Z2168" s="1">
        <v>16777215</v>
      </c>
      <c r="AA2168" s="1">
        <v>16777215</v>
      </c>
      <c r="AB2168" s="1">
        <v>16777215</v>
      </c>
      <c r="AC2168" s="1">
        <v>16777215</v>
      </c>
      <c r="AD2168" s="1">
        <v>16777215</v>
      </c>
      <c r="AE2168" s="1">
        <v>16777215</v>
      </c>
      <c r="AF2168" s="1">
        <v>16777215</v>
      </c>
      <c r="AG2168" s="1">
        <v>16777215</v>
      </c>
      <c r="AH2168" s="1">
        <v>16777215</v>
      </c>
      <c r="AI2168" s="1">
        <v>16777215</v>
      </c>
      <c r="AJ2168" s="1">
        <v>16777215</v>
      </c>
      <c r="DX2168" s="1">
        <v>3947580</v>
      </c>
    </row>
    <row r="2169" spans="1:128">
      <c r="A2169" s="40">
        <v>9359529</v>
      </c>
      <c r="B2169">
        <v>0</v>
      </c>
      <c r="C2169">
        <v>0</v>
      </c>
      <c r="D2169">
        <v>52377</v>
      </c>
      <c r="E2169">
        <v>52377</v>
      </c>
      <c r="F2169">
        <v>52377</v>
      </c>
      <c r="G2169">
        <v>52377</v>
      </c>
      <c r="H2169">
        <v>52377</v>
      </c>
      <c r="I2169">
        <v>52377</v>
      </c>
      <c r="J2169">
        <v>52377</v>
      </c>
      <c r="K2169">
        <v>52377</v>
      </c>
      <c r="L2169">
        <v>52377</v>
      </c>
      <c r="M2169">
        <v>52377</v>
      </c>
      <c r="N2169">
        <v>52377</v>
      </c>
      <c r="O2169">
        <v>52377</v>
      </c>
      <c r="P2169">
        <v>52377</v>
      </c>
      <c r="Q2169">
        <v>52377</v>
      </c>
      <c r="R2169">
        <v>52377</v>
      </c>
      <c r="S2169">
        <v>52377</v>
      </c>
      <c r="T2169">
        <v>16777215</v>
      </c>
      <c r="U2169">
        <v>16777215</v>
      </c>
      <c r="V2169" s="1">
        <v>16777215</v>
      </c>
      <c r="W2169" s="1">
        <v>16777215</v>
      </c>
      <c r="X2169" s="1">
        <v>16777215</v>
      </c>
      <c r="Y2169" s="1">
        <v>16777215</v>
      </c>
      <c r="Z2169" s="1">
        <v>16777215</v>
      </c>
      <c r="AA2169" s="1">
        <v>16777215</v>
      </c>
      <c r="AB2169" s="1">
        <v>16777215</v>
      </c>
      <c r="AC2169" s="1">
        <v>16777215</v>
      </c>
      <c r="AD2169" s="1">
        <v>16777215</v>
      </c>
      <c r="AE2169" s="1">
        <v>16777215</v>
      </c>
      <c r="AF2169" s="1">
        <v>16777215</v>
      </c>
      <c r="AG2169" s="1">
        <v>16777215</v>
      </c>
      <c r="AH2169" s="1">
        <v>16777215</v>
      </c>
      <c r="AI2169" s="1">
        <v>16777215</v>
      </c>
      <c r="AJ2169" s="1">
        <v>16777215</v>
      </c>
      <c r="DX2169" s="1">
        <v>3947580</v>
      </c>
    </row>
    <row r="2170" spans="1:128">
      <c r="A2170" s="40">
        <v>9359529</v>
      </c>
      <c r="B2170">
        <v>0</v>
      </c>
      <c r="C2170">
        <v>0</v>
      </c>
      <c r="D2170">
        <v>52377</v>
      </c>
      <c r="E2170">
        <v>52377</v>
      </c>
      <c r="F2170">
        <v>52377</v>
      </c>
      <c r="G2170">
        <v>52377</v>
      </c>
      <c r="H2170">
        <v>52377</v>
      </c>
      <c r="I2170">
        <v>52377</v>
      </c>
      <c r="J2170">
        <v>52377</v>
      </c>
      <c r="K2170">
        <v>52377</v>
      </c>
      <c r="L2170">
        <v>52377</v>
      </c>
      <c r="M2170">
        <v>52377</v>
      </c>
      <c r="N2170">
        <v>52377</v>
      </c>
      <c r="O2170">
        <v>52377</v>
      </c>
      <c r="P2170">
        <v>52377</v>
      </c>
      <c r="Q2170">
        <v>52377</v>
      </c>
      <c r="R2170">
        <v>52377</v>
      </c>
      <c r="S2170">
        <v>52377</v>
      </c>
      <c r="T2170">
        <v>0</v>
      </c>
      <c r="U2170">
        <v>0</v>
      </c>
      <c r="V2170" s="1">
        <v>0</v>
      </c>
      <c r="W2170" s="1">
        <v>0</v>
      </c>
      <c r="X2170" s="1">
        <v>0</v>
      </c>
      <c r="Y2170" s="1">
        <v>0</v>
      </c>
      <c r="Z2170" s="1">
        <v>0</v>
      </c>
      <c r="AA2170" s="1">
        <v>0</v>
      </c>
      <c r="AB2170" s="1">
        <v>0</v>
      </c>
      <c r="AC2170" s="1">
        <v>0</v>
      </c>
      <c r="AD2170" s="1">
        <v>0</v>
      </c>
      <c r="AE2170" s="1">
        <v>0</v>
      </c>
      <c r="AF2170" s="1">
        <v>0</v>
      </c>
      <c r="AG2170" s="1">
        <v>0</v>
      </c>
      <c r="AH2170" s="1">
        <v>0</v>
      </c>
      <c r="AI2170" s="1">
        <v>0</v>
      </c>
      <c r="AJ2170" s="1">
        <v>0</v>
      </c>
      <c r="DX2170" s="1">
        <v>3947580</v>
      </c>
    </row>
    <row r="2171" spans="1:128">
      <c r="A2171" s="40">
        <v>9359529</v>
      </c>
      <c r="B2171">
        <v>0</v>
      </c>
      <c r="C2171">
        <v>0</v>
      </c>
      <c r="D2171">
        <v>52377</v>
      </c>
      <c r="E2171">
        <v>52377</v>
      </c>
      <c r="F2171">
        <v>52377</v>
      </c>
      <c r="G2171">
        <v>52377</v>
      </c>
      <c r="H2171">
        <v>52377</v>
      </c>
      <c r="I2171">
        <v>52377</v>
      </c>
      <c r="J2171">
        <v>52377</v>
      </c>
      <c r="K2171">
        <v>52377</v>
      </c>
      <c r="L2171">
        <v>52377</v>
      </c>
      <c r="M2171">
        <v>52377</v>
      </c>
      <c r="N2171">
        <v>52377</v>
      </c>
      <c r="O2171">
        <v>52377</v>
      </c>
      <c r="P2171">
        <v>52377</v>
      </c>
      <c r="Q2171">
        <v>52377</v>
      </c>
      <c r="R2171">
        <v>52377</v>
      </c>
      <c r="S2171">
        <v>52377</v>
      </c>
      <c r="T2171">
        <v>0</v>
      </c>
      <c r="U2171">
        <v>0</v>
      </c>
      <c r="V2171" s="1">
        <v>0</v>
      </c>
      <c r="W2171" s="1">
        <v>0</v>
      </c>
      <c r="X2171" s="1">
        <v>0</v>
      </c>
      <c r="Y2171" s="1">
        <v>0</v>
      </c>
      <c r="Z2171" s="1">
        <v>0</v>
      </c>
      <c r="AA2171" s="1">
        <v>0</v>
      </c>
      <c r="AB2171" s="1">
        <v>0</v>
      </c>
      <c r="AC2171" s="1">
        <v>0</v>
      </c>
      <c r="AD2171" s="1">
        <v>0</v>
      </c>
      <c r="AE2171" s="1">
        <v>0</v>
      </c>
      <c r="AF2171" s="1">
        <v>0</v>
      </c>
      <c r="AG2171" s="1">
        <v>0</v>
      </c>
      <c r="AH2171" s="1">
        <v>0</v>
      </c>
      <c r="AI2171" s="1">
        <v>0</v>
      </c>
      <c r="AJ2171" s="1">
        <v>0</v>
      </c>
      <c r="DX2171" s="1">
        <v>3947580</v>
      </c>
    </row>
    <row r="2172" spans="1:128">
      <c r="A2172" s="40">
        <v>9359529</v>
      </c>
      <c r="B2172">
        <v>0</v>
      </c>
      <c r="C2172">
        <v>0</v>
      </c>
      <c r="D2172">
        <v>52377</v>
      </c>
      <c r="E2172">
        <v>52377</v>
      </c>
      <c r="F2172">
        <v>52377</v>
      </c>
      <c r="G2172">
        <v>52377</v>
      </c>
      <c r="H2172">
        <v>52377</v>
      </c>
      <c r="I2172">
        <v>52377</v>
      </c>
      <c r="J2172">
        <v>52377</v>
      </c>
      <c r="K2172">
        <v>52377</v>
      </c>
      <c r="L2172">
        <v>52377</v>
      </c>
      <c r="M2172">
        <v>52377</v>
      </c>
      <c r="N2172">
        <v>52377</v>
      </c>
      <c r="O2172">
        <v>52377</v>
      </c>
      <c r="P2172">
        <v>52377</v>
      </c>
      <c r="Q2172">
        <v>52377</v>
      </c>
      <c r="R2172">
        <v>52377</v>
      </c>
      <c r="S2172">
        <v>52377</v>
      </c>
      <c r="T2172">
        <v>0</v>
      </c>
      <c r="U2172">
        <v>0</v>
      </c>
      <c r="V2172" s="1">
        <v>0</v>
      </c>
      <c r="W2172" s="1">
        <v>0</v>
      </c>
      <c r="X2172" s="1">
        <v>0</v>
      </c>
      <c r="Y2172" s="1">
        <v>0</v>
      </c>
      <c r="Z2172" s="1">
        <v>0</v>
      </c>
      <c r="AA2172" s="1">
        <v>0</v>
      </c>
      <c r="AB2172" s="1">
        <v>0</v>
      </c>
      <c r="AC2172" s="1">
        <v>0</v>
      </c>
      <c r="AD2172" s="1">
        <v>0</v>
      </c>
      <c r="AE2172" s="1">
        <v>0</v>
      </c>
      <c r="AF2172" s="1">
        <v>0</v>
      </c>
      <c r="AG2172" s="1">
        <v>0</v>
      </c>
      <c r="AH2172" s="1">
        <v>0</v>
      </c>
      <c r="AI2172" s="1">
        <v>0</v>
      </c>
      <c r="AJ2172" s="1">
        <v>0</v>
      </c>
      <c r="DX2172" s="1">
        <v>3947580</v>
      </c>
    </row>
    <row r="2173" spans="1:128">
      <c r="A2173" s="40">
        <v>9359529</v>
      </c>
      <c r="B2173">
        <v>0</v>
      </c>
      <c r="C2173">
        <v>0</v>
      </c>
      <c r="D2173">
        <v>52377</v>
      </c>
      <c r="E2173">
        <v>52377</v>
      </c>
      <c r="F2173">
        <v>52377</v>
      </c>
      <c r="G2173">
        <v>52377</v>
      </c>
      <c r="H2173">
        <v>52377</v>
      </c>
      <c r="I2173">
        <v>52377</v>
      </c>
      <c r="J2173">
        <v>52377</v>
      </c>
      <c r="K2173">
        <v>52377</v>
      </c>
      <c r="L2173">
        <v>52377</v>
      </c>
      <c r="M2173">
        <v>52377</v>
      </c>
      <c r="N2173">
        <v>52377</v>
      </c>
      <c r="O2173">
        <v>52377</v>
      </c>
      <c r="P2173">
        <v>52377</v>
      </c>
      <c r="Q2173">
        <v>52377</v>
      </c>
      <c r="R2173">
        <v>52377</v>
      </c>
      <c r="S2173">
        <v>52377</v>
      </c>
      <c r="T2173">
        <v>16777215</v>
      </c>
      <c r="U2173">
        <v>16777215</v>
      </c>
      <c r="V2173" s="1">
        <v>16777215</v>
      </c>
      <c r="W2173" s="1">
        <v>16777215</v>
      </c>
      <c r="X2173" s="1">
        <v>16777215</v>
      </c>
      <c r="Y2173" s="1">
        <v>16777215</v>
      </c>
      <c r="Z2173" s="1">
        <v>16777215</v>
      </c>
      <c r="AA2173" s="1">
        <v>16777215</v>
      </c>
      <c r="AB2173" s="1">
        <v>16777215</v>
      </c>
      <c r="AC2173" s="1">
        <v>16777215</v>
      </c>
      <c r="AD2173" s="1">
        <v>16777215</v>
      </c>
      <c r="AE2173" s="1">
        <v>16777215</v>
      </c>
      <c r="AF2173" s="1">
        <v>16777215</v>
      </c>
      <c r="AG2173" s="1">
        <v>16777215</v>
      </c>
      <c r="AH2173" s="1">
        <v>16777215</v>
      </c>
      <c r="AI2173" s="1">
        <v>16777215</v>
      </c>
      <c r="AJ2173" s="1">
        <v>16777215</v>
      </c>
      <c r="DX2173" s="1">
        <v>3947580</v>
      </c>
    </row>
    <row r="2174" spans="1:128">
      <c r="A2174" s="40">
        <v>9359529</v>
      </c>
      <c r="B2174">
        <v>0</v>
      </c>
      <c r="C2174">
        <v>0</v>
      </c>
      <c r="D2174">
        <v>52377</v>
      </c>
      <c r="E2174">
        <v>52377</v>
      </c>
      <c r="F2174">
        <v>52377</v>
      </c>
      <c r="G2174">
        <v>52377</v>
      </c>
      <c r="H2174">
        <v>52377</v>
      </c>
      <c r="I2174">
        <v>52377</v>
      </c>
      <c r="J2174">
        <v>52377</v>
      </c>
      <c r="K2174">
        <v>52377</v>
      </c>
      <c r="L2174">
        <v>52377</v>
      </c>
      <c r="M2174">
        <v>52377</v>
      </c>
      <c r="N2174">
        <v>52377</v>
      </c>
      <c r="O2174">
        <v>52377</v>
      </c>
      <c r="P2174">
        <v>52377</v>
      </c>
      <c r="Q2174">
        <v>52377</v>
      </c>
      <c r="R2174">
        <v>52377</v>
      </c>
      <c r="S2174">
        <v>52377</v>
      </c>
      <c r="T2174">
        <v>16777215</v>
      </c>
      <c r="U2174">
        <v>16777215</v>
      </c>
      <c r="V2174" s="1">
        <v>16777215</v>
      </c>
      <c r="W2174" s="1">
        <v>16777215</v>
      </c>
      <c r="X2174" s="1">
        <v>16777215</v>
      </c>
      <c r="Y2174" s="1">
        <v>16777215</v>
      </c>
      <c r="Z2174" s="1">
        <v>16777215</v>
      </c>
      <c r="AA2174" s="1">
        <v>16777215</v>
      </c>
      <c r="AB2174" s="1">
        <v>16777215</v>
      </c>
      <c r="AC2174" s="1">
        <v>16777215</v>
      </c>
      <c r="AD2174" s="1">
        <v>16777215</v>
      </c>
      <c r="AE2174" s="1">
        <v>16777215</v>
      </c>
      <c r="AF2174" s="1">
        <v>16777215</v>
      </c>
      <c r="AG2174" s="1">
        <v>16777215</v>
      </c>
      <c r="AH2174" s="1">
        <v>16777215</v>
      </c>
      <c r="AI2174" s="1">
        <v>16777215</v>
      </c>
      <c r="AJ2174" s="1">
        <v>16777215</v>
      </c>
      <c r="DX2174" s="1">
        <v>3947580</v>
      </c>
    </row>
    <row r="2175" spans="1:128">
      <c r="A2175" s="40">
        <v>9359529</v>
      </c>
      <c r="B2175">
        <v>0</v>
      </c>
      <c r="C2175">
        <v>0</v>
      </c>
      <c r="D2175">
        <v>52377</v>
      </c>
      <c r="E2175">
        <v>52377</v>
      </c>
      <c r="F2175">
        <v>52377</v>
      </c>
      <c r="G2175">
        <v>52377</v>
      </c>
      <c r="H2175">
        <v>52377</v>
      </c>
      <c r="I2175">
        <v>52377</v>
      </c>
      <c r="J2175">
        <v>52377</v>
      </c>
      <c r="K2175">
        <v>52377</v>
      </c>
      <c r="L2175">
        <v>52377</v>
      </c>
      <c r="M2175">
        <v>52377</v>
      </c>
      <c r="N2175">
        <v>52377</v>
      </c>
      <c r="O2175">
        <v>52377</v>
      </c>
      <c r="P2175">
        <v>52377</v>
      </c>
      <c r="Q2175">
        <v>52377</v>
      </c>
      <c r="R2175">
        <v>52377</v>
      </c>
      <c r="S2175">
        <v>52377</v>
      </c>
      <c r="T2175">
        <v>0</v>
      </c>
      <c r="U2175">
        <v>0</v>
      </c>
      <c r="V2175" s="1">
        <v>0</v>
      </c>
      <c r="W2175" s="1">
        <v>0</v>
      </c>
      <c r="X2175" s="1">
        <v>0</v>
      </c>
      <c r="Y2175" s="1">
        <v>0</v>
      </c>
      <c r="Z2175" s="1">
        <v>0</v>
      </c>
      <c r="AA2175" s="1">
        <v>0</v>
      </c>
      <c r="AB2175" s="1">
        <v>0</v>
      </c>
      <c r="AC2175" s="1">
        <v>0</v>
      </c>
      <c r="AD2175" s="1">
        <v>0</v>
      </c>
      <c r="AE2175" s="1">
        <v>0</v>
      </c>
      <c r="AF2175" s="1">
        <v>0</v>
      </c>
      <c r="AG2175" s="1">
        <v>0</v>
      </c>
      <c r="AH2175" s="1">
        <v>0</v>
      </c>
      <c r="AI2175" s="1">
        <v>0</v>
      </c>
      <c r="AJ2175" s="1">
        <v>0</v>
      </c>
      <c r="DX2175" s="1">
        <v>3947580</v>
      </c>
    </row>
    <row r="2176" spans="1:128">
      <c r="A2176" s="40">
        <v>9359529</v>
      </c>
      <c r="B2176">
        <v>0</v>
      </c>
      <c r="C2176">
        <v>0</v>
      </c>
      <c r="D2176">
        <v>52377</v>
      </c>
      <c r="E2176">
        <v>52377</v>
      </c>
      <c r="F2176">
        <v>52377</v>
      </c>
      <c r="G2176">
        <v>52377</v>
      </c>
      <c r="H2176">
        <v>52377</v>
      </c>
      <c r="I2176">
        <v>52377</v>
      </c>
      <c r="J2176">
        <v>52377</v>
      </c>
      <c r="K2176">
        <v>52377</v>
      </c>
      <c r="L2176">
        <v>52377</v>
      </c>
      <c r="M2176">
        <v>52377</v>
      </c>
      <c r="N2176">
        <v>52377</v>
      </c>
      <c r="O2176">
        <v>52377</v>
      </c>
      <c r="P2176">
        <v>52377</v>
      </c>
      <c r="Q2176">
        <v>52377</v>
      </c>
      <c r="R2176">
        <v>52377</v>
      </c>
      <c r="S2176">
        <v>52377</v>
      </c>
      <c r="T2176">
        <v>0</v>
      </c>
      <c r="U2176">
        <v>0</v>
      </c>
      <c r="V2176" s="1">
        <v>0</v>
      </c>
      <c r="W2176" s="1">
        <v>0</v>
      </c>
      <c r="X2176" s="1">
        <v>0</v>
      </c>
      <c r="Y2176" s="1">
        <v>0</v>
      </c>
      <c r="Z2176" s="1">
        <v>0</v>
      </c>
      <c r="AA2176" s="1">
        <v>0</v>
      </c>
      <c r="AB2176" s="1">
        <v>0</v>
      </c>
      <c r="AC2176" s="1">
        <v>0</v>
      </c>
      <c r="AD2176" s="1">
        <v>0</v>
      </c>
      <c r="AE2176" s="1">
        <v>0</v>
      </c>
      <c r="AF2176" s="1">
        <v>0</v>
      </c>
      <c r="AG2176" s="1">
        <v>0</v>
      </c>
      <c r="AH2176" s="1">
        <v>0</v>
      </c>
      <c r="AI2176" s="1">
        <v>0</v>
      </c>
      <c r="AJ2176" s="1">
        <v>0</v>
      </c>
      <c r="DX2176" s="1">
        <v>3947580</v>
      </c>
    </row>
    <row r="2177" spans="1:128">
      <c r="A2177" s="40">
        <v>9359529</v>
      </c>
      <c r="B2177">
        <v>0</v>
      </c>
      <c r="C2177">
        <v>0</v>
      </c>
      <c r="D2177">
        <v>52377</v>
      </c>
      <c r="E2177">
        <v>52377</v>
      </c>
      <c r="F2177">
        <v>52377</v>
      </c>
      <c r="G2177">
        <v>52377</v>
      </c>
      <c r="H2177">
        <v>52377</v>
      </c>
      <c r="I2177">
        <v>52377</v>
      </c>
      <c r="J2177">
        <v>52377</v>
      </c>
      <c r="K2177">
        <v>52377</v>
      </c>
      <c r="L2177">
        <v>52377</v>
      </c>
      <c r="M2177">
        <v>52377</v>
      </c>
      <c r="N2177">
        <v>52377</v>
      </c>
      <c r="O2177">
        <v>52377</v>
      </c>
      <c r="P2177">
        <v>52377</v>
      </c>
      <c r="Q2177">
        <v>52377</v>
      </c>
      <c r="R2177">
        <v>52377</v>
      </c>
      <c r="S2177">
        <v>52377</v>
      </c>
      <c r="T2177">
        <v>0</v>
      </c>
      <c r="U2177">
        <v>0</v>
      </c>
      <c r="V2177" s="1">
        <v>0</v>
      </c>
      <c r="W2177" s="1">
        <v>0</v>
      </c>
      <c r="X2177" s="1">
        <v>0</v>
      </c>
      <c r="Y2177" s="1">
        <v>0</v>
      </c>
      <c r="Z2177" s="1">
        <v>0</v>
      </c>
      <c r="AA2177" s="1">
        <v>0</v>
      </c>
      <c r="AB2177" s="1">
        <v>0</v>
      </c>
      <c r="AC2177" s="1">
        <v>0</v>
      </c>
      <c r="AD2177" s="1">
        <v>0</v>
      </c>
      <c r="AE2177" s="1">
        <v>0</v>
      </c>
      <c r="AF2177" s="1">
        <v>0</v>
      </c>
      <c r="AG2177" s="1">
        <v>0</v>
      </c>
      <c r="AH2177" s="1">
        <v>0</v>
      </c>
      <c r="AI2177" s="1">
        <v>0</v>
      </c>
      <c r="AJ2177" s="1">
        <v>0</v>
      </c>
      <c r="DX2177" s="1">
        <v>3947580</v>
      </c>
    </row>
    <row r="2178" spans="1:128">
      <c r="A2178" s="40">
        <v>9359529</v>
      </c>
      <c r="B2178">
        <v>0</v>
      </c>
      <c r="C2178">
        <v>0</v>
      </c>
      <c r="D2178">
        <v>52377</v>
      </c>
      <c r="E2178">
        <v>52377</v>
      </c>
      <c r="F2178">
        <v>52377</v>
      </c>
      <c r="G2178">
        <v>52377</v>
      </c>
      <c r="H2178">
        <v>52377</v>
      </c>
      <c r="I2178">
        <v>52377</v>
      </c>
      <c r="J2178">
        <v>52377</v>
      </c>
      <c r="K2178">
        <v>52377</v>
      </c>
      <c r="L2178">
        <v>52377</v>
      </c>
      <c r="M2178">
        <v>52377</v>
      </c>
      <c r="N2178">
        <v>52377</v>
      </c>
      <c r="O2178">
        <v>52377</v>
      </c>
      <c r="P2178">
        <v>52377</v>
      </c>
      <c r="Q2178">
        <v>52377</v>
      </c>
      <c r="R2178">
        <v>52377</v>
      </c>
      <c r="S2178">
        <v>52377</v>
      </c>
      <c r="T2178">
        <v>0</v>
      </c>
      <c r="U2178">
        <v>0</v>
      </c>
      <c r="V2178" s="1">
        <v>0</v>
      </c>
      <c r="W2178" s="1">
        <v>0</v>
      </c>
      <c r="X2178" s="1">
        <v>0</v>
      </c>
      <c r="Y2178" s="1">
        <v>0</v>
      </c>
      <c r="Z2178" s="1">
        <v>0</v>
      </c>
      <c r="AA2178" s="1">
        <v>0</v>
      </c>
      <c r="AB2178" s="1">
        <v>0</v>
      </c>
      <c r="AC2178" s="1">
        <v>0</v>
      </c>
      <c r="AD2178" s="1">
        <v>0</v>
      </c>
      <c r="AE2178" s="1">
        <v>0</v>
      </c>
      <c r="AF2178" s="1">
        <v>0</v>
      </c>
      <c r="AG2178" s="1">
        <v>0</v>
      </c>
      <c r="AH2178" s="1">
        <v>0</v>
      </c>
      <c r="AI2178" s="1">
        <v>0</v>
      </c>
      <c r="AJ2178" s="1">
        <v>0</v>
      </c>
      <c r="DX2178" s="1">
        <v>3947580</v>
      </c>
    </row>
    <row r="2179" spans="1:128">
      <c r="A2179" s="40">
        <v>9359529</v>
      </c>
      <c r="B2179">
        <v>0</v>
      </c>
      <c r="C2179">
        <v>0</v>
      </c>
      <c r="D2179">
        <v>52377</v>
      </c>
      <c r="E2179">
        <v>52377</v>
      </c>
      <c r="F2179">
        <v>52377</v>
      </c>
      <c r="G2179">
        <v>52377</v>
      </c>
      <c r="H2179">
        <v>52377</v>
      </c>
      <c r="I2179">
        <v>52377</v>
      </c>
      <c r="J2179">
        <v>52377</v>
      </c>
      <c r="K2179">
        <v>52377</v>
      </c>
      <c r="L2179">
        <v>52377</v>
      </c>
      <c r="M2179">
        <v>52377</v>
      </c>
      <c r="N2179">
        <v>52377</v>
      </c>
      <c r="O2179">
        <v>52377</v>
      </c>
      <c r="P2179">
        <v>52377</v>
      </c>
      <c r="Q2179">
        <v>52377</v>
      </c>
      <c r="R2179">
        <v>52377</v>
      </c>
      <c r="S2179">
        <v>52377</v>
      </c>
      <c r="T2179">
        <v>16777215</v>
      </c>
      <c r="U2179">
        <v>16777215</v>
      </c>
      <c r="V2179" s="1">
        <v>16777215</v>
      </c>
      <c r="W2179" s="1">
        <v>16777215</v>
      </c>
      <c r="X2179" s="1">
        <v>16777215</v>
      </c>
      <c r="Y2179" s="1">
        <v>16777215</v>
      </c>
      <c r="Z2179" s="1">
        <v>16777215</v>
      </c>
      <c r="AA2179" s="1">
        <v>16777215</v>
      </c>
      <c r="AB2179" s="1">
        <v>16777215</v>
      </c>
      <c r="AC2179" s="1">
        <v>16777215</v>
      </c>
      <c r="AD2179" s="1">
        <v>16777215</v>
      </c>
      <c r="AE2179" s="1">
        <v>16777215</v>
      </c>
      <c r="AF2179" s="1">
        <v>16777215</v>
      </c>
      <c r="AG2179" s="1">
        <v>16777215</v>
      </c>
      <c r="AH2179" s="1">
        <v>16777215</v>
      </c>
      <c r="AI2179" s="1">
        <v>16777215</v>
      </c>
      <c r="AJ2179" s="1">
        <v>16777215</v>
      </c>
      <c r="DX2179" s="1">
        <v>3947580</v>
      </c>
    </row>
    <row r="2180" spans="1:128">
      <c r="A2180" s="40">
        <v>9359529</v>
      </c>
      <c r="B2180">
        <v>0</v>
      </c>
      <c r="C2180">
        <v>0</v>
      </c>
      <c r="D2180">
        <v>52377</v>
      </c>
      <c r="E2180">
        <v>52377</v>
      </c>
      <c r="F2180">
        <v>52377</v>
      </c>
      <c r="G2180">
        <v>52377</v>
      </c>
      <c r="H2180">
        <v>52377</v>
      </c>
      <c r="I2180">
        <v>52377</v>
      </c>
      <c r="J2180">
        <v>52377</v>
      </c>
      <c r="K2180">
        <v>52377</v>
      </c>
      <c r="L2180">
        <v>52377</v>
      </c>
      <c r="M2180">
        <v>52377</v>
      </c>
      <c r="N2180">
        <v>52377</v>
      </c>
      <c r="O2180">
        <v>52377</v>
      </c>
      <c r="P2180">
        <v>52377</v>
      </c>
      <c r="Q2180">
        <v>52377</v>
      </c>
      <c r="R2180">
        <v>52377</v>
      </c>
      <c r="S2180">
        <v>52377</v>
      </c>
      <c r="T2180">
        <v>16777215</v>
      </c>
      <c r="U2180">
        <v>16777215</v>
      </c>
      <c r="V2180" s="1">
        <v>16777215</v>
      </c>
      <c r="W2180" s="1">
        <v>16777215</v>
      </c>
      <c r="X2180" s="1">
        <v>16777215</v>
      </c>
      <c r="Y2180" s="1">
        <v>16777215</v>
      </c>
      <c r="Z2180" s="1">
        <v>16777215</v>
      </c>
      <c r="AA2180" s="1">
        <v>16777215</v>
      </c>
      <c r="AB2180" s="1">
        <v>16777215</v>
      </c>
      <c r="AC2180" s="1">
        <v>16777215</v>
      </c>
      <c r="AD2180" s="1">
        <v>16777215</v>
      </c>
      <c r="AE2180" s="1">
        <v>16777215</v>
      </c>
      <c r="AF2180" s="1">
        <v>16777215</v>
      </c>
      <c r="AG2180" s="1">
        <v>16777215</v>
      </c>
      <c r="AH2180" s="1">
        <v>16777215</v>
      </c>
      <c r="AI2180" s="1">
        <v>16777215</v>
      </c>
      <c r="AJ2180" s="1">
        <v>16777215</v>
      </c>
      <c r="DX2180" s="1">
        <v>3947580</v>
      </c>
    </row>
    <row r="2181" spans="1:128">
      <c r="A2181" s="40">
        <v>9359529</v>
      </c>
      <c r="B2181">
        <v>0</v>
      </c>
      <c r="C2181">
        <v>0</v>
      </c>
      <c r="D2181">
        <v>52377</v>
      </c>
      <c r="E2181">
        <v>52377</v>
      </c>
      <c r="F2181">
        <v>52377</v>
      </c>
      <c r="G2181">
        <v>52377</v>
      </c>
      <c r="H2181">
        <v>52377</v>
      </c>
      <c r="I2181">
        <v>52377</v>
      </c>
      <c r="J2181">
        <v>52377</v>
      </c>
      <c r="K2181">
        <v>52377</v>
      </c>
      <c r="L2181">
        <v>52377</v>
      </c>
      <c r="M2181">
        <v>52377</v>
      </c>
      <c r="N2181">
        <v>52377</v>
      </c>
      <c r="O2181">
        <v>52377</v>
      </c>
      <c r="P2181">
        <v>52377</v>
      </c>
      <c r="Q2181">
        <v>52377</v>
      </c>
      <c r="R2181">
        <v>52377</v>
      </c>
      <c r="S2181">
        <v>52377</v>
      </c>
      <c r="T2181">
        <v>0</v>
      </c>
      <c r="U2181">
        <v>0</v>
      </c>
      <c r="V2181" s="1">
        <v>0</v>
      </c>
      <c r="W2181" s="1">
        <v>0</v>
      </c>
      <c r="X2181" s="1">
        <v>0</v>
      </c>
      <c r="Y2181" s="1">
        <v>0</v>
      </c>
      <c r="Z2181" s="1">
        <v>0</v>
      </c>
      <c r="AA2181" s="1">
        <v>0</v>
      </c>
      <c r="AB2181" s="1">
        <v>0</v>
      </c>
      <c r="AC2181" s="1">
        <v>0</v>
      </c>
      <c r="AD2181" s="1">
        <v>0</v>
      </c>
      <c r="AE2181" s="1">
        <v>0</v>
      </c>
      <c r="AF2181" s="1">
        <v>0</v>
      </c>
      <c r="AG2181" s="1">
        <v>0</v>
      </c>
      <c r="AH2181" s="1">
        <v>0</v>
      </c>
      <c r="AI2181" s="1">
        <v>0</v>
      </c>
      <c r="AJ2181" s="1">
        <v>0</v>
      </c>
      <c r="DX2181" s="1">
        <v>3947580</v>
      </c>
    </row>
    <row r="2182" spans="1:128">
      <c r="A2182" s="40">
        <v>9359529</v>
      </c>
      <c r="B2182">
        <v>0</v>
      </c>
      <c r="C2182">
        <v>0</v>
      </c>
      <c r="D2182">
        <v>52377</v>
      </c>
      <c r="E2182">
        <v>52377</v>
      </c>
      <c r="F2182">
        <v>52377</v>
      </c>
      <c r="G2182">
        <v>52377</v>
      </c>
      <c r="H2182">
        <v>52377</v>
      </c>
      <c r="I2182">
        <v>52377</v>
      </c>
      <c r="J2182">
        <v>52377</v>
      </c>
      <c r="K2182">
        <v>52377</v>
      </c>
      <c r="L2182">
        <v>52377</v>
      </c>
      <c r="M2182">
        <v>52377</v>
      </c>
      <c r="N2182">
        <v>52377</v>
      </c>
      <c r="O2182">
        <v>52377</v>
      </c>
      <c r="P2182">
        <v>52377</v>
      </c>
      <c r="Q2182">
        <v>52377</v>
      </c>
      <c r="R2182">
        <v>52377</v>
      </c>
      <c r="S2182">
        <v>52377</v>
      </c>
      <c r="T2182">
        <v>0</v>
      </c>
      <c r="U2182">
        <v>0</v>
      </c>
      <c r="V2182" s="1">
        <v>0</v>
      </c>
      <c r="W2182" s="1">
        <v>0</v>
      </c>
      <c r="X2182" s="1">
        <v>0</v>
      </c>
      <c r="Y2182" s="1">
        <v>0</v>
      </c>
      <c r="Z2182" s="1">
        <v>0</v>
      </c>
      <c r="AA2182" s="1">
        <v>0</v>
      </c>
      <c r="AB2182" s="1">
        <v>0</v>
      </c>
      <c r="AC2182" s="1">
        <v>0</v>
      </c>
      <c r="AD2182" s="1">
        <v>0</v>
      </c>
      <c r="AE2182" s="1">
        <v>0</v>
      </c>
      <c r="AF2182" s="1">
        <v>0</v>
      </c>
      <c r="AG2182" s="1">
        <v>0</v>
      </c>
      <c r="AH2182" s="1">
        <v>0</v>
      </c>
      <c r="AI2182" s="1">
        <v>0</v>
      </c>
      <c r="AJ2182" s="1">
        <v>0</v>
      </c>
      <c r="DX2182" s="1">
        <v>3947580</v>
      </c>
    </row>
    <row r="2183" spans="1:128">
      <c r="A2183" s="40">
        <v>9359529</v>
      </c>
      <c r="B2183">
        <v>0</v>
      </c>
      <c r="C2183">
        <v>0</v>
      </c>
      <c r="D2183">
        <v>52377</v>
      </c>
      <c r="E2183">
        <v>52377</v>
      </c>
      <c r="F2183">
        <v>52377</v>
      </c>
      <c r="G2183">
        <v>52377</v>
      </c>
      <c r="H2183">
        <v>52377</v>
      </c>
      <c r="I2183">
        <v>52377</v>
      </c>
      <c r="J2183">
        <v>52377</v>
      </c>
      <c r="K2183">
        <v>52377</v>
      </c>
      <c r="L2183">
        <v>52377</v>
      </c>
      <c r="M2183">
        <v>52377</v>
      </c>
      <c r="N2183">
        <v>52377</v>
      </c>
      <c r="O2183">
        <v>52377</v>
      </c>
      <c r="P2183">
        <v>52377</v>
      </c>
      <c r="Q2183">
        <v>52377</v>
      </c>
      <c r="R2183">
        <v>52377</v>
      </c>
      <c r="S2183">
        <v>52377</v>
      </c>
      <c r="T2183">
        <v>0</v>
      </c>
      <c r="U2183">
        <v>0</v>
      </c>
      <c r="V2183" s="1">
        <v>0</v>
      </c>
      <c r="W2183" s="1">
        <v>0</v>
      </c>
      <c r="X2183" s="1">
        <v>0</v>
      </c>
      <c r="Y2183" s="1">
        <v>0</v>
      </c>
      <c r="Z2183" s="1">
        <v>0</v>
      </c>
      <c r="AA2183" s="1">
        <v>0</v>
      </c>
      <c r="AB2183" s="1">
        <v>0</v>
      </c>
      <c r="AC2183" s="1">
        <v>0</v>
      </c>
      <c r="AD2183" s="1">
        <v>0</v>
      </c>
      <c r="AE2183" s="1">
        <v>0</v>
      </c>
      <c r="AF2183" s="1">
        <v>0</v>
      </c>
      <c r="AG2183" s="1">
        <v>0</v>
      </c>
      <c r="AH2183" s="1">
        <v>0</v>
      </c>
      <c r="AI2183" s="1">
        <v>0</v>
      </c>
      <c r="AJ2183" s="1">
        <v>0</v>
      </c>
      <c r="DX2183" s="1">
        <v>3947580</v>
      </c>
    </row>
    <row r="2184" spans="1:128">
      <c r="A2184" s="40">
        <v>9359529</v>
      </c>
      <c r="B2184">
        <v>0</v>
      </c>
      <c r="C2184">
        <v>0</v>
      </c>
      <c r="D2184">
        <v>52377</v>
      </c>
      <c r="E2184">
        <v>52377</v>
      </c>
      <c r="F2184">
        <v>52377</v>
      </c>
      <c r="G2184">
        <v>52377</v>
      </c>
      <c r="H2184">
        <v>52377</v>
      </c>
      <c r="I2184">
        <v>52377</v>
      </c>
      <c r="J2184">
        <v>52377</v>
      </c>
      <c r="K2184">
        <v>52377</v>
      </c>
      <c r="L2184">
        <v>52377</v>
      </c>
      <c r="M2184">
        <v>52377</v>
      </c>
      <c r="N2184">
        <v>52377</v>
      </c>
      <c r="O2184">
        <v>52377</v>
      </c>
      <c r="P2184">
        <v>52377</v>
      </c>
      <c r="Q2184">
        <v>52377</v>
      </c>
      <c r="R2184">
        <v>52377</v>
      </c>
      <c r="S2184">
        <v>52377</v>
      </c>
      <c r="T2184">
        <v>16777215</v>
      </c>
      <c r="U2184">
        <v>16777215</v>
      </c>
      <c r="V2184" s="1">
        <v>16777215</v>
      </c>
      <c r="W2184" s="1">
        <v>16777215</v>
      </c>
      <c r="X2184" s="1">
        <v>16777215</v>
      </c>
      <c r="Y2184" s="1">
        <v>16777215</v>
      </c>
      <c r="Z2184" s="1">
        <v>16777215</v>
      </c>
      <c r="AA2184" s="1">
        <v>16777215</v>
      </c>
      <c r="AB2184" s="1">
        <v>16777215</v>
      </c>
      <c r="AC2184" s="1">
        <v>16777215</v>
      </c>
      <c r="AD2184" s="1">
        <v>16777215</v>
      </c>
      <c r="AE2184" s="1">
        <v>16777215</v>
      </c>
      <c r="AF2184" s="1">
        <v>16777215</v>
      </c>
      <c r="AG2184" s="1">
        <v>16777215</v>
      </c>
      <c r="AH2184" s="1">
        <v>16777215</v>
      </c>
      <c r="AI2184" s="1">
        <v>16777215</v>
      </c>
      <c r="AJ2184" s="1">
        <v>16777215</v>
      </c>
      <c r="DX2184" s="1">
        <v>3947580</v>
      </c>
    </row>
    <row r="2185" spans="1:128">
      <c r="A2185" s="40">
        <v>9359529</v>
      </c>
      <c r="B2185">
        <v>0</v>
      </c>
      <c r="C2185">
        <v>0</v>
      </c>
      <c r="D2185">
        <v>52377</v>
      </c>
      <c r="E2185">
        <v>52377</v>
      </c>
      <c r="F2185">
        <v>52377</v>
      </c>
      <c r="G2185">
        <v>52377</v>
      </c>
      <c r="H2185">
        <v>52377</v>
      </c>
      <c r="I2185">
        <v>52377</v>
      </c>
      <c r="J2185">
        <v>52377</v>
      </c>
      <c r="K2185">
        <v>52377</v>
      </c>
      <c r="L2185">
        <v>52377</v>
      </c>
      <c r="M2185">
        <v>52377</v>
      </c>
      <c r="N2185">
        <v>52377</v>
      </c>
      <c r="O2185">
        <v>52377</v>
      </c>
      <c r="P2185">
        <v>52377</v>
      </c>
      <c r="Q2185">
        <v>52377</v>
      </c>
      <c r="R2185">
        <v>52377</v>
      </c>
      <c r="S2185">
        <v>52377</v>
      </c>
      <c r="T2185">
        <v>16777215</v>
      </c>
      <c r="U2185">
        <v>16777215</v>
      </c>
      <c r="V2185" s="1">
        <v>16777215</v>
      </c>
      <c r="W2185" s="1">
        <v>16777215</v>
      </c>
      <c r="X2185" s="1">
        <v>16777215</v>
      </c>
      <c r="Y2185" s="1">
        <v>16777215</v>
      </c>
      <c r="Z2185" s="1">
        <v>16777215</v>
      </c>
      <c r="AA2185" s="1">
        <v>16777215</v>
      </c>
      <c r="AB2185" s="1">
        <v>16777215</v>
      </c>
      <c r="AC2185" s="1">
        <v>16777215</v>
      </c>
      <c r="AD2185" s="1">
        <v>16777215</v>
      </c>
      <c r="AE2185" s="1">
        <v>16777215</v>
      </c>
      <c r="AF2185" s="1">
        <v>16777215</v>
      </c>
      <c r="AG2185" s="1">
        <v>16777215</v>
      </c>
      <c r="AH2185" s="1">
        <v>16777215</v>
      </c>
      <c r="AI2185" s="1">
        <v>16777215</v>
      </c>
      <c r="AJ2185" s="1">
        <v>16777215</v>
      </c>
      <c r="DX2185" s="1">
        <v>3947580</v>
      </c>
    </row>
    <row r="2186" spans="1:128">
      <c r="A2186" s="40">
        <v>9359529</v>
      </c>
      <c r="B2186">
        <v>0</v>
      </c>
      <c r="C2186">
        <v>0</v>
      </c>
      <c r="D2186">
        <v>52377</v>
      </c>
      <c r="E2186">
        <v>52377</v>
      </c>
      <c r="F2186">
        <v>52377</v>
      </c>
      <c r="G2186">
        <v>52377</v>
      </c>
      <c r="H2186">
        <v>52377</v>
      </c>
      <c r="I2186">
        <v>52377</v>
      </c>
      <c r="J2186">
        <v>52377</v>
      </c>
      <c r="K2186">
        <v>52377</v>
      </c>
      <c r="L2186">
        <v>52377</v>
      </c>
      <c r="M2186">
        <v>52377</v>
      </c>
      <c r="N2186">
        <v>52377</v>
      </c>
      <c r="O2186">
        <v>52377</v>
      </c>
      <c r="P2186">
        <v>52377</v>
      </c>
      <c r="Q2186">
        <v>52377</v>
      </c>
      <c r="R2186">
        <v>52377</v>
      </c>
      <c r="S2186">
        <v>52377</v>
      </c>
      <c r="T2186">
        <v>0</v>
      </c>
      <c r="U2186">
        <v>0</v>
      </c>
      <c r="V2186" s="1">
        <v>0</v>
      </c>
      <c r="W2186" s="1">
        <v>0</v>
      </c>
      <c r="X2186" s="1">
        <v>0</v>
      </c>
      <c r="Y2186" s="1">
        <v>0</v>
      </c>
      <c r="Z2186" s="1">
        <v>0</v>
      </c>
      <c r="AA2186" s="1">
        <v>0</v>
      </c>
      <c r="AB2186" s="1">
        <v>0</v>
      </c>
      <c r="AC2186" s="1">
        <v>0</v>
      </c>
      <c r="AD2186" s="1">
        <v>0</v>
      </c>
      <c r="AE2186" s="1">
        <v>0</v>
      </c>
      <c r="AF2186" s="1">
        <v>0</v>
      </c>
      <c r="AG2186" s="1">
        <v>0</v>
      </c>
      <c r="AH2186" s="1">
        <v>0</v>
      </c>
      <c r="AI2186" s="1">
        <v>0</v>
      </c>
      <c r="AJ2186" s="1">
        <v>0</v>
      </c>
      <c r="DX2186" s="1">
        <v>3947580</v>
      </c>
    </row>
    <row r="2187" spans="1:128">
      <c r="A2187" s="40">
        <v>9359529</v>
      </c>
      <c r="B2187">
        <v>0</v>
      </c>
      <c r="C2187">
        <v>0</v>
      </c>
      <c r="D2187">
        <v>52377</v>
      </c>
      <c r="E2187">
        <v>52377</v>
      </c>
      <c r="F2187">
        <v>52377</v>
      </c>
      <c r="G2187">
        <v>52377</v>
      </c>
      <c r="H2187">
        <v>52377</v>
      </c>
      <c r="I2187">
        <v>52377</v>
      </c>
      <c r="J2187">
        <v>52377</v>
      </c>
      <c r="K2187">
        <v>52377</v>
      </c>
      <c r="L2187">
        <v>52377</v>
      </c>
      <c r="M2187">
        <v>52377</v>
      </c>
      <c r="N2187">
        <v>52377</v>
      </c>
      <c r="O2187">
        <v>52377</v>
      </c>
      <c r="P2187">
        <v>52377</v>
      </c>
      <c r="Q2187">
        <v>52377</v>
      </c>
      <c r="R2187">
        <v>52377</v>
      </c>
      <c r="S2187">
        <v>52377</v>
      </c>
      <c r="T2187">
        <v>0</v>
      </c>
      <c r="U2187">
        <v>0</v>
      </c>
      <c r="V2187" s="1">
        <v>0</v>
      </c>
      <c r="W2187" s="1">
        <v>0</v>
      </c>
      <c r="X2187" s="1">
        <v>0</v>
      </c>
      <c r="Y2187" s="1">
        <v>0</v>
      </c>
      <c r="Z2187" s="1">
        <v>0</v>
      </c>
      <c r="AA2187" s="1">
        <v>0</v>
      </c>
      <c r="AB2187" s="1">
        <v>0</v>
      </c>
      <c r="AC2187" s="1">
        <v>0</v>
      </c>
      <c r="AD2187" s="1">
        <v>0</v>
      </c>
      <c r="AE2187" s="1">
        <v>0</v>
      </c>
      <c r="AF2187" s="1">
        <v>0</v>
      </c>
      <c r="AG2187" s="1">
        <v>0</v>
      </c>
      <c r="AH2187" s="1">
        <v>0</v>
      </c>
      <c r="AI2187" s="1">
        <v>0</v>
      </c>
      <c r="AJ2187" s="1">
        <v>0</v>
      </c>
      <c r="DX2187" s="1">
        <v>3947580</v>
      </c>
    </row>
    <row r="2188" spans="1:128">
      <c r="A2188" s="40">
        <v>9359529</v>
      </c>
      <c r="B2188">
        <v>0</v>
      </c>
      <c r="C2188">
        <v>0</v>
      </c>
      <c r="D2188">
        <v>52377</v>
      </c>
      <c r="E2188">
        <v>52377</v>
      </c>
      <c r="F2188">
        <v>52377</v>
      </c>
      <c r="G2188">
        <v>52377</v>
      </c>
      <c r="H2188">
        <v>52377</v>
      </c>
      <c r="I2188">
        <v>52377</v>
      </c>
      <c r="J2188">
        <v>52377</v>
      </c>
      <c r="K2188">
        <v>52377</v>
      </c>
      <c r="L2188">
        <v>52377</v>
      </c>
      <c r="M2188">
        <v>52377</v>
      </c>
      <c r="N2188">
        <v>52377</v>
      </c>
      <c r="O2188">
        <v>52377</v>
      </c>
      <c r="P2188">
        <v>52377</v>
      </c>
      <c r="Q2188">
        <v>52377</v>
      </c>
      <c r="R2188">
        <v>52377</v>
      </c>
      <c r="S2188">
        <v>52377</v>
      </c>
      <c r="T2188">
        <v>0</v>
      </c>
      <c r="U2188">
        <v>0</v>
      </c>
      <c r="V2188" s="1">
        <v>0</v>
      </c>
      <c r="W2188" s="1">
        <v>0</v>
      </c>
      <c r="X2188" s="1">
        <v>0</v>
      </c>
      <c r="Y2188" s="1">
        <v>0</v>
      </c>
      <c r="Z2188" s="1">
        <v>0</v>
      </c>
      <c r="AA2188" s="1">
        <v>0</v>
      </c>
      <c r="AB2188" s="1">
        <v>0</v>
      </c>
      <c r="AC2188" s="1">
        <v>0</v>
      </c>
      <c r="AD2188" s="1">
        <v>0</v>
      </c>
      <c r="AE2188" s="1">
        <v>0</v>
      </c>
      <c r="AF2188" s="1">
        <v>0</v>
      </c>
      <c r="AG2188" s="1">
        <v>0</v>
      </c>
      <c r="AH2188" s="1">
        <v>0</v>
      </c>
      <c r="AI2188" s="1">
        <v>0</v>
      </c>
      <c r="AJ2188" s="1">
        <v>0</v>
      </c>
      <c r="DX2188" s="1">
        <v>3947580</v>
      </c>
    </row>
    <row r="2189" spans="1:128">
      <c r="A2189" s="40">
        <v>9359529</v>
      </c>
      <c r="B2189">
        <v>0</v>
      </c>
      <c r="C2189">
        <v>0</v>
      </c>
      <c r="D2189">
        <v>52377</v>
      </c>
      <c r="E2189">
        <v>52377</v>
      </c>
      <c r="F2189">
        <v>52377</v>
      </c>
      <c r="G2189">
        <v>52377</v>
      </c>
      <c r="H2189">
        <v>52377</v>
      </c>
      <c r="I2189">
        <v>52377</v>
      </c>
      <c r="J2189">
        <v>52377</v>
      </c>
      <c r="K2189">
        <v>52377</v>
      </c>
      <c r="L2189">
        <v>52377</v>
      </c>
      <c r="M2189">
        <v>52377</v>
      </c>
      <c r="N2189">
        <v>52377</v>
      </c>
      <c r="O2189">
        <v>52377</v>
      </c>
      <c r="P2189">
        <v>52377</v>
      </c>
      <c r="Q2189">
        <v>52377</v>
      </c>
      <c r="R2189">
        <v>52377</v>
      </c>
      <c r="S2189">
        <v>52377</v>
      </c>
      <c r="T2189">
        <v>16777215</v>
      </c>
      <c r="U2189">
        <v>16777215</v>
      </c>
      <c r="V2189" s="1">
        <v>16777215</v>
      </c>
      <c r="W2189" s="1">
        <v>16777215</v>
      </c>
      <c r="X2189" s="1">
        <v>16777215</v>
      </c>
      <c r="Y2189" s="1">
        <v>16777215</v>
      </c>
      <c r="Z2189" s="1">
        <v>16777215</v>
      </c>
      <c r="AA2189" s="1">
        <v>16777215</v>
      </c>
      <c r="AB2189" s="1">
        <v>16777215</v>
      </c>
      <c r="AC2189" s="1">
        <v>16777215</v>
      </c>
      <c r="AD2189" s="1">
        <v>16777215</v>
      </c>
      <c r="AE2189" s="1">
        <v>16777215</v>
      </c>
      <c r="AF2189" s="1">
        <v>16777215</v>
      </c>
      <c r="AG2189" s="1">
        <v>16777215</v>
      </c>
      <c r="AH2189" s="1">
        <v>16777215</v>
      </c>
      <c r="AI2189" s="1">
        <v>16777215</v>
      </c>
      <c r="AJ2189" s="1">
        <v>16777215</v>
      </c>
      <c r="DX2189" s="1">
        <v>3947580</v>
      </c>
    </row>
    <row r="2190" spans="1:128">
      <c r="A2190" s="40">
        <v>9359529</v>
      </c>
      <c r="B2190">
        <v>0</v>
      </c>
      <c r="C2190">
        <v>0</v>
      </c>
      <c r="D2190">
        <v>52377</v>
      </c>
      <c r="E2190">
        <v>52377</v>
      </c>
      <c r="F2190">
        <v>52377</v>
      </c>
      <c r="G2190">
        <v>52377</v>
      </c>
      <c r="H2190">
        <v>52377</v>
      </c>
      <c r="I2190">
        <v>52377</v>
      </c>
      <c r="J2190">
        <v>52377</v>
      </c>
      <c r="K2190">
        <v>52377</v>
      </c>
      <c r="L2190">
        <v>52377</v>
      </c>
      <c r="M2190">
        <v>52377</v>
      </c>
      <c r="N2190">
        <v>52377</v>
      </c>
      <c r="O2190">
        <v>52377</v>
      </c>
      <c r="P2190">
        <v>52377</v>
      </c>
      <c r="Q2190">
        <v>52377</v>
      </c>
      <c r="R2190">
        <v>52377</v>
      </c>
      <c r="S2190">
        <v>52377</v>
      </c>
      <c r="T2190">
        <v>16777215</v>
      </c>
      <c r="U2190">
        <v>16777215</v>
      </c>
      <c r="V2190" s="1">
        <v>16777215</v>
      </c>
      <c r="W2190" s="1">
        <v>16777215</v>
      </c>
      <c r="X2190" s="1">
        <v>16777215</v>
      </c>
      <c r="Y2190" s="1">
        <v>16777215</v>
      </c>
      <c r="Z2190" s="1">
        <v>16777215</v>
      </c>
      <c r="AA2190" s="1">
        <v>16777215</v>
      </c>
      <c r="AB2190" s="1">
        <v>16777215</v>
      </c>
      <c r="AC2190" s="1">
        <v>16777215</v>
      </c>
      <c r="AD2190" s="1">
        <v>16777215</v>
      </c>
      <c r="AE2190" s="1">
        <v>16777215</v>
      </c>
      <c r="AF2190" s="1">
        <v>16777215</v>
      </c>
      <c r="AG2190" s="1">
        <v>16777215</v>
      </c>
      <c r="AH2190" s="1">
        <v>16777215</v>
      </c>
      <c r="AI2190" s="1">
        <v>16777215</v>
      </c>
      <c r="AJ2190" s="1">
        <v>16777215</v>
      </c>
      <c r="DX2190" s="1">
        <v>3947580</v>
      </c>
    </row>
    <row r="2191" spans="1:128">
      <c r="A2191" s="40">
        <v>9359529</v>
      </c>
      <c r="B2191">
        <v>0</v>
      </c>
      <c r="C2191">
        <v>0</v>
      </c>
      <c r="D2191">
        <v>52377</v>
      </c>
      <c r="E2191">
        <v>52377</v>
      </c>
      <c r="F2191">
        <v>52377</v>
      </c>
      <c r="G2191">
        <v>52377</v>
      </c>
      <c r="H2191">
        <v>52377</v>
      </c>
      <c r="I2191">
        <v>52377</v>
      </c>
      <c r="J2191">
        <v>52377</v>
      </c>
      <c r="K2191">
        <v>52377</v>
      </c>
      <c r="L2191">
        <v>52377</v>
      </c>
      <c r="M2191">
        <v>52377</v>
      </c>
      <c r="N2191">
        <v>52377</v>
      </c>
      <c r="O2191">
        <v>52377</v>
      </c>
      <c r="P2191">
        <v>52377</v>
      </c>
      <c r="Q2191">
        <v>52377</v>
      </c>
      <c r="R2191">
        <v>52377</v>
      </c>
      <c r="S2191">
        <v>52377</v>
      </c>
      <c r="T2191">
        <v>0</v>
      </c>
      <c r="U2191">
        <v>0</v>
      </c>
      <c r="V2191" s="1">
        <v>0</v>
      </c>
      <c r="W2191" s="1">
        <v>0</v>
      </c>
      <c r="X2191" s="1">
        <v>0</v>
      </c>
      <c r="Y2191" s="1">
        <v>0</v>
      </c>
      <c r="Z2191" s="1">
        <v>0</v>
      </c>
      <c r="AA2191" s="1">
        <v>0</v>
      </c>
      <c r="AB2191" s="1">
        <v>0</v>
      </c>
      <c r="AC2191" s="1">
        <v>0</v>
      </c>
      <c r="AD2191" s="1">
        <v>0</v>
      </c>
      <c r="AE2191" s="1">
        <v>0</v>
      </c>
      <c r="AF2191" s="1">
        <v>0</v>
      </c>
      <c r="AG2191" s="1">
        <v>0</v>
      </c>
      <c r="AH2191" s="1">
        <v>0</v>
      </c>
      <c r="AI2191" s="1">
        <v>0</v>
      </c>
      <c r="AJ2191" s="1">
        <v>0</v>
      </c>
      <c r="DX2191" s="1">
        <v>3947580</v>
      </c>
    </row>
    <row r="2192" spans="1:128">
      <c r="A2192" s="40">
        <v>9359529</v>
      </c>
      <c r="B2192">
        <v>0</v>
      </c>
      <c r="C2192">
        <v>0</v>
      </c>
      <c r="D2192">
        <v>52377</v>
      </c>
      <c r="E2192">
        <v>52377</v>
      </c>
      <c r="F2192">
        <v>52377</v>
      </c>
      <c r="G2192">
        <v>52377</v>
      </c>
      <c r="H2192">
        <v>52377</v>
      </c>
      <c r="I2192">
        <v>52377</v>
      </c>
      <c r="J2192">
        <v>52377</v>
      </c>
      <c r="K2192">
        <v>52377</v>
      </c>
      <c r="L2192">
        <v>52377</v>
      </c>
      <c r="M2192">
        <v>52377</v>
      </c>
      <c r="N2192">
        <v>52377</v>
      </c>
      <c r="O2192">
        <v>52377</v>
      </c>
      <c r="P2192">
        <v>52377</v>
      </c>
      <c r="Q2192">
        <v>52377</v>
      </c>
      <c r="R2192">
        <v>52377</v>
      </c>
      <c r="S2192">
        <v>52377</v>
      </c>
      <c r="T2192">
        <v>0</v>
      </c>
      <c r="U2192">
        <v>0</v>
      </c>
      <c r="V2192" s="1">
        <v>0</v>
      </c>
      <c r="W2192" s="1">
        <v>0</v>
      </c>
      <c r="X2192" s="1">
        <v>0</v>
      </c>
      <c r="Y2192" s="1">
        <v>0</v>
      </c>
      <c r="Z2192" s="1">
        <v>0</v>
      </c>
      <c r="AA2192" s="1">
        <v>0</v>
      </c>
      <c r="AB2192" s="1">
        <v>0</v>
      </c>
      <c r="AC2192" s="1">
        <v>0</v>
      </c>
      <c r="AD2192" s="1">
        <v>0</v>
      </c>
      <c r="AE2192" s="1">
        <v>0</v>
      </c>
      <c r="AF2192" s="1">
        <v>0</v>
      </c>
      <c r="AG2192" s="1">
        <v>0</v>
      </c>
      <c r="AH2192" s="1">
        <v>0</v>
      </c>
      <c r="AI2192" s="1">
        <v>0</v>
      </c>
      <c r="AJ2192" s="1">
        <v>0</v>
      </c>
      <c r="DX2192" s="1">
        <v>3947580</v>
      </c>
    </row>
    <row r="2193" spans="1:128">
      <c r="A2193" s="40">
        <v>9359529</v>
      </c>
      <c r="B2193">
        <v>0</v>
      </c>
      <c r="C2193">
        <v>0</v>
      </c>
      <c r="D2193">
        <v>52377</v>
      </c>
      <c r="E2193">
        <v>52377</v>
      </c>
      <c r="F2193">
        <v>52377</v>
      </c>
      <c r="G2193">
        <v>52377</v>
      </c>
      <c r="H2193">
        <v>52377</v>
      </c>
      <c r="I2193">
        <v>52377</v>
      </c>
      <c r="J2193">
        <v>52377</v>
      </c>
      <c r="K2193">
        <v>52377</v>
      </c>
      <c r="L2193">
        <v>52377</v>
      </c>
      <c r="M2193">
        <v>52377</v>
      </c>
      <c r="N2193">
        <v>52377</v>
      </c>
      <c r="O2193">
        <v>52377</v>
      </c>
      <c r="P2193">
        <v>52377</v>
      </c>
      <c r="Q2193">
        <v>52377</v>
      </c>
      <c r="R2193">
        <v>52377</v>
      </c>
      <c r="S2193">
        <v>52377</v>
      </c>
      <c r="T2193">
        <v>0</v>
      </c>
      <c r="U2193">
        <v>0</v>
      </c>
      <c r="V2193" s="1">
        <v>0</v>
      </c>
      <c r="W2193" s="1">
        <v>0</v>
      </c>
      <c r="X2193" s="1">
        <v>0</v>
      </c>
      <c r="Y2193" s="1">
        <v>0</v>
      </c>
      <c r="Z2193" s="1">
        <v>0</v>
      </c>
      <c r="AA2193" s="1">
        <v>0</v>
      </c>
      <c r="AB2193" s="1">
        <v>0</v>
      </c>
      <c r="AC2193" s="1">
        <v>0</v>
      </c>
      <c r="AD2193" s="1">
        <v>0</v>
      </c>
      <c r="AE2193" s="1">
        <v>0</v>
      </c>
      <c r="AF2193" s="1">
        <v>0</v>
      </c>
      <c r="AG2193" s="1">
        <v>0</v>
      </c>
      <c r="AH2193" s="1">
        <v>0</v>
      </c>
      <c r="AI2193" s="1">
        <v>0</v>
      </c>
      <c r="AJ2193" s="1">
        <v>0</v>
      </c>
      <c r="DX2193" s="1">
        <v>3947580</v>
      </c>
    </row>
    <row r="2194" spans="1:128">
      <c r="A2194" s="40">
        <v>9359529</v>
      </c>
      <c r="B2194">
        <v>0</v>
      </c>
      <c r="C2194">
        <v>0</v>
      </c>
      <c r="D2194">
        <v>52377</v>
      </c>
      <c r="E2194">
        <v>52377</v>
      </c>
      <c r="F2194">
        <v>52377</v>
      </c>
      <c r="G2194">
        <v>52377</v>
      </c>
      <c r="H2194">
        <v>52377</v>
      </c>
      <c r="I2194">
        <v>52377</v>
      </c>
      <c r="J2194">
        <v>52377</v>
      </c>
      <c r="K2194">
        <v>52377</v>
      </c>
      <c r="L2194">
        <v>52377</v>
      </c>
      <c r="M2194">
        <v>52377</v>
      </c>
      <c r="N2194">
        <v>52377</v>
      </c>
      <c r="O2194">
        <v>52377</v>
      </c>
      <c r="P2194">
        <v>52377</v>
      </c>
      <c r="Q2194">
        <v>52377</v>
      </c>
      <c r="R2194">
        <v>52377</v>
      </c>
      <c r="S2194">
        <v>52377</v>
      </c>
      <c r="T2194">
        <v>16777215</v>
      </c>
      <c r="U2194">
        <v>16777215</v>
      </c>
      <c r="V2194" s="1">
        <v>16777215</v>
      </c>
      <c r="W2194" s="1">
        <v>16777215</v>
      </c>
      <c r="X2194" s="1">
        <v>16777215</v>
      </c>
      <c r="Y2194" s="1">
        <v>16777215</v>
      </c>
      <c r="Z2194" s="1">
        <v>16777215</v>
      </c>
      <c r="AA2194" s="1">
        <v>16777215</v>
      </c>
      <c r="AB2194" s="1">
        <v>16777215</v>
      </c>
      <c r="AC2194" s="1">
        <v>16777215</v>
      </c>
      <c r="AD2194" s="1">
        <v>16777215</v>
      </c>
      <c r="AE2194" s="1">
        <v>16777215</v>
      </c>
      <c r="AF2194" s="1">
        <v>16777215</v>
      </c>
      <c r="AG2194" s="1">
        <v>16777215</v>
      </c>
      <c r="AH2194" s="1">
        <v>16777215</v>
      </c>
      <c r="AI2194" s="1">
        <v>16777215</v>
      </c>
      <c r="AJ2194" s="1">
        <v>16777215</v>
      </c>
      <c r="DX2194" s="1">
        <v>3947580</v>
      </c>
    </row>
    <row r="2195" spans="1:128">
      <c r="A2195" s="40">
        <v>9359529</v>
      </c>
      <c r="B2195">
        <v>0</v>
      </c>
      <c r="C2195">
        <v>0</v>
      </c>
      <c r="D2195">
        <v>52377</v>
      </c>
      <c r="E2195">
        <v>52377</v>
      </c>
      <c r="F2195">
        <v>52377</v>
      </c>
      <c r="G2195">
        <v>52377</v>
      </c>
      <c r="H2195">
        <v>52377</v>
      </c>
      <c r="I2195">
        <v>52377</v>
      </c>
      <c r="J2195">
        <v>52377</v>
      </c>
      <c r="K2195">
        <v>52377</v>
      </c>
      <c r="L2195">
        <v>52377</v>
      </c>
      <c r="M2195">
        <v>52377</v>
      </c>
      <c r="N2195">
        <v>52377</v>
      </c>
      <c r="O2195">
        <v>52377</v>
      </c>
      <c r="P2195">
        <v>52377</v>
      </c>
      <c r="Q2195">
        <v>52377</v>
      </c>
      <c r="R2195">
        <v>52377</v>
      </c>
      <c r="S2195">
        <v>52377</v>
      </c>
      <c r="T2195">
        <v>16777215</v>
      </c>
      <c r="U2195">
        <v>16777215</v>
      </c>
      <c r="V2195" s="1">
        <v>16777215</v>
      </c>
      <c r="W2195" s="1">
        <v>16777215</v>
      </c>
      <c r="X2195" s="1">
        <v>16777215</v>
      </c>
      <c r="Y2195" s="1">
        <v>16777215</v>
      </c>
      <c r="Z2195" s="1">
        <v>16777215</v>
      </c>
      <c r="AA2195" s="1">
        <v>16777215</v>
      </c>
      <c r="AB2195" s="1">
        <v>16777215</v>
      </c>
      <c r="AC2195" s="1">
        <v>16777215</v>
      </c>
      <c r="AD2195" s="1">
        <v>16777215</v>
      </c>
      <c r="AE2195" s="1">
        <v>16777215</v>
      </c>
      <c r="AF2195" s="1">
        <v>16777215</v>
      </c>
      <c r="AG2195" s="1">
        <v>16777215</v>
      </c>
      <c r="AH2195" s="1">
        <v>16777215</v>
      </c>
      <c r="AI2195" s="1">
        <v>16777215</v>
      </c>
      <c r="AJ2195" s="1">
        <v>16777215</v>
      </c>
      <c r="DX2195" s="1">
        <v>3947580</v>
      </c>
    </row>
    <row r="2196" spans="1:128">
      <c r="A2196" s="40">
        <v>9359529</v>
      </c>
      <c r="B2196">
        <v>0</v>
      </c>
      <c r="C2196">
        <v>0</v>
      </c>
      <c r="D2196">
        <v>52377</v>
      </c>
      <c r="E2196">
        <v>52377</v>
      </c>
      <c r="F2196">
        <v>52377</v>
      </c>
      <c r="G2196">
        <v>52377</v>
      </c>
      <c r="H2196">
        <v>52377</v>
      </c>
      <c r="I2196">
        <v>52377</v>
      </c>
      <c r="J2196">
        <v>52377</v>
      </c>
      <c r="K2196">
        <v>52377</v>
      </c>
      <c r="L2196">
        <v>52377</v>
      </c>
      <c r="M2196">
        <v>52377</v>
      </c>
      <c r="N2196">
        <v>52377</v>
      </c>
      <c r="O2196">
        <v>52377</v>
      </c>
      <c r="P2196">
        <v>52377</v>
      </c>
      <c r="Q2196">
        <v>52377</v>
      </c>
      <c r="R2196">
        <v>52377</v>
      </c>
      <c r="S2196">
        <v>52377</v>
      </c>
      <c r="T2196">
        <v>0</v>
      </c>
      <c r="U2196">
        <v>0</v>
      </c>
      <c r="V2196" s="1">
        <v>0</v>
      </c>
      <c r="W2196" s="1">
        <v>0</v>
      </c>
      <c r="X2196" s="1">
        <v>0</v>
      </c>
      <c r="Y2196" s="1">
        <v>0</v>
      </c>
      <c r="Z2196" s="1">
        <v>0</v>
      </c>
      <c r="AA2196" s="1">
        <v>0</v>
      </c>
      <c r="AB2196" s="1">
        <v>0</v>
      </c>
      <c r="AC2196" s="1">
        <v>0</v>
      </c>
      <c r="AD2196" s="1">
        <v>0</v>
      </c>
      <c r="AE2196" s="1">
        <v>0</v>
      </c>
      <c r="AF2196" s="1">
        <v>0</v>
      </c>
      <c r="AG2196" s="1">
        <v>0</v>
      </c>
      <c r="AH2196" s="1">
        <v>0</v>
      </c>
      <c r="AI2196" s="1">
        <v>0</v>
      </c>
      <c r="AJ2196" s="1">
        <v>0</v>
      </c>
      <c r="DX2196" s="1">
        <v>3947580</v>
      </c>
    </row>
    <row r="2197" spans="1:128">
      <c r="A2197" s="40">
        <v>9359529</v>
      </c>
      <c r="B2197">
        <v>0</v>
      </c>
      <c r="C2197">
        <v>0</v>
      </c>
      <c r="D2197">
        <v>52377</v>
      </c>
      <c r="E2197">
        <v>52377</v>
      </c>
      <c r="F2197">
        <v>52377</v>
      </c>
      <c r="G2197">
        <v>52377</v>
      </c>
      <c r="H2197">
        <v>52377</v>
      </c>
      <c r="I2197">
        <v>52377</v>
      </c>
      <c r="J2197">
        <v>52377</v>
      </c>
      <c r="K2197">
        <v>52377</v>
      </c>
      <c r="L2197">
        <v>52377</v>
      </c>
      <c r="M2197">
        <v>52377</v>
      </c>
      <c r="N2197">
        <v>52377</v>
      </c>
      <c r="O2197">
        <v>52377</v>
      </c>
      <c r="P2197">
        <v>52377</v>
      </c>
      <c r="Q2197">
        <v>52377</v>
      </c>
      <c r="R2197">
        <v>52377</v>
      </c>
      <c r="S2197">
        <v>52377</v>
      </c>
      <c r="T2197">
        <v>0</v>
      </c>
      <c r="U2197">
        <v>0</v>
      </c>
      <c r="V2197" s="1">
        <v>0</v>
      </c>
      <c r="W2197" s="1">
        <v>0</v>
      </c>
      <c r="X2197" s="1">
        <v>0</v>
      </c>
      <c r="Y2197" s="1">
        <v>0</v>
      </c>
      <c r="Z2197" s="1">
        <v>0</v>
      </c>
      <c r="AA2197" s="1">
        <v>0</v>
      </c>
      <c r="AB2197" s="1">
        <v>0</v>
      </c>
      <c r="AC2197" s="1">
        <v>0</v>
      </c>
      <c r="AD2197" s="1">
        <v>0</v>
      </c>
      <c r="AE2197" s="1">
        <v>0</v>
      </c>
      <c r="AF2197" s="1">
        <v>0</v>
      </c>
      <c r="AG2197" s="1">
        <v>0</v>
      </c>
      <c r="AH2197" s="1">
        <v>0</v>
      </c>
      <c r="AI2197" s="1">
        <v>0</v>
      </c>
      <c r="AJ2197" s="1">
        <v>0</v>
      </c>
      <c r="DX2197" s="1">
        <v>3947580</v>
      </c>
    </row>
    <row r="2198" spans="1:128">
      <c r="A2198" s="40">
        <v>9359529</v>
      </c>
      <c r="B2198">
        <v>0</v>
      </c>
      <c r="C2198">
        <v>0</v>
      </c>
      <c r="D2198">
        <v>52377</v>
      </c>
      <c r="E2198">
        <v>52377</v>
      </c>
      <c r="F2198">
        <v>52377</v>
      </c>
      <c r="G2198">
        <v>52377</v>
      </c>
      <c r="H2198">
        <v>52377</v>
      </c>
      <c r="I2198">
        <v>52377</v>
      </c>
      <c r="J2198">
        <v>52377</v>
      </c>
      <c r="K2198">
        <v>52377</v>
      </c>
      <c r="L2198">
        <v>52377</v>
      </c>
      <c r="M2198">
        <v>52377</v>
      </c>
      <c r="N2198">
        <v>52377</v>
      </c>
      <c r="O2198">
        <v>52377</v>
      </c>
      <c r="P2198">
        <v>52377</v>
      </c>
      <c r="Q2198">
        <v>52377</v>
      </c>
      <c r="R2198">
        <v>52377</v>
      </c>
      <c r="S2198">
        <v>52377</v>
      </c>
      <c r="T2198">
        <v>0</v>
      </c>
      <c r="U2198">
        <v>0</v>
      </c>
      <c r="V2198" s="1">
        <v>0</v>
      </c>
      <c r="W2198" s="1">
        <v>0</v>
      </c>
      <c r="X2198" s="1">
        <v>0</v>
      </c>
      <c r="Y2198" s="1">
        <v>0</v>
      </c>
      <c r="Z2198" s="1">
        <v>0</v>
      </c>
      <c r="AA2198" s="1">
        <v>0</v>
      </c>
      <c r="AB2198" s="1">
        <v>0</v>
      </c>
      <c r="AC2198" s="1">
        <v>0</v>
      </c>
      <c r="AD2198" s="1">
        <v>0</v>
      </c>
      <c r="AE2198" s="1">
        <v>0</v>
      </c>
      <c r="AF2198" s="1">
        <v>0</v>
      </c>
      <c r="AG2198" s="1">
        <v>0</v>
      </c>
      <c r="AH2198" s="1">
        <v>0</v>
      </c>
      <c r="AI2198" s="1">
        <v>0</v>
      </c>
      <c r="AJ2198" s="1">
        <v>0</v>
      </c>
      <c r="DX2198" s="1">
        <v>3947580</v>
      </c>
    </row>
    <row r="2199" spans="1:128">
      <c r="A2199" s="40">
        <v>9359529</v>
      </c>
      <c r="B2199">
        <v>0</v>
      </c>
      <c r="C2199">
        <v>0</v>
      </c>
      <c r="D2199">
        <v>52377</v>
      </c>
      <c r="E2199">
        <v>52377</v>
      </c>
      <c r="F2199">
        <v>52377</v>
      </c>
      <c r="G2199">
        <v>52377</v>
      </c>
      <c r="H2199">
        <v>52377</v>
      </c>
      <c r="I2199">
        <v>52377</v>
      </c>
      <c r="J2199">
        <v>52377</v>
      </c>
      <c r="K2199">
        <v>52377</v>
      </c>
      <c r="L2199">
        <v>52377</v>
      </c>
      <c r="M2199">
        <v>52377</v>
      </c>
      <c r="N2199">
        <v>52377</v>
      </c>
      <c r="O2199">
        <v>52377</v>
      </c>
      <c r="P2199">
        <v>52377</v>
      </c>
      <c r="Q2199">
        <v>52377</v>
      </c>
      <c r="R2199">
        <v>52377</v>
      </c>
      <c r="S2199">
        <v>52377</v>
      </c>
      <c r="T2199">
        <v>16777215</v>
      </c>
      <c r="U2199">
        <v>16777215</v>
      </c>
      <c r="V2199" s="1">
        <v>16777215</v>
      </c>
      <c r="W2199" s="1">
        <v>16777215</v>
      </c>
      <c r="X2199" s="1">
        <v>16777215</v>
      </c>
      <c r="Y2199" s="1">
        <v>16777215</v>
      </c>
      <c r="Z2199" s="1">
        <v>16777215</v>
      </c>
      <c r="AA2199" s="1">
        <v>16777215</v>
      </c>
      <c r="AB2199" s="1">
        <v>16777215</v>
      </c>
      <c r="AC2199" s="1">
        <v>16777215</v>
      </c>
      <c r="AD2199" s="1">
        <v>16777215</v>
      </c>
      <c r="AE2199" s="1">
        <v>16777215</v>
      </c>
      <c r="AF2199" s="1">
        <v>16777215</v>
      </c>
      <c r="AG2199" s="1">
        <v>16777215</v>
      </c>
      <c r="AH2199" s="1">
        <v>16777215</v>
      </c>
      <c r="AI2199" s="1">
        <v>16777215</v>
      </c>
      <c r="AJ2199" s="1">
        <v>16777215</v>
      </c>
      <c r="DX2199" s="1">
        <v>3947580</v>
      </c>
    </row>
    <row r="2200" spans="1:128">
      <c r="A2200" s="40">
        <v>9359529</v>
      </c>
      <c r="B2200">
        <v>0</v>
      </c>
      <c r="C2200">
        <v>0</v>
      </c>
      <c r="D2200">
        <v>52377</v>
      </c>
      <c r="E2200">
        <v>52377</v>
      </c>
      <c r="F2200">
        <v>52377</v>
      </c>
      <c r="G2200">
        <v>52377</v>
      </c>
      <c r="H2200">
        <v>52377</v>
      </c>
      <c r="I2200">
        <v>52377</v>
      </c>
      <c r="J2200">
        <v>52377</v>
      </c>
      <c r="K2200">
        <v>52377</v>
      </c>
      <c r="L2200">
        <v>52377</v>
      </c>
      <c r="M2200">
        <v>52377</v>
      </c>
      <c r="N2200">
        <v>52377</v>
      </c>
      <c r="O2200">
        <v>52377</v>
      </c>
      <c r="P2200">
        <v>52377</v>
      </c>
      <c r="Q2200">
        <v>52377</v>
      </c>
      <c r="R2200">
        <v>52377</v>
      </c>
      <c r="S2200">
        <v>52377</v>
      </c>
      <c r="T2200">
        <v>16777215</v>
      </c>
      <c r="U2200">
        <v>16777215</v>
      </c>
      <c r="V2200" s="1">
        <v>16777215</v>
      </c>
      <c r="W2200" s="1">
        <v>16777215</v>
      </c>
      <c r="X2200" s="1">
        <v>16777215</v>
      </c>
      <c r="Y2200" s="1">
        <v>16777215</v>
      </c>
      <c r="Z2200" s="1">
        <v>16777215</v>
      </c>
      <c r="AA2200" s="1">
        <v>16777215</v>
      </c>
      <c r="AB2200" s="1">
        <v>16777215</v>
      </c>
      <c r="AC2200" s="1">
        <v>16777215</v>
      </c>
      <c r="AD2200" s="1">
        <v>16777215</v>
      </c>
      <c r="AE2200" s="1">
        <v>16777215</v>
      </c>
      <c r="AF2200" s="1">
        <v>16777215</v>
      </c>
      <c r="AG2200" s="1">
        <v>16777215</v>
      </c>
      <c r="AH2200" s="1">
        <v>16777215</v>
      </c>
      <c r="AI2200" s="1">
        <v>16777215</v>
      </c>
      <c r="AJ2200" s="1">
        <v>16777215</v>
      </c>
      <c r="DX2200" s="1">
        <v>3947580</v>
      </c>
    </row>
    <row r="2201" spans="1:128">
      <c r="A2201" s="40">
        <v>9359529</v>
      </c>
      <c r="B2201">
        <v>0</v>
      </c>
      <c r="C2201">
        <v>0</v>
      </c>
      <c r="D2201">
        <v>52377</v>
      </c>
      <c r="E2201">
        <v>52377</v>
      </c>
      <c r="F2201">
        <v>52377</v>
      </c>
      <c r="G2201">
        <v>52377</v>
      </c>
      <c r="H2201">
        <v>52377</v>
      </c>
      <c r="I2201">
        <v>52377</v>
      </c>
      <c r="J2201">
        <v>52377</v>
      </c>
      <c r="K2201">
        <v>52377</v>
      </c>
      <c r="L2201">
        <v>52377</v>
      </c>
      <c r="M2201">
        <v>52377</v>
      </c>
      <c r="N2201">
        <v>52377</v>
      </c>
      <c r="O2201">
        <v>52377</v>
      </c>
      <c r="P2201">
        <v>52377</v>
      </c>
      <c r="Q2201">
        <v>52377</v>
      </c>
      <c r="R2201">
        <v>52377</v>
      </c>
      <c r="S2201">
        <v>52377</v>
      </c>
      <c r="T2201">
        <v>0</v>
      </c>
      <c r="U2201">
        <v>0</v>
      </c>
      <c r="V2201" s="1">
        <v>0</v>
      </c>
      <c r="W2201" s="1">
        <v>0</v>
      </c>
      <c r="X2201" s="1">
        <v>0</v>
      </c>
      <c r="Y2201" s="1">
        <v>0</v>
      </c>
      <c r="Z2201" s="1">
        <v>0</v>
      </c>
      <c r="AA2201" s="1">
        <v>0</v>
      </c>
      <c r="AB2201" s="1">
        <v>0</v>
      </c>
      <c r="AC2201" s="1">
        <v>0</v>
      </c>
      <c r="AD2201" s="1">
        <v>0</v>
      </c>
      <c r="AE2201" s="1">
        <v>0</v>
      </c>
      <c r="AF2201" s="1">
        <v>0</v>
      </c>
      <c r="AG2201" s="1">
        <v>0</v>
      </c>
      <c r="AH2201" s="1">
        <v>0</v>
      </c>
      <c r="AI2201" s="1">
        <v>0</v>
      </c>
      <c r="AJ2201" s="1">
        <v>0</v>
      </c>
      <c r="DX2201" s="1">
        <v>3947580</v>
      </c>
    </row>
    <row r="2202" spans="1:128">
      <c r="A2202" s="40">
        <v>9359529</v>
      </c>
      <c r="B2202">
        <v>0</v>
      </c>
      <c r="C2202">
        <v>0</v>
      </c>
      <c r="D2202">
        <v>10921638</v>
      </c>
      <c r="E2202">
        <v>10921638</v>
      </c>
      <c r="F2202">
        <v>10921638</v>
      </c>
      <c r="G2202">
        <v>10921638</v>
      </c>
      <c r="H2202">
        <v>10921638</v>
      </c>
      <c r="I2202">
        <v>10921638</v>
      </c>
      <c r="J2202">
        <v>10921638</v>
      </c>
      <c r="K2202">
        <v>10921638</v>
      </c>
      <c r="L2202">
        <v>10921638</v>
      </c>
      <c r="M2202">
        <v>10921638</v>
      </c>
      <c r="N2202">
        <v>10921638</v>
      </c>
      <c r="O2202">
        <v>10921638</v>
      </c>
      <c r="P2202">
        <v>10921638</v>
      </c>
      <c r="Q2202">
        <v>10921638</v>
      </c>
      <c r="R2202">
        <v>10921638</v>
      </c>
      <c r="S2202">
        <v>10921638</v>
      </c>
      <c r="T2202">
        <v>0</v>
      </c>
      <c r="U2202">
        <v>0</v>
      </c>
      <c r="V2202" s="1">
        <v>0</v>
      </c>
      <c r="W2202" s="1">
        <v>0</v>
      </c>
      <c r="X2202" s="1">
        <v>0</v>
      </c>
      <c r="Y2202" s="1">
        <v>0</v>
      </c>
      <c r="Z2202" s="1">
        <v>0</v>
      </c>
      <c r="AA2202" s="1">
        <v>0</v>
      </c>
      <c r="AB2202" s="1">
        <v>0</v>
      </c>
      <c r="AC2202" s="1">
        <v>0</v>
      </c>
      <c r="AD2202" s="1">
        <v>0</v>
      </c>
      <c r="AE2202" s="1">
        <v>0</v>
      </c>
      <c r="AF2202" s="1">
        <v>0</v>
      </c>
      <c r="AG2202" s="1">
        <v>0</v>
      </c>
      <c r="AH2202" s="1">
        <v>0</v>
      </c>
      <c r="AI2202" s="1">
        <v>0</v>
      </c>
      <c r="AJ2202" s="1">
        <v>0</v>
      </c>
      <c r="DX2202" s="1">
        <v>3947580</v>
      </c>
    </row>
    <row r="2203" spans="1:128">
      <c r="A2203" s="40">
        <v>0</v>
      </c>
      <c r="B2203">
        <v>0</v>
      </c>
      <c r="C2203">
        <v>0</v>
      </c>
      <c r="D2203">
        <v>10921638</v>
      </c>
      <c r="E2203">
        <v>10921638</v>
      </c>
      <c r="F2203">
        <v>10921638</v>
      </c>
      <c r="G2203">
        <v>10921638</v>
      </c>
      <c r="H2203">
        <v>10921638</v>
      </c>
      <c r="I2203">
        <v>10921638</v>
      </c>
      <c r="J2203">
        <v>10921638</v>
      </c>
      <c r="K2203">
        <v>10921638</v>
      </c>
      <c r="L2203">
        <v>10921638</v>
      </c>
      <c r="M2203">
        <v>10921638</v>
      </c>
      <c r="N2203">
        <v>10921638</v>
      </c>
      <c r="O2203">
        <v>10921638</v>
      </c>
      <c r="P2203">
        <v>10921638</v>
      </c>
      <c r="Q2203">
        <v>10921638</v>
      </c>
      <c r="R2203">
        <v>10921638</v>
      </c>
      <c r="S2203">
        <v>10921638</v>
      </c>
      <c r="T2203">
        <v>16777215</v>
      </c>
      <c r="U2203">
        <v>16777215</v>
      </c>
      <c r="V2203" s="1">
        <v>16777215</v>
      </c>
      <c r="W2203" s="1">
        <v>16777215</v>
      </c>
      <c r="X2203" s="1">
        <v>16777215</v>
      </c>
      <c r="Y2203" s="1">
        <v>16777215</v>
      </c>
      <c r="Z2203" s="1">
        <v>16777215</v>
      </c>
      <c r="AA2203" s="1">
        <v>16777215</v>
      </c>
      <c r="AB2203" s="1">
        <v>16777215</v>
      </c>
      <c r="AC2203" s="1">
        <v>16777215</v>
      </c>
      <c r="AD2203" s="1">
        <v>16777215</v>
      </c>
      <c r="AE2203" s="1">
        <v>16777215</v>
      </c>
      <c r="AF2203" s="1">
        <v>16777215</v>
      </c>
      <c r="AG2203" s="1">
        <v>16777215</v>
      </c>
      <c r="AH2203" s="1">
        <v>16777215</v>
      </c>
      <c r="AI2203" s="1">
        <v>16777215</v>
      </c>
      <c r="AJ2203" s="1">
        <v>16777215</v>
      </c>
    </row>
    <row r="2204" spans="1:128">
      <c r="A2204" s="40">
        <v>0</v>
      </c>
      <c r="B2204">
        <v>0</v>
      </c>
      <c r="C2204">
        <v>0</v>
      </c>
      <c r="D2204">
        <v>10921638</v>
      </c>
      <c r="E2204">
        <v>10921638</v>
      </c>
      <c r="F2204">
        <v>10921638</v>
      </c>
      <c r="G2204">
        <v>10921638</v>
      </c>
      <c r="H2204">
        <v>10921638</v>
      </c>
      <c r="I2204">
        <v>10921638</v>
      </c>
      <c r="J2204">
        <v>10921638</v>
      </c>
      <c r="K2204">
        <v>10921638</v>
      </c>
      <c r="L2204">
        <v>10921638</v>
      </c>
      <c r="M2204">
        <v>10921638</v>
      </c>
      <c r="N2204">
        <v>10921638</v>
      </c>
      <c r="O2204">
        <v>10921638</v>
      </c>
      <c r="P2204">
        <v>10921638</v>
      </c>
      <c r="Q2204">
        <v>10921638</v>
      </c>
      <c r="R2204">
        <v>10921638</v>
      </c>
      <c r="S2204">
        <v>10921638</v>
      </c>
      <c r="T2204">
        <v>16777215</v>
      </c>
      <c r="U2204">
        <v>16777215</v>
      </c>
      <c r="V2204" s="1">
        <v>16777215</v>
      </c>
      <c r="W2204" s="1">
        <v>16777215</v>
      </c>
      <c r="X2204" s="1">
        <v>16777215</v>
      </c>
      <c r="Y2204" s="1">
        <v>16777215</v>
      </c>
      <c r="Z2204" s="1">
        <v>16777215</v>
      </c>
      <c r="AA2204" s="1">
        <v>16777215</v>
      </c>
      <c r="AB2204" s="1">
        <v>16777215</v>
      </c>
      <c r="AC2204" s="1">
        <v>16777215</v>
      </c>
      <c r="AD2204" s="1">
        <v>16777215</v>
      </c>
      <c r="AE2204" s="1">
        <v>16777215</v>
      </c>
      <c r="AF2204" s="1">
        <v>16777215</v>
      </c>
      <c r="AG2204" s="1">
        <v>16777215</v>
      </c>
      <c r="AH2204" s="1">
        <v>16777215</v>
      </c>
      <c r="AI2204" s="1">
        <v>16777215</v>
      </c>
      <c r="AJ2204" s="1">
        <v>16777215</v>
      </c>
    </row>
    <row r="2205" spans="1:128">
      <c r="A2205" s="40">
        <v>0</v>
      </c>
      <c r="B2205">
        <v>0</v>
      </c>
      <c r="C2205">
        <v>0</v>
      </c>
      <c r="D2205">
        <v>10921638</v>
      </c>
      <c r="E2205">
        <v>10921638</v>
      </c>
      <c r="F2205">
        <v>10921638</v>
      </c>
      <c r="G2205">
        <v>10921638</v>
      </c>
      <c r="H2205">
        <v>10921638</v>
      </c>
      <c r="I2205">
        <v>10921638</v>
      </c>
      <c r="J2205">
        <v>10921638</v>
      </c>
      <c r="K2205">
        <v>10921638</v>
      </c>
      <c r="L2205">
        <v>10921638</v>
      </c>
      <c r="M2205">
        <v>10921638</v>
      </c>
      <c r="N2205">
        <v>10921638</v>
      </c>
      <c r="O2205">
        <v>10921638</v>
      </c>
      <c r="P2205">
        <v>10921638</v>
      </c>
      <c r="Q2205">
        <v>10921638</v>
      </c>
      <c r="R2205">
        <v>10921638</v>
      </c>
      <c r="S2205">
        <v>10921638</v>
      </c>
      <c r="T2205">
        <v>0</v>
      </c>
      <c r="U2205">
        <v>0</v>
      </c>
      <c r="V2205" s="1">
        <v>0</v>
      </c>
      <c r="W2205" s="1">
        <v>0</v>
      </c>
      <c r="X2205" s="1">
        <v>0</v>
      </c>
      <c r="Y2205" s="1">
        <v>0</v>
      </c>
      <c r="Z2205" s="1">
        <v>0</v>
      </c>
      <c r="AA2205" s="1">
        <v>0</v>
      </c>
      <c r="AB2205" s="1">
        <v>0</v>
      </c>
      <c r="AC2205" s="1">
        <v>0</v>
      </c>
      <c r="AD2205" s="1">
        <v>0</v>
      </c>
      <c r="AE2205" s="1">
        <v>0</v>
      </c>
      <c r="AF2205" s="1">
        <v>0</v>
      </c>
      <c r="AG2205" s="1">
        <v>0</v>
      </c>
      <c r="AH2205" s="1">
        <v>0</v>
      </c>
      <c r="AI2205" s="1">
        <v>0</v>
      </c>
      <c r="AJ2205" s="1">
        <v>0</v>
      </c>
    </row>
    <row r="2206" spans="1:128">
      <c r="A2206" s="40">
        <v>0</v>
      </c>
      <c r="B2206">
        <v>0</v>
      </c>
      <c r="C2206">
        <v>0</v>
      </c>
      <c r="D2206">
        <v>10921638</v>
      </c>
      <c r="E2206">
        <v>10921638</v>
      </c>
      <c r="F2206">
        <v>10921638</v>
      </c>
      <c r="G2206">
        <v>10921638</v>
      </c>
      <c r="H2206">
        <v>10921638</v>
      </c>
      <c r="I2206">
        <v>10921638</v>
      </c>
      <c r="J2206">
        <v>10921638</v>
      </c>
      <c r="K2206">
        <v>10921638</v>
      </c>
      <c r="L2206">
        <v>10921638</v>
      </c>
      <c r="M2206">
        <v>10921638</v>
      </c>
      <c r="N2206">
        <v>10921638</v>
      </c>
      <c r="O2206">
        <v>10921638</v>
      </c>
      <c r="P2206">
        <v>10921638</v>
      </c>
      <c r="Q2206">
        <v>10921638</v>
      </c>
      <c r="R2206">
        <v>10921638</v>
      </c>
      <c r="S2206">
        <v>10921638</v>
      </c>
      <c r="T2206">
        <v>0</v>
      </c>
      <c r="U2206">
        <v>0</v>
      </c>
      <c r="V2206" s="1">
        <v>0</v>
      </c>
      <c r="W2206" s="1">
        <v>0</v>
      </c>
      <c r="X2206" s="1">
        <v>0</v>
      </c>
      <c r="Y2206" s="1">
        <v>0</v>
      </c>
      <c r="Z2206" s="1">
        <v>0</v>
      </c>
      <c r="AA2206" s="1">
        <v>0</v>
      </c>
      <c r="AB2206" s="1">
        <v>0</v>
      </c>
      <c r="AC2206" s="1">
        <v>0</v>
      </c>
      <c r="AD2206" s="1">
        <v>0</v>
      </c>
      <c r="AE2206" s="1">
        <v>0</v>
      </c>
      <c r="AF2206" s="1">
        <v>0</v>
      </c>
      <c r="AG2206" s="1">
        <v>0</v>
      </c>
      <c r="AH2206" s="1">
        <v>0</v>
      </c>
      <c r="AI2206" s="1">
        <v>0</v>
      </c>
      <c r="AJ2206" s="1">
        <v>0</v>
      </c>
    </row>
    <row r="2207" spans="1:128">
      <c r="A2207" s="40">
        <v>9359529</v>
      </c>
      <c r="B2207">
        <v>0</v>
      </c>
      <c r="C2207">
        <v>0</v>
      </c>
      <c r="D2207">
        <v>10921638</v>
      </c>
      <c r="E2207">
        <v>10921638</v>
      </c>
      <c r="F2207">
        <v>10921638</v>
      </c>
      <c r="G2207">
        <v>10921638</v>
      </c>
      <c r="H2207">
        <v>10921638</v>
      </c>
      <c r="I2207">
        <v>10921638</v>
      </c>
      <c r="J2207">
        <v>10921638</v>
      </c>
      <c r="K2207">
        <v>10921638</v>
      </c>
      <c r="L2207">
        <v>10921638</v>
      </c>
      <c r="M2207">
        <v>10921638</v>
      </c>
      <c r="N2207">
        <v>10921638</v>
      </c>
      <c r="O2207">
        <v>10921638</v>
      </c>
      <c r="P2207">
        <v>10921638</v>
      </c>
      <c r="Q2207">
        <v>10921638</v>
      </c>
      <c r="R2207">
        <v>10921638</v>
      </c>
      <c r="S2207">
        <v>10921638</v>
      </c>
      <c r="T2207">
        <v>0</v>
      </c>
      <c r="U2207">
        <v>0</v>
      </c>
      <c r="V2207" s="1">
        <v>0</v>
      </c>
      <c r="W2207" s="1">
        <v>0</v>
      </c>
      <c r="X2207" s="1">
        <v>0</v>
      </c>
      <c r="Y2207" s="1">
        <v>0</v>
      </c>
      <c r="Z2207" s="1">
        <v>0</v>
      </c>
      <c r="AA2207" s="1">
        <v>0</v>
      </c>
      <c r="AB2207" s="1">
        <v>0</v>
      </c>
      <c r="AC2207" s="1">
        <v>0</v>
      </c>
      <c r="AD2207" s="1">
        <v>0</v>
      </c>
      <c r="AE2207" s="1">
        <v>0</v>
      </c>
      <c r="AF2207" s="1">
        <v>0</v>
      </c>
      <c r="AG2207" s="1">
        <v>0</v>
      </c>
      <c r="AH2207" s="1">
        <v>0</v>
      </c>
      <c r="AI2207" s="1">
        <v>0</v>
      </c>
      <c r="AJ2207" s="1">
        <v>0</v>
      </c>
    </row>
    <row r="2208" spans="1:128">
      <c r="A2208" s="40">
        <v>0</v>
      </c>
      <c r="B2208">
        <v>0</v>
      </c>
      <c r="C2208">
        <v>0</v>
      </c>
      <c r="D2208">
        <v>10921638</v>
      </c>
      <c r="E2208">
        <v>10921638</v>
      </c>
      <c r="F2208">
        <v>10921638</v>
      </c>
      <c r="G2208">
        <v>10921638</v>
      </c>
      <c r="H2208">
        <v>10921638</v>
      </c>
      <c r="I2208">
        <v>10921638</v>
      </c>
      <c r="J2208">
        <v>10921638</v>
      </c>
      <c r="K2208">
        <v>10921638</v>
      </c>
      <c r="L2208">
        <v>10921638</v>
      </c>
      <c r="M2208">
        <v>10921638</v>
      </c>
      <c r="N2208">
        <v>10921638</v>
      </c>
      <c r="O2208">
        <v>10921638</v>
      </c>
      <c r="P2208">
        <v>10921638</v>
      </c>
      <c r="Q2208">
        <v>10921638</v>
      </c>
      <c r="R2208">
        <v>10921638</v>
      </c>
      <c r="S2208">
        <v>10921638</v>
      </c>
      <c r="T2208">
        <v>16777215</v>
      </c>
      <c r="U2208">
        <v>16777215</v>
      </c>
      <c r="V2208" s="1">
        <v>16777215</v>
      </c>
      <c r="W2208" s="1">
        <v>16777215</v>
      </c>
      <c r="X2208" s="1">
        <v>16777215</v>
      </c>
      <c r="Y2208" s="1">
        <v>16777215</v>
      </c>
      <c r="Z2208" s="1">
        <v>16777215</v>
      </c>
      <c r="AA2208" s="1">
        <v>16777215</v>
      </c>
      <c r="AB2208" s="1">
        <v>16777215</v>
      </c>
      <c r="AC2208" s="1">
        <v>16777215</v>
      </c>
      <c r="AD2208" s="1">
        <v>16777215</v>
      </c>
      <c r="AE2208" s="1">
        <v>16777215</v>
      </c>
      <c r="AF2208" s="1">
        <v>16777215</v>
      </c>
      <c r="AG2208" s="1">
        <v>16777215</v>
      </c>
      <c r="AH2208" s="1">
        <v>16777215</v>
      </c>
      <c r="AI2208" s="1">
        <v>16777215</v>
      </c>
      <c r="AJ2208" s="1">
        <v>16777215</v>
      </c>
    </row>
    <row r="2209" spans="1:36">
      <c r="A2209" s="40">
        <v>9359529</v>
      </c>
      <c r="B2209">
        <v>0</v>
      </c>
      <c r="C2209">
        <v>0</v>
      </c>
      <c r="D2209">
        <v>10921638</v>
      </c>
      <c r="E2209">
        <v>10921638</v>
      </c>
      <c r="F2209">
        <v>10921638</v>
      </c>
      <c r="G2209">
        <v>10921638</v>
      </c>
      <c r="H2209">
        <v>10921638</v>
      </c>
      <c r="I2209">
        <v>10921638</v>
      </c>
      <c r="J2209">
        <v>10921638</v>
      </c>
      <c r="K2209">
        <v>10921638</v>
      </c>
      <c r="L2209">
        <v>10921638</v>
      </c>
      <c r="M2209">
        <v>10921638</v>
      </c>
      <c r="N2209">
        <v>10921638</v>
      </c>
      <c r="O2209">
        <v>10921638</v>
      </c>
      <c r="P2209">
        <v>10921638</v>
      </c>
      <c r="Q2209">
        <v>10921638</v>
      </c>
      <c r="R2209">
        <v>10921638</v>
      </c>
      <c r="S2209">
        <v>10921638</v>
      </c>
      <c r="T2209">
        <v>16777215</v>
      </c>
      <c r="U2209">
        <v>16777215</v>
      </c>
      <c r="V2209" s="1">
        <v>16777215</v>
      </c>
      <c r="W2209" s="1">
        <v>16777215</v>
      </c>
      <c r="X2209" s="1">
        <v>16777215</v>
      </c>
      <c r="Y2209" s="1">
        <v>16777215</v>
      </c>
      <c r="Z2209" s="1">
        <v>16777215</v>
      </c>
      <c r="AA2209" s="1">
        <v>16777215</v>
      </c>
      <c r="AB2209" s="1">
        <v>16777215</v>
      </c>
      <c r="AC2209" s="1">
        <v>16777215</v>
      </c>
      <c r="AD2209" s="1">
        <v>16777215</v>
      </c>
      <c r="AE2209" s="1">
        <v>16777215</v>
      </c>
      <c r="AF2209" s="1">
        <v>16777215</v>
      </c>
      <c r="AG2209" s="1">
        <v>16777215</v>
      </c>
      <c r="AH2209" s="1">
        <v>16777215</v>
      </c>
      <c r="AI2209" s="1">
        <v>16777215</v>
      </c>
      <c r="AJ2209" s="1">
        <v>16777215</v>
      </c>
    </row>
    <row r="2210" spans="1:36">
      <c r="A2210" s="40">
        <v>9359529</v>
      </c>
      <c r="B2210">
        <v>0</v>
      </c>
      <c r="C2210">
        <v>0</v>
      </c>
      <c r="D2210">
        <v>10921638</v>
      </c>
      <c r="E2210">
        <v>10921638</v>
      </c>
      <c r="F2210">
        <v>10921638</v>
      </c>
      <c r="G2210">
        <v>10921638</v>
      </c>
      <c r="H2210">
        <v>10921638</v>
      </c>
      <c r="I2210">
        <v>10921638</v>
      </c>
      <c r="J2210">
        <v>10921638</v>
      </c>
      <c r="K2210">
        <v>10921638</v>
      </c>
      <c r="L2210">
        <v>10921638</v>
      </c>
      <c r="M2210">
        <v>10921638</v>
      </c>
      <c r="N2210">
        <v>10921638</v>
      </c>
      <c r="O2210">
        <v>10921638</v>
      </c>
      <c r="P2210">
        <v>10921638</v>
      </c>
      <c r="Q2210">
        <v>10921638</v>
      </c>
      <c r="R2210">
        <v>10921638</v>
      </c>
      <c r="S2210">
        <v>10921638</v>
      </c>
      <c r="T2210">
        <v>0</v>
      </c>
      <c r="U2210">
        <v>0</v>
      </c>
      <c r="V2210" s="1">
        <v>0</v>
      </c>
      <c r="W2210" s="1">
        <v>0</v>
      </c>
      <c r="X2210" s="1">
        <v>0</v>
      </c>
      <c r="Y2210" s="1">
        <v>0</v>
      </c>
      <c r="Z2210" s="1">
        <v>0</v>
      </c>
      <c r="AA2210" s="1">
        <v>0</v>
      </c>
      <c r="AB2210" s="1">
        <v>0</v>
      </c>
      <c r="AC2210" s="1">
        <v>0</v>
      </c>
      <c r="AD2210" s="1">
        <v>0</v>
      </c>
      <c r="AE2210" s="1">
        <v>0</v>
      </c>
      <c r="AF2210" s="1">
        <v>0</v>
      </c>
      <c r="AG2210" s="1">
        <v>0</v>
      </c>
      <c r="AH2210" s="1">
        <v>0</v>
      </c>
      <c r="AI2210" s="1">
        <v>0</v>
      </c>
      <c r="AJ2210" s="1">
        <v>0</v>
      </c>
    </row>
    <row r="2211" spans="1:36">
      <c r="A2211" s="40">
        <v>0</v>
      </c>
      <c r="B2211">
        <v>0</v>
      </c>
      <c r="C2211">
        <v>0</v>
      </c>
      <c r="D2211">
        <v>10921638</v>
      </c>
      <c r="E2211">
        <v>10921638</v>
      </c>
      <c r="F2211">
        <v>10921638</v>
      </c>
      <c r="G2211">
        <v>10921638</v>
      </c>
      <c r="H2211">
        <v>10921638</v>
      </c>
      <c r="I2211">
        <v>10921638</v>
      </c>
      <c r="J2211">
        <v>10921638</v>
      </c>
      <c r="K2211">
        <v>10921638</v>
      </c>
      <c r="L2211">
        <v>10921638</v>
      </c>
      <c r="M2211">
        <v>10921638</v>
      </c>
      <c r="N2211">
        <v>10921638</v>
      </c>
      <c r="O2211">
        <v>10921638</v>
      </c>
      <c r="P2211">
        <v>10921638</v>
      </c>
      <c r="Q2211">
        <v>10921638</v>
      </c>
      <c r="R2211">
        <v>10921638</v>
      </c>
      <c r="S2211">
        <v>10921638</v>
      </c>
      <c r="T2211">
        <v>0</v>
      </c>
      <c r="U2211">
        <v>0</v>
      </c>
      <c r="V2211" s="1">
        <v>0</v>
      </c>
      <c r="W2211" s="1">
        <v>0</v>
      </c>
      <c r="X2211" s="1">
        <v>0</v>
      </c>
      <c r="Y2211" s="1">
        <v>0</v>
      </c>
      <c r="Z2211" s="1">
        <v>0</v>
      </c>
      <c r="AA2211" s="1">
        <v>0</v>
      </c>
      <c r="AB2211" s="1">
        <v>0</v>
      </c>
      <c r="AC2211" s="1">
        <v>0</v>
      </c>
      <c r="AD2211" s="1">
        <v>0</v>
      </c>
      <c r="AE2211" s="1">
        <v>0</v>
      </c>
      <c r="AF2211" s="1">
        <v>0</v>
      </c>
      <c r="AG2211" s="1">
        <v>0</v>
      </c>
      <c r="AH2211" s="1">
        <v>0</v>
      </c>
      <c r="AI2211" s="1">
        <v>0</v>
      </c>
      <c r="AJ2211" s="1">
        <v>0</v>
      </c>
    </row>
    <row r="2212" spans="1:36">
      <c r="A2212" s="40">
        <v>9359529</v>
      </c>
      <c r="B2212">
        <v>0</v>
      </c>
      <c r="C2212">
        <v>0</v>
      </c>
      <c r="D2212">
        <v>10921638</v>
      </c>
      <c r="E2212">
        <v>10921638</v>
      </c>
      <c r="F2212">
        <v>10921638</v>
      </c>
      <c r="G2212">
        <v>10921638</v>
      </c>
      <c r="H2212">
        <v>10921638</v>
      </c>
      <c r="I2212">
        <v>10921638</v>
      </c>
      <c r="J2212">
        <v>10921638</v>
      </c>
      <c r="K2212">
        <v>10921638</v>
      </c>
      <c r="L2212">
        <v>10921638</v>
      </c>
      <c r="M2212">
        <v>10921638</v>
      </c>
      <c r="N2212">
        <v>10921638</v>
      </c>
      <c r="O2212">
        <v>10921638</v>
      </c>
      <c r="P2212">
        <v>10921638</v>
      </c>
      <c r="Q2212">
        <v>10921638</v>
      </c>
      <c r="R2212">
        <v>10921638</v>
      </c>
      <c r="S2212">
        <v>10921638</v>
      </c>
      <c r="T2212">
        <v>0</v>
      </c>
      <c r="U2212">
        <v>0</v>
      </c>
      <c r="V2212" s="1">
        <v>0</v>
      </c>
      <c r="W2212" s="1">
        <v>0</v>
      </c>
      <c r="X2212" s="1">
        <v>0</v>
      </c>
      <c r="Y2212" s="1">
        <v>0</v>
      </c>
      <c r="Z2212" s="1">
        <v>0</v>
      </c>
      <c r="AA2212" s="1">
        <v>0</v>
      </c>
      <c r="AB2212" s="1">
        <v>0</v>
      </c>
      <c r="AC2212" s="1">
        <v>0</v>
      </c>
      <c r="AD2212" s="1">
        <v>0</v>
      </c>
      <c r="AE2212" s="1">
        <v>0</v>
      </c>
      <c r="AF2212" s="1">
        <v>0</v>
      </c>
      <c r="AG2212" s="1">
        <v>0</v>
      </c>
      <c r="AH2212" s="1">
        <v>0</v>
      </c>
      <c r="AI2212" s="1">
        <v>0</v>
      </c>
      <c r="AJ2212" s="1">
        <v>0</v>
      </c>
    </row>
    <row r="2213" spans="1:36">
      <c r="A2213" s="40">
        <v>0</v>
      </c>
      <c r="B2213">
        <v>0</v>
      </c>
      <c r="C2213">
        <v>0</v>
      </c>
      <c r="D2213">
        <v>10921638</v>
      </c>
      <c r="E2213">
        <v>10921638</v>
      </c>
      <c r="F2213">
        <v>10921638</v>
      </c>
      <c r="G2213">
        <v>10921638</v>
      </c>
      <c r="H2213">
        <v>10921638</v>
      </c>
      <c r="I2213">
        <v>10921638</v>
      </c>
      <c r="J2213">
        <v>10921638</v>
      </c>
      <c r="K2213">
        <v>10921638</v>
      </c>
      <c r="L2213">
        <v>10921638</v>
      </c>
      <c r="M2213">
        <v>10921638</v>
      </c>
      <c r="N2213">
        <v>10921638</v>
      </c>
      <c r="O2213">
        <v>10921638</v>
      </c>
      <c r="P2213">
        <v>10921638</v>
      </c>
      <c r="Q2213">
        <v>10921638</v>
      </c>
      <c r="R2213">
        <v>10921638</v>
      </c>
      <c r="S2213">
        <v>10921638</v>
      </c>
      <c r="T2213">
        <v>16777215</v>
      </c>
      <c r="U2213">
        <v>16777215</v>
      </c>
      <c r="V2213" s="1">
        <v>16777215</v>
      </c>
      <c r="W2213" s="1">
        <v>16777215</v>
      </c>
      <c r="X2213" s="1">
        <v>16777215</v>
      </c>
      <c r="Y2213" s="1">
        <v>16777215</v>
      </c>
      <c r="Z2213" s="1">
        <v>16777215</v>
      </c>
      <c r="AA2213" s="1">
        <v>16777215</v>
      </c>
      <c r="AB2213" s="1">
        <v>16777215</v>
      </c>
      <c r="AC2213" s="1">
        <v>16777215</v>
      </c>
      <c r="AD2213" s="1">
        <v>16777215</v>
      </c>
      <c r="AE2213" s="1">
        <v>16777215</v>
      </c>
      <c r="AF2213" s="1">
        <v>16777215</v>
      </c>
      <c r="AG2213" s="1">
        <v>16777215</v>
      </c>
      <c r="AH2213" s="1">
        <v>16777215</v>
      </c>
      <c r="AI2213" s="1">
        <v>16777215</v>
      </c>
      <c r="AJ2213" s="1">
        <v>16777215</v>
      </c>
    </row>
    <row r="2214" spans="1:36">
      <c r="A2214" s="40">
        <v>0</v>
      </c>
      <c r="B2214">
        <v>0</v>
      </c>
      <c r="C2214">
        <v>0</v>
      </c>
      <c r="D2214">
        <v>10921638</v>
      </c>
      <c r="E2214">
        <v>10921638</v>
      </c>
      <c r="F2214">
        <v>10921638</v>
      </c>
      <c r="G2214">
        <v>10921638</v>
      </c>
      <c r="H2214">
        <v>10921638</v>
      </c>
      <c r="I2214">
        <v>10921638</v>
      </c>
      <c r="J2214">
        <v>10921638</v>
      </c>
      <c r="K2214">
        <v>10921638</v>
      </c>
      <c r="L2214">
        <v>10921638</v>
      </c>
      <c r="M2214">
        <v>10921638</v>
      </c>
      <c r="N2214">
        <v>10921638</v>
      </c>
      <c r="O2214">
        <v>10921638</v>
      </c>
      <c r="P2214">
        <v>10921638</v>
      </c>
      <c r="Q2214">
        <v>10921638</v>
      </c>
      <c r="R2214">
        <v>10921638</v>
      </c>
      <c r="S2214">
        <v>10921638</v>
      </c>
      <c r="T2214">
        <v>16777215</v>
      </c>
      <c r="U2214">
        <v>16777215</v>
      </c>
      <c r="V2214" s="1">
        <v>16777215</v>
      </c>
      <c r="W2214" s="1">
        <v>16777215</v>
      </c>
      <c r="X2214" s="1">
        <v>16777215</v>
      </c>
      <c r="Y2214" s="1">
        <v>16777215</v>
      </c>
      <c r="Z2214" s="1">
        <v>16777215</v>
      </c>
      <c r="AA2214" s="1">
        <v>16777215</v>
      </c>
      <c r="AB2214" s="1">
        <v>16777215</v>
      </c>
      <c r="AC2214" s="1">
        <v>16777215</v>
      </c>
      <c r="AD2214" s="1">
        <v>16777215</v>
      </c>
      <c r="AE2214" s="1">
        <v>16777215</v>
      </c>
      <c r="AF2214" s="1">
        <v>16777215</v>
      </c>
      <c r="AG2214" s="1">
        <v>16777215</v>
      </c>
      <c r="AH2214" s="1">
        <v>16777215</v>
      </c>
      <c r="AI2214" s="1">
        <v>16777215</v>
      </c>
      <c r="AJ2214" s="1">
        <v>16777215</v>
      </c>
    </row>
    <row r="2215" spans="1:36">
      <c r="A2215" s="40">
        <v>0</v>
      </c>
      <c r="B2215">
        <v>0</v>
      </c>
      <c r="C2215">
        <v>0</v>
      </c>
      <c r="D2215">
        <v>10921638</v>
      </c>
      <c r="E2215">
        <v>10921638</v>
      </c>
      <c r="F2215">
        <v>10921638</v>
      </c>
      <c r="G2215">
        <v>10921638</v>
      </c>
      <c r="H2215">
        <v>10921638</v>
      </c>
      <c r="I2215">
        <v>10921638</v>
      </c>
      <c r="J2215">
        <v>10921638</v>
      </c>
      <c r="K2215">
        <v>10921638</v>
      </c>
      <c r="L2215">
        <v>10921638</v>
      </c>
      <c r="M2215">
        <v>10921638</v>
      </c>
      <c r="N2215">
        <v>10921638</v>
      </c>
      <c r="O2215">
        <v>10921638</v>
      </c>
      <c r="P2215">
        <v>10921638</v>
      </c>
      <c r="Q2215">
        <v>10921638</v>
      </c>
      <c r="R2215">
        <v>10921638</v>
      </c>
      <c r="S2215">
        <v>10921638</v>
      </c>
      <c r="T2215">
        <v>0</v>
      </c>
      <c r="U2215">
        <v>0</v>
      </c>
      <c r="V2215" s="1">
        <v>0</v>
      </c>
      <c r="W2215" s="1">
        <v>0</v>
      </c>
      <c r="X2215" s="1">
        <v>0</v>
      </c>
      <c r="Y2215" s="1">
        <v>0</v>
      </c>
      <c r="Z2215" s="1">
        <v>0</v>
      </c>
      <c r="AA2215" s="1">
        <v>0</v>
      </c>
      <c r="AB2215" s="1">
        <v>0</v>
      </c>
      <c r="AC2215" s="1">
        <v>0</v>
      </c>
      <c r="AD2215" s="1">
        <v>0</v>
      </c>
      <c r="AE2215" s="1">
        <v>0</v>
      </c>
      <c r="AF2215" s="1">
        <v>0</v>
      </c>
      <c r="AG2215" s="1">
        <v>0</v>
      </c>
      <c r="AH2215" s="1">
        <v>0</v>
      </c>
      <c r="AI2215" s="1">
        <v>0</v>
      </c>
      <c r="AJ2215" s="1">
        <v>0</v>
      </c>
    </row>
    <row r="2216" spans="1:36">
      <c r="A2216" s="40">
        <v>9359529</v>
      </c>
      <c r="B2216">
        <v>0</v>
      </c>
      <c r="C2216">
        <v>0</v>
      </c>
      <c r="D2216">
        <v>10921638</v>
      </c>
      <c r="E2216">
        <v>10921638</v>
      </c>
      <c r="F2216">
        <v>10921638</v>
      </c>
      <c r="G2216">
        <v>10921638</v>
      </c>
      <c r="H2216">
        <v>10921638</v>
      </c>
      <c r="I2216">
        <v>10921638</v>
      </c>
      <c r="J2216">
        <v>10921638</v>
      </c>
      <c r="K2216">
        <v>10921638</v>
      </c>
      <c r="L2216">
        <v>10921638</v>
      </c>
      <c r="M2216">
        <v>10921638</v>
      </c>
      <c r="N2216">
        <v>10921638</v>
      </c>
      <c r="O2216">
        <v>10921638</v>
      </c>
      <c r="P2216">
        <v>10921638</v>
      </c>
      <c r="Q2216">
        <v>10921638</v>
      </c>
      <c r="R2216">
        <v>10921638</v>
      </c>
      <c r="S2216">
        <v>10921638</v>
      </c>
      <c r="T2216">
        <v>0</v>
      </c>
      <c r="U2216">
        <v>0</v>
      </c>
      <c r="V2216" s="1">
        <v>0</v>
      </c>
      <c r="W2216" s="1">
        <v>0</v>
      </c>
      <c r="X2216" s="1">
        <v>0</v>
      </c>
      <c r="Y2216" s="1">
        <v>0</v>
      </c>
      <c r="Z2216" s="1">
        <v>0</v>
      </c>
      <c r="AA2216" s="1">
        <v>0</v>
      </c>
      <c r="AB2216" s="1">
        <v>0</v>
      </c>
      <c r="AC2216" s="1">
        <v>0</v>
      </c>
      <c r="AD2216" s="1">
        <v>0</v>
      </c>
      <c r="AE2216" s="1">
        <v>0</v>
      </c>
      <c r="AF2216" s="1">
        <v>0</v>
      </c>
      <c r="AG2216" s="1">
        <v>0</v>
      </c>
      <c r="AH2216" s="1">
        <v>0</v>
      </c>
      <c r="AI2216" s="1">
        <v>0</v>
      </c>
      <c r="AJ2216" s="1">
        <v>0</v>
      </c>
    </row>
    <row r="2217" spans="1:36">
      <c r="A2217" s="40">
        <v>9359529</v>
      </c>
      <c r="B2217">
        <v>0</v>
      </c>
      <c r="C2217">
        <v>0</v>
      </c>
      <c r="D2217">
        <v>5318778</v>
      </c>
      <c r="E2217">
        <v>5318778</v>
      </c>
      <c r="F2217">
        <v>5318778</v>
      </c>
      <c r="G2217">
        <v>5318778</v>
      </c>
      <c r="H2217">
        <v>5318778</v>
      </c>
      <c r="I2217">
        <v>5318778</v>
      </c>
      <c r="J2217">
        <v>5318778</v>
      </c>
      <c r="K2217">
        <v>5318778</v>
      </c>
      <c r="L2217">
        <v>5318778</v>
      </c>
      <c r="M2217">
        <v>5318778</v>
      </c>
      <c r="N2217">
        <v>10921638</v>
      </c>
      <c r="O2217">
        <v>10921638</v>
      </c>
      <c r="P2217">
        <v>10921638</v>
      </c>
      <c r="Q2217">
        <v>10921638</v>
      </c>
      <c r="R2217">
        <v>10921638</v>
      </c>
      <c r="S2217">
        <v>10921638</v>
      </c>
      <c r="T2217">
        <v>0</v>
      </c>
      <c r="U2217">
        <v>0</v>
      </c>
      <c r="V2217" s="1">
        <v>0</v>
      </c>
      <c r="W2217" s="1">
        <v>0</v>
      </c>
      <c r="X2217" s="1">
        <v>0</v>
      </c>
      <c r="Y2217" s="1">
        <v>0</v>
      </c>
      <c r="Z2217" s="1">
        <v>0</v>
      </c>
      <c r="AA2217" s="1">
        <v>0</v>
      </c>
      <c r="AB2217" s="1">
        <v>0</v>
      </c>
      <c r="AC2217" s="1">
        <v>0</v>
      </c>
      <c r="AD2217" s="1">
        <v>0</v>
      </c>
      <c r="AE2217" s="1">
        <v>0</v>
      </c>
      <c r="AF2217" s="1">
        <v>0</v>
      </c>
      <c r="AG2217" s="1">
        <v>0</v>
      </c>
      <c r="AH2217" s="1">
        <v>0</v>
      </c>
      <c r="AI2217" s="1">
        <v>0</v>
      </c>
      <c r="AJ2217" s="1">
        <v>0</v>
      </c>
    </row>
    <row r="2218" spans="1:36">
      <c r="A2218" s="40">
        <v>9359529</v>
      </c>
      <c r="B2218">
        <v>0</v>
      </c>
      <c r="C2218">
        <v>0</v>
      </c>
      <c r="D2218">
        <v>2294867</v>
      </c>
      <c r="E2218">
        <v>2294867</v>
      </c>
      <c r="F2218">
        <v>2294867</v>
      </c>
      <c r="G2218">
        <v>2294867</v>
      </c>
      <c r="H2218">
        <v>2294867</v>
      </c>
      <c r="I2218">
        <v>2294867</v>
      </c>
      <c r="J2218">
        <v>2294867</v>
      </c>
      <c r="K2218">
        <v>2294867</v>
      </c>
      <c r="L2218">
        <v>2294867</v>
      </c>
      <c r="M2218">
        <v>2294867</v>
      </c>
      <c r="N2218">
        <v>2294867</v>
      </c>
      <c r="O2218">
        <v>2294867</v>
      </c>
      <c r="P2218">
        <v>2294867</v>
      </c>
      <c r="Q2218">
        <v>2294867</v>
      </c>
      <c r="R2218">
        <v>2294867</v>
      </c>
      <c r="S2218">
        <v>2294867</v>
      </c>
      <c r="T2218">
        <v>16777215</v>
      </c>
      <c r="U2218">
        <v>16777215</v>
      </c>
      <c r="V2218" s="1">
        <v>16777215</v>
      </c>
      <c r="W2218" s="1">
        <v>16777215</v>
      </c>
      <c r="X2218" s="1">
        <v>16777215</v>
      </c>
      <c r="Y2218" s="1">
        <v>16777215</v>
      </c>
      <c r="Z2218" s="1">
        <v>16777215</v>
      </c>
      <c r="AA2218" s="1">
        <v>16777215</v>
      </c>
      <c r="AB2218" s="1">
        <v>16777215</v>
      </c>
      <c r="AC2218" s="1">
        <v>16777215</v>
      </c>
      <c r="AD2218" s="1">
        <v>16777215</v>
      </c>
      <c r="AE2218" s="1">
        <v>16777215</v>
      </c>
      <c r="AF2218" s="1">
        <v>16777215</v>
      </c>
      <c r="AG2218" s="1">
        <v>16777215</v>
      </c>
      <c r="AH2218" s="1">
        <v>16777215</v>
      </c>
      <c r="AI2218" s="1">
        <v>16777215</v>
      </c>
      <c r="AJ2218" s="1">
        <v>16777215</v>
      </c>
    </row>
    <row r="2219" spans="1:36">
      <c r="A2219" s="40">
        <v>0</v>
      </c>
      <c r="B2219">
        <v>0</v>
      </c>
      <c r="C2219">
        <v>0</v>
      </c>
      <c r="D2219">
        <v>2294867</v>
      </c>
      <c r="E2219">
        <v>2294867</v>
      </c>
      <c r="F2219">
        <v>2294867</v>
      </c>
      <c r="G2219">
        <v>2294867</v>
      </c>
      <c r="H2219">
        <v>2294867</v>
      </c>
      <c r="I2219">
        <v>2294867</v>
      </c>
      <c r="J2219">
        <v>2294867</v>
      </c>
      <c r="K2219">
        <v>2294867</v>
      </c>
      <c r="L2219">
        <v>2294867</v>
      </c>
      <c r="M2219">
        <v>2294867</v>
      </c>
      <c r="N2219">
        <v>2294867</v>
      </c>
      <c r="O2219">
        <v>2294867</v>
      </c>
      <c r="P2219">
        <v>2294867</v>
      </c>
      <c r="Q2219">
        <v>2294867</v>
      </c>
      <c r="R2219">
        <v>2294867</v>
      </c>
      <c r="S2219">
        <v>2294867</v>
      </c>
      <c r="T2219">
        <v>16777215</v>
      </c>
      <c r="U2219">
        <v>16777215</v>
      </c>
      <c r="V2219" s="1">
        <v>16777215</v>
      </c>
      <c r="W2219" s="1">
        <v>16777215</v>
      </c>
      <c r="X2219" s="1">
        <v>16777215</v>
      </c>
      <c r="Y2219" s="1">
        <v>16777215</v>
      </c>
      <c r="Z2219" s="1">
        <v>16777215</v>
      </c>
      <c r="AA2219" s="1">
        <v>16777215</v>
      </c>
      <c r="AB2219" s="1">
        <v>16777215</v>
      </c>
      <c r="AC2219" s="1">
        <v>16777215</v>
      </c>
      <c r="AD2219" s="1">
        <v>16777215</v>
      </c>
      <c r="AE2219" s="1">
        <v>16777215</v>
      </c>
      <c r="AF2219" s="1">
        <v>16777215</v>
      </c>
      <c r="AG2219" s="1">
        <v>16777215</v>
      </c>
      <c r="AH2219" s="1">
        <v>16777215</v>
      </c>
      <c r="AI2219" s="1">
        <v>16777215</v>
      </c>
      <c r="AJ2219" s="1">
        <v>16777215</v>
      </c>
    </row>
    <row r="2220" spans="1:36">
      <c r="A2220" s="40">
        <v>0</v>
      </c>
      <c r="B2220">
        <v>0</v>
      </c>
      <c r="C2220">
        <v>0</v>
      </c>
      <c r="D2220">
        <v>2294867</v>
      </c>
      <c r="E2220">
        <v>2294867</v>
      </c>
      <c r="F2220">
        <v>2294867</v>
      </c>
      <c r="G2220">
        <v>2294867</v>
      </c>
      <c r="H2220">
        <v>2294867</v>
      </c>
      <c r="I2220">
        <v>2294867</v>
      </c>
      <c r="J2220">
        <v>2294867</v>
      </c>
      <c r="K2220">
        <v>2294867</v>
      </c>
      <c r="L2220">
        <v>2294867</v>
      </c>
      <c r="M2220">
        <v>2294867</v>
      </c>
      <c r="N2220">
        <v>2294867</v>
      </c>
      <c r="O2220">
        <v>2294867</v>
      </c>
      <c r="P2220">
        <v>2294867</v>
      </c>
      <c r="Q2220">
        <v>2294867</v>
      </c>
      <c r="R2220">
        <v>2294867</v>
      </c>
      <c r="S2220">
        <v>2294867</v>
      </c>
      <c r="T2220">
        <v>0</v>
      </c>
      <c r="U2220">
        <v>0</v>
      </c>
      <c r="V2220" s="1">
        <v>0</v>
      </c>
      <c r="W2220" s="1">
        <v>0</v>
      </c>
      <c r="X2220" s="1">
        <v>0</v>
      </c>
      <c r="Y2220" s="1">
        <v>0</v>
      </c>
      <c r="Z2220" s="1">
        <v>0</v>
      </c>
      <c r="AA2220" s="1">
        <v>0</v>
      </c>
      <c r="AB2220" s="1">
        <v>0</v>
      </c>
      <c r="AC2220" s="1">
        <v>0</v>
      </c>
      <c r="AD2220" s="1">
        <v>0</v>
      </c>
      <c r="AE2220" s="1">
        <v>0</v>
      </c>
      <c r="AF2220" s="1">
        <v>0</v>
      </c>
      <c r="AG2220" s="1">
        <v>0</v>
      </c>
      <c r="AH2220" s="1">
        <v>0</v>
      </c>
      <c r="AI2220" s="1">
        <v>0</v>
      </c>
      <c r="AJ2220" s="1">
        <v>0</v>
      </c>
    </row>
    <row r="2221" spans="1:36">
      <c r="A2221" s="40">
        <v>9359529</v>
      </c>
      <c r="B2221">
        <v>0</v>
      </c>
      <c r="C2221">
        <v>0</v>
      </c>
      <c r="D2221">
        <v>2294867</v>
      </c>
      <c r="E2221">
        <v>2294867</v>
      </c>
      <c r="F2221">
        <v>2294867</v>
      </c>
      <c r="G2221">
        <v>2294867</v>
      </c>
      <c r="H2221">
        <v>2294867</v>
      </c>
      <c r="I2221">
        <v>2294867</v>
      </c>
      <c r="J2221">
        <v>2294867</v>
      </c>
      <c r="K2221">
        <v>2294867</v>
      </c>
      <c r="L2221">
        <v>2294867</v>
      </c>
      <c r="M2221">
        <v>2294867</v>
      </c>
      <c r="N2221">
        <v>5318778</v>
      </c>
      <c r="O2221">
        <v>5318778</v>
      </c>
      <c r="P2221">
        <v>5318778</v>
      </c>
      <c r="Q2221">
        <v>5318778</v>
      </c>
      <c r="R2221">
        <v>5318778</v>
      </c>
      <c r="S2221">
        <v>5318778</v>
      </c>
      <c r="T2221">
        <v>0</v>
      </c>
      <c r="U2221">
        <v>0</v>
      </c>
      <c r="V2221" s="1">
        <v>0</v>
      </c>
      <c r="W2221" s="1">
        <v>0</v>
      </c>
      <c r="X2221" s="1">
        <v>0</v>
      </c>
      <c r="Y2221" s="1">
        <v>0</v>
      </c>
      <c r="Z2221" s="1">
        <v>0</v>
      </c>
      <c r="AA2221" s="1">
        <v>0</v>
      </c>
      <c r="AB2221" s="1">
        <v>0</v>
      </c>
      <c r="AC2221" s="1">
        <v>0</v>
      </c>
      <c r="AD2221" s="1">
        <v>0</v>
      </c>
      <c r="AE2221" s="1">
        <v>0</v>
      </c>
      <c r="AF2221" s="1">
        <v>0</v>
      </c>
      <c r="AG2221" s="1">
        <v>0</v>
      </c>
      <c r="AH2221" s="1">
        <v>0</v>
      </c>
      <c r="AI2221" s="1">
        <v>0</v>
      </c>
      <c r="AJ2221" s="1">
        <v>0</v>
      </c>
    </row>
    <row r="2222" spans="1:36">
      <c r="A2222" s="40">
        <v>9359529</v>
      </c>
      <c r="B2222">
        <v>0</v>
      </c>
      <c r="C2222">
        <v>0</v>
      </c>
      <c r="D2222">
        <v>2294867</v>
      </c>
      <c r="E2222">
        <v>2294867</v>
      </c>
      <c r="F2222">
        <v>2294867</v>
      </c>
      <c r="G2222">
        <v>2294867</v>
      </c>
      <c r="H2222">
        <v>2294867</v>
      </c>
      <c r="I2222">
        <v>2294867</v>
      </c>
      <c r="J2222">
        <v>2294867</v>
      </c>
      <c r="K2222">
        <v>2294867</v>
      </c>
      <c r="L2222">
        <v>2294867</v>
      </c>
      <c r="M2222">
        <v>2294867</v>
      </c>
      <c r="N2222">
        <v>5318778</v>
      </c>
      <c r="O2222">
        <v>5318778</v>
      </c>
      <c r="P2222">
        <v>5318778</v>
      </c>
      <c r="Q2222">
        <v>5318778</v>
      </c>
      <c r="R2222">
        <v>5318778</v>
      </c>
      <c r="S2222">
        <v>5318778</v>
      </c>
      <c r="T2222">
        <v>0</v>
      </c>
      <c r="U2222">
        <v>0</v>
      </c>
      <c r="V2222" s="1">
        <v>0</v>
      </c>
      <c r="W2222" s="1">
        <v>0</v>
      </c>
      <c r="X2222" s="1">
        <v>0</v>
      </c>
      <c r="Y2222" s="1">
        <v>0</v>
      </c>
      <c r="Z2222" s="1">
        <v>0</v>
      </c>
      <c r="AA2222" s="1">
        <v>0</v>
      </c>
      <c r="AB2222" s="1">
        <v>0</v>
      </c>
      <c r="AC2222" s="1">
        <v>0</v>
      </c>
      <c r="AD2222" s="1">
        <v>0</v>
      </c>
      <c r="AE2222" s="1">
        <v>0</v>
      </c>
      <c r="AF2222" s="1">
        <v>0</v>
      </c>
      <c r="AG2222" s="1">
        <v>0</v>
      </c>
      <c r="AH2222" s="1">
        <v>0</v>
      </c>
      <c r="AI2222" s="1">
        <v>0</v>
      </c>
      <c r="AJ2222" s="1">
        <v>0</v>
      </c>
    </row>
    <row r="2223" spans="1:36">
      <c r="A2223" s="40">
        <v>0</v>
      </c>
      <c r="B2223">
        <v>16777215</v>
      </c>
      <c r="C2223">
        <v>16777215</v>
      </c>
      <c r="D2223">
        <v>2294867</v>
      </c>
      <c r="E2223">
        <v>2294867</v>
      </c>
      <c r="F2223">
        <v>2294867</v>
      </c>
      <c r="G2223">
        <v>2294867</v>
      </c>
      <c r="H2223">
        <v>2294867</v>
      </c>
      <c r="I2223">
        <v>2294867</v>
      </c>
      <c r="J2223">
        <v>2294867</v>
      </c>
      <c r="K2223">
        <v>2294867</v>
      </c>
      <c r="L2223">
        <v>2294867</v>
      </c>
      <c r="M2223">
        <v>2294867</v>
      </c>
      <c r="N2223">
        <v>5318778</v>
      </c>
      <c r="O2223">
        <v>5318778</v>
      </c>
      <c r="P2223">
        <v>5318778</v>
      </c>
      <c r="Q2223">
        <v>5318778</v>
      </c>
      <c r="R2223">
        <v>5318778</v>
      </c>
      <c r="S2223">
        <v>5318778</v>
      </c>
      <c r="T2223">
        <v>16777215</v>
      </c>
      <c r="U2223">
        <v>16777215</v>
      </c>
      <c r="V2223" s="1">
        <v>16777215</v>
      </c>
      <c r="W2223" s="1">
        <v>16777215</v>
      </c>
      <c r="X2223" s="1">
        <v>16777215</v>
      </c>
      <c r="Y2223" s="1">
        <v>16777215</v>
      </c>
      <c r="Z2223" s="1">
        <v>16777215</v>
      </c>
      <c r="AA2223" s="1">
        <v>16777215</v>
      </c>
      <c r="AB2223" s="1">
        <v>16777215</v>
      </c>
      <c r="AC2223" s="1">
        <v>16777215</v>
      </c>
      <c r="AD2223" s="1">
        <v>16777215</v>
      </c>
      <c r="AE2223" s="1">
        <v>16777215</v>
      </c>
      <c r="AF2223" s="1">
        <v>16777215</v>
      </c>
      <c r="AG2223" s="1">
        <v>16777215</v>
      </c>
      <c r="AH2223" s="1">
        <v>16777215</v>
      </c>
      <c r="AI2223" s="1">
        <v>16777215</v>
      </c>
      <c r="AJ2223" s="1">
        <v>16777215</v>
      </c>
    </row>
    <row r="2224" spans="1:36">
      <c r="A2224" s="40">
        <v>0</v>
      </c>
      <c r="B2224">
        <v>0</v>
      </c>
      <c r="C2224">
        <v>0</v>
      </c>
      <c r="D2224">
        <v>2294867</v>
      </c>
      <c r="E2224">
        <v>2294867</v>
      </c>
      <c r="F2224">
        <v>2294867</v>
      </c>
      <c r="G2224">
        <v>2294867</v>
      </c>
      <c r="H2224">
        <v>2294867</v>
      </c>
      <c r="I2224">
        <v>2294867</v>
      </c>
      <c r="J2224">
        <v>2294867</v>
      </c>
      <c r="K2224">
        <v>2294867</v>
      </c>
      <c r="L2224">
        <v>2294867</v>
      </c>
      <c r="M2224">
        <v>2294867</v>
      </c>
      <c r="N2224">
        <v>7803722</v>
      </c>
      <c r="O2224">
        <v>7803722</v>
      </c>
      <c r="P2224">
        <v>7803722</v>
      </c>
      <c r="Q2224">
        <v>7803722</v>
      </c>
      <c r="R2224">
        <v>7803722</v>
      </c>
      <c r="S2224">
        <v>7803722</v>
      </c>
      <c r="T2224">
        <v>16777215</v>
      </c>
      <c r="U2224">
        <v>16777215</v>
      </c>
      <c r="V2224" s="1">
        <v>16777215</v>
      </c>
      <c r="W2224" s="1">
        <v>16777215</v>
      </c>
      <c r="X2224" s="1">
        <v>16777215</v>
      </c>
      <c r="Y2224" s="1">
        <v>16777215</v>
      </c>
      <c r="Z2224" s="1">
        <v>16777215</v>
      </c>
      <c r="AA2224" s="1">
        <v>16777215</v>
      </c>
      <c r="AB2224" s="1">
        <v>16777215</v>
      </c>
      <c r="AC2224" s="1">
        <v>16777215</v>
      </c>
      <c r="AD2224" s="1">
        <v>16777215</v>
      </c>
      <c r="AE2224" s="1">
        <v>16777215</v>
      </c>
      <c r="AF2224" s="1">
        <v>16777215</v>
      </c>
      <c r="AG2224" s="1">
        <v>16777215</v>
      </c>
      <c r="AH2224" s="1">
        <v>16777215</v>
      </c>
      <c r="AI2224" s="1">
        <v>16777215</v>
      </c>
      <c r="AJ2224" s="1">
        <v>16777215</v>
      </c>
    </row>
    <row r="2225" spans="1:36">
      <c r="A2225" s="40">
        <v>0</v>
      </c>
      <c r="B2225">
        <v>16777215</v>
      </c>
      <c r="C2225">
        <v>16777215</v>
      </c>
      <c r="D2225">
        <v>2294867</v>
      </c>
      <c r="E2225">
        <v>2294867</v>
      </c>
      <c r="F2225">
        <v>2294867</v>
      </c>
      <c r="G2225">
        <v>2294867</v>
      </c>
      <c r="H2225">
        <v>2294867</v>
      </c>
      <c r="I2225">
        <v>2294867</v>
      </c>
      <c r="J2225">
        <v>2294867</v>
      </c>
      <c r="K2225">
        <v>2294867</v>
      </c>
      <c r="L2225">
        <v>2294867</v>
      </c>
      <c r="M2225">
        <v>2294867</v>
      </c>
      <c r="N2225">
        <v>10921638</v>
      </c>
      <c r="O2225">
        <v>10921638</v>
      </c>
      <c r="P2225">
        <v>10921638</v>
      </c>
      <c r="Q2225">
        <v>10921638</v>
      </c>
      <c r="R2225">
        <v>10921638</v>
      </c>
      <c r="S2225">
        <v>10921638</v>
      </c>
      <c r="T2225">
        <v>0</v>
      </c>
      <c r="U2225">
        <v>0</v>
      </c>
      <c r="V2225" s="1">
        <v>0</v>
      </c>
      <c r="W2225" s="1">
        <v>0</v>
      </c>
      <c r="X2225" s="1">
        <v>0</v>
      </c>
      <c r="Y2225" s="1">
        <v>0</v>
      </c>
      <c r="Z2225" s="1">
        <v>0</v>
      </c>
      <c r="AA2225" s="1">
        <v>0</v>
      </c>
      <c r="AB2225" s="1">
        <v>0</v>
      </c>
      <c r="AC2225" s="1">
        <v>0</v>
      </c>
      <c r="AD2225" s="1">
        <v>0</v>
      </c>
      <c r="AE2225" s="1">
        <v>0</v>
      </c>
      <c r="AF2225" s="1">
        <v>0</v>
      </c>
      <c r="AG2225" s="1">
        <v>0</v>
      </c>
      <c r="AH2225" s="1">
        <v>0</v>
      </c>
      <c r="AI2225" s="1">
        <v>0</v>
      </c>
      <c r="AJ2225" s="1">
        <v>0</v>
      </c>
    </row>
    <row r="2226" spans="1:36">
      <c r="A2226" s="40">
        <v>9359529</v>
      </c>
      <c r="B2226">
        <v>16777215</v>
      </c>
      <c r="C2226">
        <v>16777215</v>
      </c>
      <c r="D2226">
        <v>5318778</v>
      </c>
      <c r="E2226">
        <v>5318778</v>
      </c>
      <c r="F2226">
        <v>5318778</v>
      </c>
      <c r="G2226">
        <v>5318778</v>
      </c>
      <c r="H2226">
        <v>5318778</v>
      </c>
      <c r="I2226">
        <v>5318778</v>
      </c>
      <c r="J2226">
        <v>5318778</v>
      </c>
      <c r="K2226">
        <v>5318778</v>
      </c>
      <c r="L2226">
        <v>5318778</v>
      </c>
      <c r="M2226">
        <v>5318778</v>
      </c>
      <c r="N2226">
        <v>10921638</v>
      </c>
      <c r="O2226">
        <v>10921638</v>
      </c>
      <c r="P2226">
        <v>10921638</v>
      </c>
      <c r="Q2226">
        <v>10921638</v>
      </c>
      <c r="R2226">
        <v>10921638</v>
      </c>
      <c r="S2226">
        <v>10921638</v>
      </c>
      <c r="T2226">
        <v>0</v>
      </c>
      <c r="U2226">
        <v>0</v>
      </c>
      <c r="V2226" s="1">
        <v>0</v>
      </c>
      <c r="W2226" s="1">
        <v>0</v>
      </c>
      <c r="X2226" s="1">
        <v>0</v>
      </c>
      <c r="Y2226" s="1">
        <v>0</v>
      </c>
      <c r="Z2226" s="1">
        <v>0</v>
      </c>
      <c r="AA2226" s="1">
        <v>0</v>
      </c>
      <c r="AB2226" s="1">
        <v>0</v>
      </c>
      <c r="AC2226" s="1">
        <v>0</v>
      </c>
      <c r="AD2226" s="1">
        <v>0</v>
      </c>
      <c r="AE2226" s="1">
        <v>0</v>
      </c>
      <c r="AF2226" s="1">
        <v>0</v>
      </c>
      <c r="AG2226" s="1">
        <v>0</v>
      </c>
      <c r="AH2226" s="1">
        <v>0</v>
      </c>
      <c r="AI2226" s="1">
        <v>0</v>
      </c>
      <c r="AJ2226" s="1">
        <v>0</v>
      </c>
    </row>
    <row r="2227" spans="1:36">
      <c r="A2227" s="40">
        <v>9359529</v>
      </c>
      <c r="B2227">
        <v>0</v>
      </c>
      <c r="C2227">
        <v>0</v>
      </c>
      <c r="D2227">
        <v>10921638</v>
      </c>
      <c r="E2227">
        <v>10921638</v>
      </c>
      <c r="F2227">
        <v>10921638</v>
      </c>
      <c r="G2227">
        <v>10921638</v>
      </c>
      <c r="H2227">
        <v>10921638</v>
      </c>
      <c r="I2227">
        <v>10921638</v>
      </c>
      <c r="J2227">
        <v>10921638</v>
      </c>
      <c r="K2227">
        <v>10921638</v>
      </c>
      <c r="L2227">
        <v>10921638</v>
      </c>
      <c r="M2227">
        <v>10921638</v>
      </c>
      <c r="N2227">
        <v>10921638</v>
      </c>
      <c r="O2227">
        <v>10921638</v>
      </c>
      <c r="P2227">
        <v>10921638</v>
      </c>
      <c r="Q2227">
        <v>10921638</v>
      </c>
      <c r="R2227">
        <v>10921638</v>
      </c>
      <c r="S2227">
        <v>10921638</v>
      </c>
      <c r="T2227">
        <v>0</v>
      </c>
      <c r="U2227">
        <v>0</v>
      </c>
      <c r="V2227" s="1">
        <v>0</v>
      </c>
      <c r="W2227" s="1">
        <v>0</v>
      </c>
      <c r="X2227" s="1">
        <v>0</v>
      </c>
      <c r="Y2227" s="1">
        <v>0</v>
      </c>
      <c r="Z2227" s="1">
        <v>0</v>
      </c>
      <c r="AA2227" s="1">
        <v>0</v>
      </c>
      <c r="AB2227" s="1">
        <v>0</v>
      </c>
      <c r="AC2227" s="1">
        <v>0</v>
      </c>
      <c r="AD2227" s="1">
        <v>0</v>
      </c>
      <c r="AE2227" s="1">
        <v>0</v>
      </c>
      <c r="AF2227" s="1">
        <v>0</v>
      </c>
      <c r="AG2227" s="1">
        <v>0</v>
      </c>
      <c r="AH2227" s="1">
        <v>0</v>
      </c>
      <c r="AI2227" s="1">
        <v>0</v>
      </c>
      <c r="AJ2227" s="1">
        <v>0</v>
      </c>
    </row>
    <row r="2228" spans="1:36">
      <c r="A2228" s="40">
        <v>9359529</v>
      </c>
      <c r="B2228">
        <v>16777215</v>
      </c>
      <c r="C2228">
        <v>16777215</v>
      </c>
      <c r="D2228">
        <v>10921638</v>
      </c>
      <c r="E2228">
        <v>10921638</v>
      </c>
      <c r="F2228">
        <v>10921638</v>
      </c>
      <c r="G2228">
        <v>10921638</v>
      </c>
      <c r="H2228">
        <v>10921638</v>
      </c>
      <c r="I2228">
        <v>10921638</v>
      </c>
      <c r="J2228">
        <v>10921638</v>
      </c>
      <c r="K2228">
        <v>10921638</v>
      </c>
      <c r="L2228">
        <v>10921638</v>
      </c>
      <c r="M2228">
        <v>10921638</v>
      </c>
      <c r="N2228">
        <v>10921638</v>
      </c>
      <c r="O2228">
        <v>10921638</v>
      </c>
      <c r="P2228">
        <v>10921638</v>
      </c>
      <c r="Q2228">
        <v>10921638</v>
      </c>
      <c r="R2228">
        <v>10921638</v>
      </c>
      <c r="S2228">
        <v>10921638</v>
      </c>
      <c r="T2228">
        <v>16777215</v>
      </c>
      <c r="U2228">
        <v>16777215</v>
      </c>
      <c r="V2228" s="1">
        <v>16777215</v>
      </c>
      <c r="W2228" s="1">
        <v>16777215</v>
      </c>
      <c r="X2228" s="1">
        <v>16777215</v>
      </c>
      <c r="Y2228" s="1">
        <v>16777215</v>
      </c>
      <c r="Z2228" s="1">
        <v>16777215</v>
      </c>
      <c r="AA2228" s="1">
        <v>16777215</v>
      </c>
      <c r="AB2228" s="1">
        <v>16777215</v>
      </c>
      <c r="AC2228" s="1">
        <v>16777215</v>
      </c>
      <c r="AD2228" s="1">
        <v>16777215</v>
      </c>
      <c r="AE2228" s="1">
        <v>16777215</v>
      </c>
      <c r="AF2228" s="1">
        <v>16777215</v>
      </c>
      <c r="AG2228" s="1">
        <v>16777215</v>
      </c>
      <c r="AH2228" s="1">
        <v>16777215</v>
      </c>
      <c r="AI2228" s="1">
        <v>16777215</v>
      </c>
      <c r="AJ2228" s="1">
        <v>16777215</v>
      </c>
    </row>
    <row r="2229" spans="1:36">
      <c r="A2229" s="40">
        <v>9359529</v>
      </c>
      <c r="B2229">
        <v>0</v>
      </c>
      <c r="C2229">
        <v>0</v>
      </c>
      <c r="D2229">
        <v>10921638</v>
      </c>
      <c r="E2229">
        <v>10921638</v>
      </c>
      <c r="F2229">
        <v>10921638</v>
      </c>
      <c r="G2229">
        <v>10921638</v>
      </c>
      <c r="H2229">
        <v>10921638</v>
      </c>
      <c r="I2229">
        <v>10921638</v>
      </c>
      <c r="J2229">
        <v>10921638</v>
      </c>
      <c r="K2229">
        <v>10921638</v>
      </c>
      <c r="L2229">
        <v>10921638</v>
      </c>
      <c r="M2229">
        <v>10921638</v>
      </c>
      <c r="N2229">
        <v>10921638</v>
      </c>
      <c r="O2229">
        <v>10921638</v>
      </c>
      <c r="P2229">
        <v>10921638</v>
      </c>
      <c r="Q2229">
        <v>10921638</v>
      </c>
      <c r="R2229">
        <v>10921638</v>
      </c>
      <c r="S2229">
        <v>10921638</v>
      </c>
      <c r="T2229">
        <v>16777215</v>
      </c>
      <c r="U2229">
        <v>16777215</v>
      </c>
      <c r="V2229" s="1">
        <v>16777215</v>
      </c>
      <c r="W2229" s="1">
        <v>16777215</v>
      </c>
      <c r="X2229" s="1">
        <v>16777215</v>
      </c>
      <c r="Y2229" s="1">
        <v>16777215</v>
      </c>
      <c r="Z2229" s="1">
        <v>16777215</v>
      </c>
      <c r="AA2229" s="1">
        <v>16777215</v>
      </c>
      <c r="AB2229" s="1">
        <v>16777215</v>
      </c>
      <c r="AC2229" s="1">
        <v>16777215</v>
      </c>
      <c r="AD2229" s="1">
        <v>16777215</v>
      </c>
      <c r="AE2229" s="1">
        <v>16777215</v>
      </c>
      <c r="AF2229" s="1">
        <v>16777215</v>
      </c>
      <c r="AG2229" s="1">
        <v>16777215</v>
      </c>
      <c r="AH2229" s="1">
        <v>16777215</v>
      </c>
      <c r="AI2229" s="1">
        <v>16777215</v>
      </c>
      <c r="AJ2229" s="1">
        <v>16777215</v>
      </c>
    </row>
    <row r="2230" spans="1:36">
      <c r="A2230" s="40">
        <v>0</v>
      </c>
      <c r="B2230">
        <v>0</v>
      </c>
      <c r="C2230">
        <v>0</v>
      </c>
      <c r="D2230">
        <v>7434613</v>
      </c>
      <c r="E2230">
        <v>7434613</v>
      </c>
      <c r="F2230">
        <v>7434613</v>
      </c>
      <c r="G2230">
        <v>7434613</v>
      </c>
      <c r="H2230">
        <v>7434613</v>
      </c>
      <c r="I2230">
        <v>7434613</v>
      </c>
      <c r="J2230">
        <v>7434613</v>
      </c>
      <c r="K2230">
        <v>7434613</v>
      </c>
      <c r="L2230">
        <v>7434613</v>
      </c>
      <c r="M2230">
        <v>7434613</v>
      </c>
      <c r="N2230">
        <v>10921638</v>
      </c>
      <c r="O2230">
        <v>10921638</v>
      </c>
      <c r="P2230">
        <v>10921638</v>
      </c>
      <c r="Q2230">
        <v>10921638</v>
      </c>
      <c r="R2230">
        <v>10921638</v>
      </c>
      <c r="S2230">
        <v>10921638</v>
      </c>
      <c r="T2230">
        <v>0</v>
      </c>
      <c r="U2230">
        <v>0</v>
      </c>
      <c r="V2230" s="1">
        <v>0</v>
      </c>
      <c r="W2230" s="1">
        <v>0</v>
      </c>
      <c r="X2230" s="1">
        <v>0</v>
      </c>
      <c r="Y2230" s="1">
        <v>0</v>
      </c>
      <c r="Z2230" s="1">
        <v>0</v>
      </c>
      <c r="AA2230" s="1">
        <v>0</v>
      </c>
      <c r="AB2230" s="1">
        <v>0</v>
      </c>
      <c r="AC2230" s="1">
        <v>0</v>
      </c>
      <c r="AD2230" s="1">
        <v>0</v>
      </c>
      <c r="AE2230" s="1">
        <v>0</v>
      </c>
      <c r="AF2230" s="1">
        <v>0</v>
      </c>
      <c r="AG2230" s="1">
        <v>0</v>
      </c>
      <c r="AH2230" s="1">
        <v>0</v>
      </c>
      <c r="AI2230" s="1">
        <v>0</v>
      </c>
      <c r="AJ2230" s="1">
        <v>0</v>
      </c>
    </row>
    <row r="2231" spans="1:36">
      <c r="A2231" s="40">
        <v>0</v>
      </c>
      <c r="B2231">
        <v>16777215</v>
      </c>
      <c r="C2231">
        <v>16777215</v>
      </c>
      <c r="D2231">
        <v>4210752</v>
      </c>
      <c r="E2231">
        <v>4210752</v>
      </c>
      <c r="F2231">
        <v>4210752</v>
      </c>
      <c r="G2231">
        <v>4210752</v>
      </c>
      <c r="H2231">
        <v>4210752</v>
      </c>
      <c r="I2231">
        <v>4210752</v>
      </c>
      <c r="J2231">
        <v>4210752</v>
      </c>
      <c r="K2231">
        <v>4210752</v>
      </c>
      <c r="L2231">
        <v>4210752</v>
      </c>
      <c r="M2231">
        <v>4210752</v>
      </c>
      <c r="N2231">
        <v>4210752</v>
      </c>
      <c r="O2231">
        <v>4210752</v>
      </c>
      <c r="P2231">
        <v>4210752</v>
      </c>
      <c r="Q2231">
        <v>4210752</v>
      </c>
      <c r="R2231">
        <v>4210752</v>
      </c>
      <c r="S2231">
        <v>4210752</v>
      </c>
      <c r="T2231">
        <v>0</v>
      </c>
      <c r="U2231">
        <v>0</v>
      </c>
      <c r="V2231" s="1">
        <v>0</v>
      </c>
      <c r="W2231" s="1">
        <v>0</v>
      </c>
      <c r="X2231" s="1">
        <v>0</v>
      </c>
      <c r="Y2231" s="1">
        <v>0</v>
      </c>
      <c r="Z2231" s="1">
        <v>0</v>
      </c>
      <c r="AA2231" s="1">
        <v>0</v>
      </c>
      <c r="AB2231" s="1">
        <v>0</v>
      </c>
      <c r="AC2231" s="1">
        <v>0</v>
      </c>
      <c r="AD2231" s="1">
        <v>0</v>
      </c>
      <c r="AE2231" s="1">
        <v>0</v>
      </c>
      <c r="AF2231" s="1">
        <v>0</v>
      </c>
      <c r="AG2231" s="1">
        <v>0</v>
      </c>
      <c r="AH2231" s="1">
        <v>0</v>
      </c>
      <c r="AI2231" s="1">
        <v>0</v>
      </c>
      <c r="AJ2231" s="1">
        <v>0</v>
      </c>
    </row>
    <row r="2232" spans="1:36">
      <c r="A2232" s="40">
        <v>0</v>
      </c>
      <c r="B2232">
        <v>0</v>
      </c>
      <c r="C2232">
        <v>0</v>
      </c>
      <c r="D2232">
        <v>4210752</v>
      </c>
      <c r="E2232">
        <v>4210752</v>
      </c>
      <c r="F2232">
        <v>4210752</v>
      </c>
      <c r="G2232">
        <v>4210752</v>
      </c>
      <c r="H2232">
        <v>4210752</v>
      </c>
      <c r="I2232">
        <v>4210752</v>
      </c>
      <c r="J2232">
        <v>4210752</v>
      </c>
      <c r="K2232">
        <v>4210752</v>
      </c>
      <c r="L2232">
        <v>4210752</v>
      </c>
      <c r="M2232">
        <v>4210752</v>
      </c>
      <c r="N2232">
        <v>4210752</v>
      </c>
      <c r="O2232">
        <v>4210752</v>
      </c>
      <c r="P2232">
        <v>4210752</v>
      </c>
      <c r="Q2232">
        <v>4210752</v>
      </c>
      <c r="R2232">
        <v>4210752</v>
      </c>
      <c r="S2232">
        <v>4210752</v>
      </c>
      <c r="T2232">
        <v>0</v>
      </c>
      <c r="U2232">
        <v>0</v>
      </c>
      <c r="V2232" s="1">
        <v>0</v>
      </c>
      <c r="W2232" s="1">
        <v>0</v>
      </c>
      <c r="X2232" s="1">
        <v>0</v>
      </c>
      <c r="Y2232" s="1">
        <v>0</v>
      </c>
      <c r="Z2232" s="1">
        <v>0</v>
      </c>
      <c r="AA2232" s="1">
        <v>0</v>
      </c>
      <c r="AB2232" s="1">
        <v>0</v>
      </c>
      <c r="AC2232" s="1">
        <v>0</v>
      </c>
      <c r="AD2232" s="1">
        <v>0</v>
      </c>
      <c r="AE2232" s="1">
        <v>0</v>
      </c>
      <c r="AF2232" s="1">
        <v>0</v>
      </c>
      <c r="AG2232" s="1">
        <v>0</v>
      </c>
      <c r="AH2232" s="1">
        <v>0</v>
      </c>
      <c r="AI2232" s="1">
        <v>0</v>
      </c>
      <c r="AJ2232" s="1">
        <v>0</v>
      </c>
    </row>
    <row r="2233" spans="1:36">
      <c r="A2233" s="40">
        <v>9359529</v>
      </c>
      <c r="B2233">
        <v>16777215</v>
      </c>
      <c r="C2233">
        <v>16777215</v>
      </c>
      <c r="D2233">
        <v>4210752</v>
      </c>
      <c r="E2233">
        <v>4210752</v>
      </c>
      <c r="F2233">
        <v>4210752</v>
      </c>
      <c r="G2233">
        <v>4210752</v>
      </c>
      <c r="H2233">
        <v>4210752</v>
      </c>
      <c r="I2233">
        <v>4210752</v>
      </c>
      <c r="J2233">
        <v>4210752</v>
      </c>
      <c r="K2233">
        <v>4210752</v>
      </c>
      <c r="L2233">
        <v>4210752</v>
      </c>
      <c r="M2233">
        <v>4210752</v>
      </c>
      <c r="N2233">
        <v>4210752</v>
      </c>
      <c r="O2233">
        <v>4210752</v>
      </c>
      <c r="P2233">
        <v>4210752</v>
      </c>
      <c r="Q2233">
        <v>4210752</v>
      </c>
      <c r="R2233">
        <v>4210752</v>
      </c>
      <c r="S2233">
        <v>4210752</v>
      </c>
      <c r="T2233">
        <v>16777215</v>
      </c>
      <c r="U2233">
        <v>16777215</v>
      </c>
      <c r="V2233" s="1">
        <v>16777215</v>
      </c>
      <c r="W2233" s="1">
        <v>16777215</v>
      </c>
      <c r="X2233" s="1">
        <v>16777215</v>
      </c>
      <c r="Y2233" s="1">
        <v>16777215</v>
      </c>
      <c r="Z2233" s="1">
        <v>16777215</v>
      </c>
      <c r="AA2233" s="1">
        <v>16777215</v>
      </c>
      <c r="AB2233" s="1">
        <v>16777215</v>
      </c>
      <c r="AC2233" s="1">
        <v>16777215</v>
      </c>
      <c r="AD2233" s="1">
        <v>16777215</v>
      </c>
      <c r="AE2233" s="1">
        <v>16777215</v>
      </c>
      <c r="AF2233" s="1">
        <v>16777215</v>
      </c>
      <c r="AG2233" s="1">
        <v>16777215</v>
      </c>
      <c r="AH2233" s="1">
        <v>16777215</v>
      </c>
      <c r="AI2233" s="1">
        <v>16777215</v>
      </c>
      <c r="AJ2233" s="1">
        <v>16777215</v>
      </c>
    </row>
    <row r="2234" spans="1:36">
      <c r="A2234" s="40">
        <v>9359529</v>
      </c>
      <c r="B2234">
        <v>0</v>
      </c>
      <c r="C2234">
        <v>0</v>
      </c>
      <c r="D2234">
        <v>4210752</v>
      </c>
      <c r="E2234">
        <v>4210752</v>
      </c>
      <c r="F2234">
        <v>4210752</v>
      </c>
      <c r="G2234">
        <v>4210752</v>
      </c>
      <c r="H2234">
        <v>4210752</v>
      </c>
      <c r="I2234">
        <v>4210752</v>
      </c>
      <c r="J2234">
        <v>4210752</v>
      </c>
      <c r="K2234">
        <v>4210752</v>
      </c>
      <c r="L2234">
        <v>4210752</v>
      </c>
      <c r="M2234">
        <v>4210752</v>
      </c>
      <c r="N2234">
        <v>7434613</v>
      </c>
      <c r="O2234">
        <v>7434613</v>
      </c>
      <c r="P2234">
        <v>7434613</v>
      </c>
      <c r="Q2234">
        <v>7434613</v>
      </c>
      <c r="R2234">
        <v>4210752</v>
      </c>
      <c r="S2234">
        <v>7434613</v>
      </c>
      <c r="T2234">
        <v>16777215</v>
      </c>
      <c r="U2234">
        <v>16777215</v>
      </c>
      <c r="V2234" s="1">
        <v>16777215</v>
      </c>
      <c r="W2234" s="1">
        <v>16777215</v>
      </c>
      <c r="X2234" s="1">
        <v>16777215</v>
      </c>
      <c r="Y2234" s="1">
        <v>16777215</v>
      </c>
      <c r="Z2234" s="1">
        <v>16777215</v>
      </c>
      <c r="AA2234" s="1">
        <v>16777215</v>
      </c>
      <c r="AB2234" s="1">
        <v>16777215</v>
      </c>
      <c r="AC2234" s="1">
        <v>16777215</v>
      </c>
      <c r="AD2234" s="1">
        <v>16777215</v>
      </c>
      <c r="AE2234" s="1">
        <v>16777215</v>
      </c>
      <c r="AF2234" s="1">
        <v>16777215</v>
      </c>
      <c r="AG2234" s="1">
        <v>16777215</v>
      </c>
      <c r="AH2234" s="1">
        <v>16777215</v>
      </c>
      <c r="AI2234" s="1">
        <v>16777215</v>
      </c>
      <c r="AJ2234" s="1">
        <v>16777215</v>
      </c>
    </row>
    <row r="2235" spans="1:36">
      <c r="A2235" s="40">
        <v>0</v>
      </c>
      <c r="B2235">
        <v>0</v>
      </c>
      <c r="C2235">
        <v>0</v>
      </c>
      <c r="D2235">
        <v>4210752</v>
      </c>
      <c r="E2235">
        <v>4210752</v>
      </c>
      <c r="F2235">
        <v>4210752</v>
      </c>
      <c r="G2235">
        <v>4210752</v>
      </c>
      <c r="H2235">
        <v>4210752</v>
      </c>
      <c r="I2235">
        <v>4210752</v>
      </c>
      <c r="J2235">
        <v>4210752</v>
      </c>
      <c r="K2235">
        <v>4210752</v>
      </c>
      <c r="L2235">
        <v>4210752</v>
      </c>
      <c r="M2235">
        <v>4210752</v>
      </c>
      <c r="N2235">
        <v>7434613</v>
      </c>
      <c r="O2235">
        <v>7434613</v>
      </c>
      <c r="P2235">
        <v>7434613</v>
      </c>
      <c r="Q2235">
        <v>7434613</v>
      </c>
      <c r="R2235">
        <v>4210752</v>
      </c>
      <c r="S2235">
        <v>7434613</v>
      </c>
      <c r="T2235">
        <v>0</v>
      </c>
      <c r="U2235">
        <v>0</v>
      </c>
      <c r="V2235" s="1">
        <v>0</v>
      </c>
      <c r="W2235" s="1">
        <v>0</v>
      </c>
      <c r="X2235" s="1">
        <v>0</v>
      </c>
      <c r="Y2235" s="1">
        <v>0</v>
      </c>
      <c r="Z2235" s="1">
        <v>0</v>
      </c>
      <c r="AA2235" s="1">
        <v>0</v>
      </c>
      <c r="AB2235" s="1">
        <v>0</v>
      </c>
      <c r="AC2235" s="1">
        <v>0</v>
      </c>
      <c r="AD2235" s="1">
        <v>0</v>
      </c>
      <c r="AE2235" s="1">
        <v>0</v>
      </c>
      <c r="AF2235" s="1">
        <v>0</v>
      </c>
      <c r="AG2235" s="1">
        <v>0</v>
      </c>
      <c r="AH2235" s="1">
        <v>0</v>
      </c>
      <c r="AI2235" s="1">
        <v>0</v>
      </c>
      <c r="AJ2235" s="1">
        <v>0</v>
      </c>
    </row>
    <row r="2236" spans="1:36">
      <c r="A2236" s="40">
        <v>0</v>
      </c>
      <c r="B2236">
        <v>0</v>
      </c>
      <c r="C2236">
        <v>0</v>
      </c>
      <c r="D2236">
        <v>4210752</v>
      </c>
      <c r="E2236">
        <v>4210752</v>
      </c>
      <c r="F2236">
        <v>4210752</v>
      </c>
      <c r="G2236">
        <v>4210752</v>
      </c>
      <c r="H2236">
        <v>4210752</v>
      </c>
      <c r="I2236">
        <v>4210752</v>
      </c>
      <c r="J2236">
        <v>4210752</v>
      </c>
      <c r="K2236">
        <v>4210752</v>
      </c>
      <c r="L2236">
        <v>4210752</v>
      </c>
      <c r="M2236">
        <v>4210752</v>
      </c>
      <c r="N2236">
        <v>7434613</v>
      </c>
      <c r="O2236">
        <v>7434613</v>
      </c>
      <c r="P2236">
        <v>7434613</v>
      </c>
      <c r="Q2236">
        <v>7434613</v>
      </c>
      <c r="R2236">
        <v>4210752</v>
      </c>
      <c r="S2236">
        <v>7434613</v>
      </c>
      <c r="T2236">
        <v>0</v>
      </c>
      <c r="U2236">
        <v>0</v>
      </c>
      <c r="V2236" s="1">
        <v>0</v>
      </c>
      <c r="W2236" s="1">
        <v>0</v>
      </c>
      <c r="X2236" s="1">
        <v>0</v>
      </c>
      <c r="Y2236" s="1">
        <v>0</v>
      </c>
      <c r="Z2236" s="1">
        <v>0</v>
      </c>
      <c r="AA2236" s="1">
        <v>0</v>
      </c>
      <c r="AB2236" s="1">
        <v>0</v>
      </c>
      <c r="AC2236" s="1">
        <v>0</v>
      </c>
      <c r="AD2236" s="1">
        <v>0</v>
      </c>
      <c r="AE2236" s="1">
        <v>0</v>
      </c>
      <c r="AF2236" s="1">
        <v>0</v>
      </c>
      <c r="AG2236" s="1">
        <v>0</v>
      </c>
      <c r="AH2236" s="1">
        <v>0</v>
      </c>
      <c r="AI2236" s="1">
        <v>0</v>
      </c>
      <c r="AJ2236" s="1">
        <v>0</v>
      </c>
    </row>
    <row r="2237" spans="1:36">
      <c r="A2237" s="40">
        <v>0</v>
      </c>
      <c r="B2237">
        <v>16777215</v>
      </c>
      <c r="C2237">
        <v>16777215</v>
      </c>
      <c r="D2237">
        <v>4210752</v>
      </c>
      <c r="E2237">
        <v>4210752</v>
      </c>
      <c r="F2237">
        <v>4210752</v>
      </c>
      <c r="G2237">
        <v>4210752</v>
      </c>
      <c r="H2237">
        <v>4210752</v>
      </c>
      <c r="I2237">
        <v>4210752</v>
      </c>
      <c r="J2237">
        <v>4210752</v>
      </c>
      <c r="K2237">
        <v>4210752</v>
      </c>
      <c r="L2237">
        <v>4210752</v>
      </c>
      <c r="M2237">
        <v>4210752</v>
      </c>
      <c r="N2237">
        <v>49407</v>
      </c>
      <c r="O2237">
        <v>49407</v>
      </c>
      <c r="P2237">
        <v>49407</v>
      </c>
      <c r="Q2237">
        <v>49407</v>
      </c>
      <c r="R2237">
        <v>10921638</v>
      </c>
      <c r="S2237">
        <v>13224393</v>
      </c>
      <c r="T2237">
        <v>0</v>
      </c>
      <c r="U2237">
        <v>0</v>
      </c>
      <c r="V2237" s="1">
        <v>0</v>
      </c>
      <c r="W2237" s="1">
        <v>0</v>
      </c>
      <c r="X2237" s="1">
        <v>0</v>
      </c>
      <c r="Y2237" s="1">
        <v>0</v>
      </c>
      <c r="Z2237" s="1">
        <v>0</v>
      </c>
      <c r="AA2237" s="1">
        <v>0</v>
      </c>
      <c r="AB2237" s="1">
        <v>0</v>
      </c>
      <c r="AC2237" s="1">
        <v>0</v>
      </c>
      <c r="AD2237" s="1">
        <v>0</v>
      </c>
      <c r="AE2237" s="1">
        <v>0</v>
      </c>
      <c r="AF2237" s="1">
        <v>0</v>
      </c>
      <c r="AG2237" s="1">
        <v>0</v>
      </c>
      <c r="AH2237" s="1">
        <v>0</v>
      </c>
      <c r="AI2237" s="1">
        <v>0</v>
      </c>
      <c r="AJ2237" s="1">
        <v>0</v>
      </c>
    </row>
    <row r="2238" spans="1:36">
      <c r="A2238" s="40">
        <v>0</v>
      </c>
      <c r="B2238">
        <v>0</v>
      </c>
      <c r="C2238">
        <v>0</v>
      </c>
      <c r="D2238">
        <v>7434613</v>
      </c>
      <c r="E2238">
        <v>7434613</v>
      </c>
      <c r="F2238">
        <v>7434613</v>
      </c>
      <c r="G2238">
        <v>7434613</v>
      </c>
      <c r="H2238">
        <v>7434613</v>
      </c>
      <c r="I2238">
        <v>7434613</v>
      </c>
      <c r="J2238">
        <v>7434613</v>
      </c>
      <c r="K2238">
        <v>7434613</v>
      </c>
      <c r="L2238">
        <v>7434613</v>
      </c>
      <c r="M2238">
        <v>7434613</v>
      </c>
      <c r="N2238">
        <v>49407</v>
      </c>
      <c r="O2238">
        <v>49407</v>
      </c>
      <c r="P2238">
        <v>49407</v>
      </c>
      <c r="Q2238">
        <v>49407</v>
      </c>
      <c r="R2238">
        <v>10921638</v>
      </c>
      <c r="S2238">
        <v>13224393</v>
      </c>
      <c r="T2238">
        <v>16777215</v>
      </c>
      <c r="U2238">
        <v>16777215</v>
      </c>
      <c r="V2238" s="1">
        <v>16777215</v>
      </c>
      <c r="W2238" s="1">
        <v>16777215</v>
      </c>
      <c r="X2238" s="1">
        <v>16777215</v>
      </c>
      <c r="Y2238" s="1">
        <v>16777215</v>
      </c>
      <c r="Z2238" s="1">
        <v>16777215</v>
      </c>
      <c r="AA2238" s="1">
        <v>16777215</v>
      </c>
      <c r="AB2238" s="1">
        <v>16777215</v>
      </c>
      <c r="AC2238" s="1">
        <v>16777215</v>
      </c>
      <c r="AD2238" s="1">
        <v>16777215</v>
      </c>
      <c r="AE2238" s="1">
        <v>16777215</v>
      </c>
      <c r="AF2238" s="1">
        <v>16777215</v>
      </c>
      <c r="AG2238" s="1">
        <v>16777215</v>
      </c>
      <c r="AH2238" s="1">
        <v>16777215</v>
      </c>
      <c r="AI2238" s="1">
        <v>16777215</v>
      </c>
      <c r="AJ2238" s="1">
        <v>16777215</v>
      </c>
    </row>
    <row r="2239" spans="1:36">
      <c r="A2239" s="40">
        <v>9359529</v>
      </c>
      <c r="B2239">
        <v>0</v>
      </c>
      <c r="C2239">
        <v>0</v>
      </c>
      <c r="D2239">
        <v>10921638</v>
      </c>
      <c r="E2239">
        <v>10921638</v>
      </c>
      <c r="F2239">
        <v>10921638</v>
      </c>
      <c r="G2239">
        <v>10921638</v>
      </c>
      <c r="H2239">
        <v>10921638</v>
      </c>
      <c r="I2239">
        <v>10921638</v>
      </c>
      <c r="J2239">
        <v>10921638</v>
      </c>
      <c r="K2239">
        <v>10921638</v>
      </c>
      <c r="L2239">
        <v>10921638</v>
      </c>
      <c r="M2239">
        <v>10921638</v>
      </c>
      <c r="N2239">
        <v>10921638</v>
      </c>
      <c r="O2239">
        <v>10921638</v>
      </c>
      <c r="P2239">
        <v>10921638</v>
      </c>
      <c r="Q2239">
        <v>10921638</v>
      </c>
      <c r="R2239">
        <v>10921638</v>
      </c>
      <c r="S2239">
        <v>10921638</v>
      </c>
      <c r="T2239">
        <v>16777215</v>
      </c>
      <c r="U2239">
        <v>16777215</v>
      </c>
      <c r="V2239" s="1">
        <v>16777215</v>
      </c>
      <c r="W2239" s="1">
        <v>16777215</v>
      </c>
      <c r="X2239" s="1">
        <v>16777215</v>
      </c>
      <c r="Y2239" s="1">
        <v>16777215</v>
      </c>
      <c r="Z2239" s="1">
        <v>16777215</v>
      </c>
      <c r="AA2239" s="1">
        <v>16777215</v>
      </c>
      <c r="AB2239" s="1">
        <v>16777215</v>
      </c>
      <c r="AC2239" s="1">
        <v>16777215</v>
      </c>
      <c r="AD2239" s="1">
        <v>16777215</v>
      </c>
      <c r="AE2239" s="1">
        <v>16777215</v>
      </c>
      <c r="AF2239" s="1">
        <v>16777215</v>
      </c>
      <c r="AG2239" s="1">
        <v>16777215</v>
      </c>
      <c r="AH2239" s="1">
        <v>16777215</v>
      </c>
      <c r="AI2239" s="1">
        <v>16777215</v>
      </c>
      <c r="AJ2239" s="1">
        <v>16777215</v>
      </c>
    </row>
    <row r="2240" spans="1:36">
      <c r="A2240" s="40">
        <v>0</v>
      </c>
      <c r="B2240">
        <v>16777215</v>
      </c>
      <c r="C2240">
        <v>16777215</v>
      </c>
      <c r="D2240">
        <v>10921638</v>
      </c>
      <c r="E2240">
        <v>10921638</v>
      </c>
      <c r="F2240">
        <v>10921638</v>
      </c>
      <c r="G2240">
        <v>10921638</v>
      </c>
      <c r="H2240">
        <v>10921638</v>
      </c>
      <c r="I2240">
        <v>10921638</v>
      </c>
      <c r="J2240">
        <v>10921638</v>
      </c>
      <c r="K2240">
        <v>10921638</v>
      </c>
      <c r="L2240">
        <v>10921638</v>
      </c>
      <c r="M2240">
        <v>10921638</v>
      </c>
      <c r="N2240">
        <v>10921638</v>
      </c>
      <c r="O2240">
        <v>10921638</v>
      </c>
      <c r="P2240">
        <v>10921638</v>
      </c>
      <c r="Q2240">
        <v>10921638</v>
      </c>
      <c r="R2240">
        <v>10921638</v>
      </c>
      <c r="S2240">
        <v>10921638</v>
      </c>
      <c r="T2240">
        <v>0</v>
      </c>
      <c r="U2240">
        <v>0</v>
      </c>
      <c r="V2240" s="1">
        <v>0</v>
      </c>
      <c r="W2240" s="1">
        <v>0</v>
      </c>
      <c r="X2240" s="1">
        <v>0</v>
      </c>
      <c r="Y2240" s="1">
        <v>0</v>
      </c>
      <c r="Z2240" s="1">
        <v>0</v>
      </c>
      <c r="AA2240" s="1">
        <v>0</v>
      </c>
      <c r="AB2240" s="1">
        <v>0</v>
      </c>
      <c r="AC2240" s="1">
        <v>0</v>
      </c>
      <c r="AD2240" s="1">
        <v>0</v>
      </c>
      <c r="AE2240" s="1">
        <v>0</v>
      </c>
      <c r="AF2240" s="1">
        <v>0</v>
      </c>
      <c r="AG2240" s="1">
        <v>0</v>
      </c>
      <c r="AH2240" s="1">
        <v>0</v>
      </c>
      <c r="AI2240" s="1">
        <v>0</v>
      </c>
      <c r="AJ2240" s="1">
        <v>0</v>
      </c>
    </row>
    <row r="2241" spans="1:36">
      <c r="A2241" s="40">
        <v>9359529</v>
      </c>
      <c r="B2241">
        <v>0</v>
      </c>
      <c r="C2241">
        <v>0</v>
      </c>
      <c r="D2241">
        <v>10921638</v>
      </c>
      <c r="E2241">
        <v>10921638</v>
      </c>
      <c r="F2241">
        <v>10921638</v>
      </c>
      <c r="G2241">
        <v>10921638</v>
      </c>
      <c r="H2241">
        <v>10921638</v>
      </c>
      <c r="I2241">
        <v>10921638</v>
      </c>
      <c r="J2241">
        <v>10921638</v>
      </c>
      <c r="K2241">
        <v>10921638</v>
      </c>
      <c r="L2241">
        <v>10921638</v>
      </c>
      <c r="M2241">
        <v>10921638</v>
      </c>
      <c r="N2241">
        <v>10921638</v>
      </c>
      <c r="O2241">
        <v>10921638</v>
      </c>
      <c r="P2241">
        <v>10921638</v>
      </c>
      <c r="Q2241">
        <v>10921638</v>
      </c>
      <c r="R2241">
        <v>10921638</v>
      </c>
      <c r="S2241">
        <v>10921638</v>
      </c>
      <c r="T2241">
        <v>0</v>
      </c>
      <c r="U2241">
        <v>0</v>
      </c>
      <c r="V2241" s="1">
        <v>0</v>
      </c>
      <c r="W2241" s="1">
        <v>0</v>
      </c>
      <c r="X2241" s="1">
        <v>0</v>
      </c>
      <c r="Y2241" s="1">
        <v>0</v>
      </c>
      <c r="Z2241" s="1">
        <v>0</v>
      </c>
      <c r="AA2241" s="1">
        <v>0</v>
      </c>
      <c r="AB2241" s="1">
        <v>0</v>
      </c>
      <c r="AC2241" s="1">
        <v>0</v>
      </c>
      <c r="AD2241" s="1">
        <v>0</v>
      </c>
      <c r="AE2241" s="1">
        <v>0</v>
      </c>
      <c r="AF2241" s="1">
        <v>0</v>
      </c>
      <c r="AG2241" s="1">
        <v>0</v>
      </c>
      <c r="AH2241" s="1">
        <v>0</v>
      </c>
      <c r="AI2241" s="1">
        <v>0</v>
      </c>
      <c r="AJ2241" s="1">
        <v>0</v>
      </c>
    </row>
    <row r="2242" spans="1:36">
      <c r="A2242" s="40">
        <v>9359529</v>
      </c>
      <c r="B2242">
        <v>16777215</v>
      </c>
      <c r="C2242">
        <v>16777215</v>
      </c>
      <c r="D2242">
        <v>146</v>
      </c>
      <c r="E2242">
        <v>146</v>
      </c>
      <c r="F2242">
        <v>146</v>
      </c>
      <c r="G2242">
        <v>146</v>
      </c>
      <c r="H2242">
        <v>146</v>
      </c>
      <c r="I2242">
        <v>146</v>
      </c>
      <c r="J2242">
        <v>146</v>
      </c>
      <c r="K2242">
        <v>146</v>
      </c>
      <c r="L2242">
        <v>146</v>
      </c>
      <c r="M2242">
        <v>146</v>
      </c>
      <c r="N2242">
        <v>10921638</v>
      </c>
      <c r="O2242">
        <v>10921638</v>
      </c>
      <c r="P2242">
        <v>10921638</v>
      </c>
      <c r="Q2242">
        <v>10921638</v>
      </c>
      <c r="R2242">
        <v>10921638</v>
      </c>
      <c r="S2242">
        <v>10921638</v>
      </c>
      <c r="T2242">
        <v>0</v>
      </c>
      <c r="U2242">
        <v>0</v>
      </c>
      <c r="V2242" s="1">
        <v>0</v>
      </c>
      <c r="W2242" s="1">
        <v>0</v>
      </c>
      <c r="X2242" s="1">
        <v>0</v>
      </c>
      <c r="Y2242" s="1">
        <v>0</v>
      </c>
      <c r="Z2242" s="1">
        <v>0</v>
      </c>
      <c r="AA2242" s="1">
        <v>0</v>
      </c>
      <c r="AB2242" s="1">
        <v>0</v>
      </c>
      <c r="AC2242" s="1">
        <v>0</v>
      </c>
      <c r="AD2242" s="1">
        <v>0</v>
      </c>
      <c r="AE2242" s="1">
        <v>0</v>
      </c>
      <c r="AF2242" s="1">
        <v>0</v>
      </c>
      <c r="AG2242" s="1">
        <v>0</v>
      </c>
      <c r="AH2242" s="1">
        <v>0</v>
      </c>
      <c r="AI2242" s="1">
        <v>0</v>
      </c>
      <c r="AJ2242" s="1">
        <v>0</v>
      </c>
    </row>
    <row r="2243" spans="1:36">
      <c r="A2243" s="40">
        <v>9359529</v>
      </c>
      <c r="B2243">
        <v>0</v>
      </c>
      <c r="C2243">
        <v>0</v>
      </c>
      <c r="D2243">
        <v>146</v>
      </c>
      <c r="E2243">
        <v>146</v>
      </c>
      <c r="F2243">
        <v>146</v>
      </c>
      <c r="G2243">
        <v>146</v>
      </c>
      <c r="H2243">
        <v>146</v>
      </c>
      <c r="I2243">
        <v>146</v>
      </c>
      <c r="J2243">
        <v>146</v>
      </c>
      <c r="K2243">
        <v>146</v>
      </c>
      <c r="L2243">
        <v>146</v>
      </c>
      <c r="M2243">
        <v>146</v>
      </c>
      <c r="N2243">
        <v>10921638</v>
      </c>
      <c r="O2243">
        <v>10921638</v>
      </c>
      <c r="P2243">
        <v>10921638</v>
      </c>
      <c r="Q2243">
        <v>10921638</v>
      </c>
      <c r="R2243">
        <v>10921638</v>
      </c>
      <c r="S2243">
        <v>10921638</v>
      </c>
      <c r="T2243">
        <v>16777215</v>
      </c>
      <c r="U2243">
        <v>16777215</v>
      </c>
      <c r="V2243" s="1">
        <v>16777215</v>
      </c>
      <c r="W2243" s="1">
        <v>16777215</v>
      </c>
      <c r="X2243" s="1">
        <v>16777215</v>
      </c>
      <c r="Y2243" s="1">
        <v>16777215</v>
      </c>
      <c r="Z2243" s="1">
        <v>16777215</v>
      </c>
      <c r="AA2243" s="1">
        <v>16777215</v>
      </c>
      <c r="AB2243" s="1">
        <v>16777215</v>
      </c>
      <c r="AC2243" s="1">
        <v>16777215</v>
      </c>
      <c r="AD2243" s="1">
        <v>16777215</v>
      </c>
      <c r="AE2243" s="1">
        <v>16777215</v>
      </c>
      <c r="AF2243" s="1">
        <v>16777215</v>
      </c>
      <c r="AG2243" s="1">
        <v>16777215</v>
      </c>
      <c r="AH2243" s="1">
        <v>16777215</v>
      </c>
      <c r="AI2243" s="1">
        <v>16777215</v>
      </c>
      <c r="AJ2243" s="1">
        <v>16777215</v>
      </c>
    </row>
    <row r="2244" spans="1:36">
      <c r="A2244" s="40">
        <v>9359529</v>
      </c>
      <c r="B2244">
        <v>0</v>
      </c>
      <c r="C2244">
        <v>0</v>
      </c>
      <c r="D2244">
        <v>146</v>
      </c>
      <c r="E2244">
        <v>146</v>
      </c>
      <c r="F2244">
        <v>146</v>
      </c>
      <c r="G2244">
        <v>146</v>
      </c>
      <c r="H2244">
        <v>146</v>
      </c>
      <c r="I2244">
        <v>146</v>
      </c>
      <c r="J2244">
        <v>146</v>
      </c>
      <c r="K2244">
        <v>146</v>
      </c>
      <c r="L2244">
        <v>146</v>
      </c>
      <c r="M2244">
        <v>146</v>
      </c>
      <c r="N2244">
        <v>146</v>
      </c>
      <c r="O2244">
        <v>146</v>
      </c>
      <c r="P2244">
        <v>146</v>
      </c>
      <c r="Q2244">
        <v>146</v>
      </c>
      <c r="R2244">
        <v>146</v>
      </c>
      <c r="S2244">
        <v>146</v>
      </c>
      <c r="T2244">
        <v>16777215</v>
      </c>
      <c r="U2244">
        <v>16777215</v>
      </c>
      <c r="V2244" s="1">
        <v>16777215</v>
      </c>
      <c r="W2244" s="1">
        <v>16777215</v>
      </c>
      <c r="X2244" s="1">
        <v>16777215</v>
      </c>
      <c r="Y2244" s="1">
        <v>16777215</v>
      </c>
      <c r="Z2244" s="1">
        <v>16777215</v>
      </c>
      <c r="AA2244" s="1">
        <v>16777215</v>
      </c>
      <c r="AB2244" s="1">
        <v>16777215</v>
      </c>
      <c r="AC2244" s="1">
        <v>16777215</v>
      </c>
      <c r="AD2244" s="1">
        <v>16777215</v>
      </c>
      <c r="AE2244" s="1">
        <v>16777215</v>
      </c>
      <c r="AF2244" s="1">
        <v>16777215</v>
      </c>
      <c r="AG2244" s="1">
        <v>16777215</v>
      </c>
      <c r="AH2244" s="1">
        <v>16777215</v>
      </c>
      <c r="AI2244" s="1">
        <v>16777215</v>
      </c>
      <c r="AJ2244" s="1">
        <v>16777215</v>
      </c>
    </row>
    <row r="2245" spans="1:36">
      <c r="A2245" s="40">
        <v>0</v>
      </c>
      <c r="B2245">
        <v>16777215</v>
      </c>
      <c r="C2245">
        <v>16777215</v>
      </c>
      <c r="D2245">
        <v>146</v>
      </c>
      <c r="E2245">
        <v>146</v>
      </c>
      <c r="F2245">
        <v>146</v>
      </c>
      <c r="G2245">
        <v>146</v>
      </c>
      <c r="H2245">
        <v>146</v>
      </c>
      <c r="I2245">
        <v>146</v>
      </c>
      <c r="J2245">
        <v>146</v>
      </c>
      <c r="K2245">
        <v>146</v>
      </c>
      <c r="L2245">
        <v>146</v>
      </c>
      <c r="M2245">
        <v>146</v>
      </c>
      <c r="N2245">
        <v>146</v>
      </c>
      <c r="O2245">
        <v>146</v>
      </c>
      <c r="P2245">
        <v>146</v>
      </c>
      <c r="Q2245">
        <v>146</v>
      </c>
      <c r="R2245">
        <v>146</v>
      </c>
      <c r="S2245">
        <v>146</v>
      </c>
      <c r="T2245">
        <v>0</v>
      </c>
      <c r="U2245">
        <v>0</v>
      </c>
      <c r="V2245" s="1">
        <v>0</v>
      </c>
      <c r="W2245" s="1">
        <v>0</v>
      </c>
      <c r="X2245" s="1">
        <v>0</v>
      </c>
      <c r="Y2245" s="1">
        <v>0</v>
      </c>
      <c r="Z2245" s="1">
        <v>0</v>
      </c>
      <c r="AA2245" s="1">
        <v>0</v>
      </c>
      <c r="AB2245" s="1">
        <v>0</v>
      </c>
      <c r="AC2245" s="1">
        <v>0</v>
      </c>
      <c r="AD2245" s="1">
        <v>0</v>
      </c>
      <c r="AE2245" s="1">
        <v>0</v>
      </c>
      <c r="AF2245" s="1">
        <v>0</v>
      </c>
      <c r="AG2245" s="1">
        <v>0</v>
      </c>
      <c r="AH2245" s="1">
        <v>0</v>
      </c>
      <c r="AI2245" s="1">
        <v>0</v>
      </c>
      <c r="AJ2245" s="1">
        <v>0</v>
      </c>
    </row>
    <row r="2246" spans="1:36">
      <c r="A2246" s="40">
        <v>9359529</v>
      </c>
      <c r="B2246">
        <v>0</v>
      </c>
      <c r="C2246">
        <v>0</v>
      </c>
      <c r="D2246">
        <v>146</v>
      </c>
      <c r="E2246">
        <v>146</v>
      </c>
      <c r="F2246">
        <v>146</v>
      </c>
      <c r="G2246">
        <v>146</v>
      </c>
      <c r="H2246">
        <v>146</v>
      </c>
      <c r="I2246">
        <v>146</v>
      </c>
      <c r="J2246">
        <v>146</v>
      </c>
      <c r="K2246">
        <v>146</v>
      </c>
      <c r="L2246">
        <v>146</v>
      </c>
      <c r="M2246">
        <v>146</v>
      </c>
      <c r="N2246">
        <v>146</v>
      </c>
      <c r="O2246">
        <v>146</v>
      </c>
      <c r="P2246">
        <v>146</v>
      </c>
      <c r="Q2246">
        <v>146</v>
      </c>
      <c r="R2246">
        <v>146</v>
      </c>
      <c r="S2246">
        <v>146</v>
      </c>
      <c r="T2246">
        <v>0</v>
      </c>
      <c r="U2246">
        <v>0</v>
      </c>
      <c r="V2246" s="1">
        <v>0</v>
      </c>
      <c r="W2246" s="1">
        <v>0</v>
      </c>
      <c r="X2246" s="1">
        <v>0</v>
      </c>
      <c r="Y2246" s="1">
        <v>0</v>
      </c>
      <c r="Z2246" s="1">
        <v>0</v>
      </c>
      <c r="AA2246" s="1">
        <v>0</v>
      </c>
      <c r="AB2246" s="1">
        <v>0</v>
      </c>
      <c r="AC2246" s="1">
        <v>0</v>
      </c>
      <c r="AD2246" s="1">
        <v>0</v>
      </c>
      <c r="AE2246" s="1">
        <v>0</v>
      </c>
      <c r="AF2246" s="1">
        <v>0</v>
      </c>
      <c r="AG2246" s="1">
        <v>0</v>
      </c>
      <c r="AH2246" s="1">
        <v>0</v>
      </c>
      <c r="AI2246" s="1">
        <v>0</v>
      </c>
      <c r="AJ2246" s="1">
        <v>0</v>
      </c>
    </row>
    <row r="2247" spans="1:36">
      <c r="A2247" s="40">
        <v>0</v>
      </c>
      <c r="B2247">
        <v>16777215</v>
      </c>
      <c r="C2247">
        <v>16777215</v>
      </c>
      <c r="D2247">
        <v>146</v>
      </c>
      <c r="E2247">
        <v>146</v>
      </c>
      <c r="F2247">
        <v>146</v>
      </c>
      <c r="G2247">
        <v>146</v>
      </c>
      <c r="H2247">
        <v>146</v>
      </c>
      <c r="I2247">
        <v>146</v>
      </c>
      <c r="J2247">
        <v>146</v>
      </c>
      <c r="K2247">
        <v>146</v>
      </c>
      <c r="L2247">
        <v>146</v>
      </c>
      <c r="M2247">
        <v>146</v>
      </c>
      <c r="N2247">
        <v>146</v>
      </c>
      <c r="O2247">
        <v>146</v>
      </c>
      <c r="P2247">
        <v>146</v>
      </c>
      <c r="Q2247">
        <v>146</v>
      </c>
      <c r="R2247">
        <v>146</v>
      </c>
      <c r="S2247">
        <v>146</v>
      </c>
      <c r="T2247">
        <v>0</v>
      </c>
      <c r="U2247">
        <v>0</v>
      </c>
      <c r="V2247" s="1">
        <v>0</v>
      </c>
      <c r="W2247" s="1">
        <v>0</v>
      </c>
      <c r="X2247" s="1">
        <v>0</v>
      </c>
      <c r="Y2247" s="1">
        <v>0</v>
      </c>
      <c r="Z2247" s="1">
        <v>0</v>
      </c>
      <c r="AA2247" s="1">
        <v>0</v>
      </c>
      <c r="AB2247" s="1">
        <v>0</v>
      </c>
      <c r="AC2247" s="1">
        <v>0</v>
      </c>
      <c r="AD2247" s="1">
        <v>0</v>
      </c>
      <c r="AE2247" s="1">
        <v>0</v>
      </c>
      <c r="AF2247" s="1">
        <v>0</v>
      </c>
      <c r="AG2247" s="1">
        <v>0</v>
      </c>
      <c r="AH2247" s="1">
        <v>0</v>
      </c>
      <c r="AI2247" s="1">
        <v>0</v>
      </c>
      <c r="AJ2247" s="1">
        <v>0</v>
      </c>
    </row>
    <row r="2248" spans="1:36">
      <c r="A2248" s="40">
        <v>9359529</v>
      </c>
      <c r="B2248">
        <v>0</v>
      </c>
      <c r="C2248">
        <v>0</v>
      </c>
      <c r="D2248">
        <v>146</v>
      </c>
      <c r="E2248">
        <v>146</v>
      </c>
      <c r="F2248">
        <v>146</v>
      </c>
      <c r="G2248">
        <v>146</v>
      </c>
      <c r="H2248">
        <v>146</v>
      </c>
      <c r="I2248">
        <v>146</v>
      </c>
      <c r="J2248">
        <v>146</v>
      </c>
      <c r="K2248">
        <v>146</v>
      </c>
      <c r="L2248">
        <v>146</v>
      </c>
      <c r="M2248">
        <v>146</v>
      </c>
      <c r="N2248">
        <v>146</v>
      </c>
      <c r="O2248">
        <v>146</v>
      </c>
      <c r="P2248">
        <v>146</v>
      </c>
      <c r="Q2248">
        <v>146</v>
      </c>
      <c r="R2248">
        <v>146</v>
      </c>
      <c r="S2248">
        <v>146</v>
      </c>
      <c r="T2248">
        <v>16777215</v>
      </c>
      <c r="U2248">
        <v>16777215</v>
      </c>
      <c r="V2248" s="1">
        <v>16777215</v>
      </c>
      <c r="W2248" s="1">
        <v>16777215</v>
      </c>
      <c r="X2248" s="1">
        <v>16777215</v>
      </c>
      <c r="Y2248" s="1">
        <v>16777215</v>
      </c>
      <c r="Z2248" s="1">
        <v>16777215</v>
      </c>
      <c r="AA2248" s="1">
        <v>16777215</v>
      </c>
      <c r="AB2248" s="1">
        <v>16777215</v>
      </c>
      <c r="AC2248" s="1">
        <v>16777215</v>
      </c>
      <c r="AD2248" s="1">
        <v>16777215</v>
      </c>
      <c r="AE2248" s="1">
        <v>16777215</v>
      </c>
      <c r="AF2248" s="1">
        <v>16777215</v>
      </c>
      <c r="AG2248" s="1">
        <v>16777215</v>
      </c>
      <c r="AH2248" s="1">
        <v>16777215</v>
      </c>
      <c r="AI2248" s="1">
        <v>16777215</v>
      </c>
      <c r="AJ2248" s="1">
        <v>16777215</v>
      </c>
    </row>
    <row r="2249" spans="1:36">
      <c r="A2249" s="40">
        <v>0</v>
      </c>
      <c r="B2249">
        <v>0</v>
      </c>
      <c r="C2249">
        <v>0</v>
      </c>
      <c r="D2249">
        <v>146</v>
      </c>
      <c r="E2249">
        <v>146</v>
      </c>
      <c r="F2249">
        <v>146</v>
      </c>
      <c r="G2249">
        <v>146</v>
      </c>
      <c r="H2249">
        <v>146</v>
      </c>
      <c r="I2249">
        <v>146</v>
      </c>
      <c r="J2249">
        <v>146</v>
      </c>
      <c r="K2249">
        <v>146</v>
      </c>
      <c r="L2249">
        <v>146</v>
      </c>
      <c r="M2249">
        <v>146</v>
      </c>
      <c r="N2249">
        <v>10921638</v>
      </c>
      <c r="O2249">
        <v>10921638</v>
      </c>
      <c r="P2249">
        <v>10921638</v>
      </c>
      <c r="Q2249">
        <v>10921638</v>
      </c>
      <c r="R2249">
        <v>10921638</v>
      </c>
      <c r="S2249">
        <v>10921638</v>
      </c>
      <c r="T2249">
        <v>16777215</v>
      </c>
      <c r="U2249">
        <v>16777215</v>
      </c>
      <c r="V2249" s="1">
        <v>16777215</v>
      </c>
      <c r="W2249" s="1">
        <v>16777215</v>
      </c>
      <c r="X2249" s="1">
        <v>16777215</v>
      </c>
      <c r="Y2249" s="1">
        <v>16777215</v>
      </c>
      <c r="Z2249" s="1">
        <v>16777215</v>
      </c>
      <c r="AA2249" s="1">
        <v>16777215</v>
      </c>
      <c r="AB2249" s="1">
        <v>16777215</v>
      </c>
      <c r="AC2249" s="1">
        <v>16777215</v>
      </c>
      <c r="AD2249" s="1">
        <v>16777215</v>
      </c>
      <c r="AE2249" s="1">
        <v>16777215</v>
      </c>
      <c r="AF2249" s="1">
        <v>16777215</v>
      </c>
      <c r="AG2249" s="1">
        <v>16777215</v>
      </c>
      <c r="AH2249" s="1">
        <v>16777215</v>
      </c>
      <c r="AI2249" s="1">
        <v>16777215</v>
      </c>
      <c r="AJ2249" s="1">
        <v>16777215</v>
      </c>
    </row>
    <row r="2250" spans="1:36">
      <c r="A2250" s="40">
        <v>0</v>
      </c>
      <c r="B2250">
        <v>16777215</v>
      </c>
      <c r="C2250">
        <v>16777215</v>
      </c>
      <c r="D2250">
        <v>146</v>
      </c>
      <c r="E2250">
        <v>146</v>
      </c>
      <c r="F2250">
        <v>146</v>
      </c>
      <c r="G2250">
        <v>146</v>
      </c>
      <c r="H2250">
        <v>146</v>
      </c>
      <c r="I2250">
        <v>146</v>
      </c>
      <c r="J2250">
        <v>146</v>
      </c>
      <c r="K2250">
        <v>146</v>
      </c>
      <c r="L2250">
        <v>146</v>
      </c>
      <c r="M2250">
        <v>146</v>
      </c>
      <c r="N2250">
        <v>10921638</v>
      </c>
      <c r="O2250">
        <v>10921638</v>
      </c>
      <c r="P2250">
        <v>10921638</v>
      </c>
      <c r="Q2250">
        <v>10921638</v>
      </c>
      <c r="R2250">
        <v>10921638</v>
      </c>
      <c r="S2250">
        <v>10921638</v>
      </c>
      <c r="T2250">
        <v>0</v>
      </c>
      <c r="U2250">
        <v>0</v>
      </c>
      <c r="V2250" s="1">
        <v>0</v>
      </c>
      <c r="W2250" s="1">
        <v>0</v>
      </c>
      <c r="X2250" s="1">
        <v>0</v>
      </c>
      <c r="Y2250" s="1">
        <v>0</v>
      </c>
      <c r="Z2250" s="1">
        <v>0</v>
      </c>
      <c r="AA2250" s="1">
        <v>0</v>
      </c>
      <c r="AB2250" s="1">
        <v>0</v>
      </c>
      <c r="AC2250" s="1">
        <v>0</v>
      </c>
      <c r="AD2250" s="1">
        <v>0</v>
      </c>
      <c r="AE2250" s="1">
        <v>0</v>
      </c>
      <c r="AF2250" s="1">
        <v>0</v>
      </c>
      <c r="AG2250" s="1">
        <v>0</v>
      </c>
      <c r="AH2250" s="1">
        <v>0</v>
      </c>
      <c r="AI2250" s="1">
        <v>0</v>
      </c>
      <c r="AJ2250" s="1">
        <v>0</v>
      </c>
    </row>
    <row r="2251" spans="1:36">
      <c r="A2251" s="40">
        <v>9359529</v>
      </c>
      <c r="B2251">
        <v>0</v>
      </c>
      <c r="C2251">
        <v>0</v>
      </c>
      <c r="D2251">
        <v>146</v>
      </c>
      <c r="E2251">
        <v>146</v>
      </c>
      <c r="F2251">
        <v>146</v>
      </c>
      <c r="G2251">
        <v>146</v>
      </c>
      <c r="H2251">
        <v>146</v>
      </c>
      <c r="I2251">
        <v>146</v>
      </c>
      <c r="J2251">
        <v>146</v>
      </c>
      <c r="K2251">
        <v>146</v>
      </c>
      <c r="L2251">
        <v>146</v>
      </c>
      <c r="M2251">
        <v>146</v>
      </c>
      <c r="N2251">
        <v>10921638</v>
      </c>
      <c r="O2251">
        <v>10921638</v>
      </c>
      <c r="P2251">
        <v>10921638</v>
      </c>
      <c r="Q2251">
        <v>10921638</v>
      </c>
      <c r="R2251">
        <v>10921638</v>
      </c>
      <c r="S2251">
        <v>10921638</v>
      </c>
      <c r="T2251">
        <v>0</v>
      </c>
      <c r="U2251">
        <v>0</v>
      </c>
      <c r="V2251" s="1">
        <v>0</v>
      </c>
      <c r="W2251" s="1">
        <v>0</v>
      </c>
      <c r="X2251" s="1">
        <v>0</v>
      </c>
      <c r="Y2251" s="1">
        <v>0</v>
      </c>
      <c r="Z2251" s="1">
        <v>0</v>
      </c>
      <c r="AA2251" s="1">
        <v>0</v>
      </c>
      <c r="AB2251" s="1">
        <v>0</v>
      </c>
      <c r="AC2251" s="1">
        <v>0</v>
      </c>
      <c r="AD2251" s="1">
        <v>0</v>
      </c>
      <c r="AE2251" s="1">
        <v>0</v>
      </c>
      <c r="AF2251" s="1">
        <v>0</v>
      </c>
      <c r="AG2251" s="1">
        <v>0</v>
      </c>
      <c r="AH2251" s="1">
        <v>0</v>
      </c>
      <c r="AI2251" s="1">
        <v>0</v>
      </c>
      <c r="AJ2251" s="1">
        <v>0</v>
      </c>
    </row>
    <row r="2252" spans="1:36">
      <c r="A2252" s="40">
        <v>0</v>
      </c>
      <c r="B2252">
        <v>0</v>
      </c>
      <c r="C2252">
        <v>0</v>
      </c>
      <c r="D2252">
        <v>10921638</v>
      </c>
      <c r="E2252">
        <v>10921638</v>
      </c>
      <c r="F2252">
        <v>10921638</v>
      </c>
      <c r="G2252">
        <v>10921638</v>
      </c>
      <c r="H2252">
        <v>10921638</v>
      </c>
      <c r="I2252">
        <v>10921638</v>
      </c>
      <c r="J2252">
        <v>10921638</v>
      </c>
      <c r="K2252">
        <v>10921638</v>
      </c>
      <c r="L2252">
        <v>10921638</v>
      </c>
      <c r="M2252">
        <v>10921638</v>
      </c>
      <c r="N2252">
        <v>10921638</v>
      </c>
      <c r="O2252">
        <v>10921638</v>
      </c>
      <c r="P2252">
        <v>10921638</v>
      </c>
      <c r="Q2252">
        <v>10921638</v>
      </c>
      <c r="R2252">
        <v>10921638</v>
      </c>
      <c r="S2252">
        <v>10921638</v>
      </c>
      <c r="T2252">
        <v>0</v>
      </c>
      <c r="U2252">
        <v>0</v>
      </c>
      <c r="V2252" s="1">
        <v>0</v>
      </c>
      <c r="W2252" s="1">
        <v>0</v>
      </c>
      <c r="X2252" s="1">
        <v>0</v>
      </c>
      <c r="Y2252" s="1">
        <v>0</v>
      </c>
      <c r="Z2252" s="1">
        <v>0</v>
      </c>
      <c r="AA2252" s="1">
        <v>0</v>
      </c>
      <c r="AB2252" s="1">
        <v>0</v>
      </c>
      <c r="AC2252" s="1">
        <v>0</v>
      </c>
      <c r="AD2252" s="1">
        <v>0</v>
      </c>
      <c r="AE2252" s="1">
        <v>0</v>
      </c>
      <c r="AF2252" s="1">
        <v>0</v>
      </c>
      <c r="AG2252" s="1">
        <v>0</v>
      </c>
      <c r="AH2252" s="1">
        <v>0</v>
      </c>
      <c r="AI2252" s="1">
        <v>0</v>
      </c>
      <c r="AJ2252" s="1">
        <v>0</v>
      </c>
    </row>
    <row r="2253" spans="1:36">
      <c r="A2253" s="40">
        <v>9359529</v>
      </c>
      <c r="B2253">
        <v>9359529</v>
      </c>
      <c r="C2253">
        <v>16777215</v>
      </c>
      <c r="D2253">
        <v>10921638</v>
      </c>
      <c r="E2253">
        <v>10921638</v>
      </c>
      <c r="F2253">
        <v>10921638</v>
      </c>
      <c r="G2253">
        <v>10921638</v>
      </c>
      <c r="H2253">
        <v>10921638</v>
      </c>
      <c r="I2253">
        <v>10921638</v>
      </c>
      <c r="J2253">
        <v>10921638</v>
      </c>
      <c r="K2253">
        <v>10921638</v>
      </c>
      <c r="L2253">
        <v>10921638</v>
      </c>
      <c r="M2253">
        <v>10921638</v>
      </c>
      <c r="N2253">
        <v>10921638</v>
      </c>
      <c r="O2253">
        <v>10921638</v>
      </c>
      <c r="P2253">
        <v>10921638</v>
      </c>
      <c r="Q2253">
        <v>10921638</v>
      </c>
      <c r="R2253">
        <v>10921638</v>
      </c>
      <c r="S2253">
        <v>10921638</v>
      </c>
      <c r="T2253">
        <v>16777215</v>
      </c>
      <c r="U2253">
        <v>16777215</v>
      </c>
      <c r="V2253" s="1">
        <v>16777215</v>
      </c>
      <c r="W2253" s="1">
        <v>16777215</v>
      </c>
      <c r="X2253" s="1">
        <v>16777215</v>
      </c>
      <c r="Y2253" s="1">
        <v>16777215</v>
      </c>
      <c r="Z2253" s="1">
        <v>16777215</v>
      </c>
      <c r="AA2253" s="1">
        <v>16777215</v>
      </c>
      <c r="AB2253" s="1">
        <v>16777215</v>
      </c>
      <c r="AC2253" s="1">
        <v>16777215</v>
      </c>
      <c r="AD2253" s="1">
        <v>16777215</v>
      </c>
      <c r="AE2253" s="1">
        <v>16777215</v>
      </c>
      <c r="AF2253" s="1">
        <v>16777215</v>
      </c>
      <c r="AG2253" s="1">
        <v>16777215</v>
      </c>
      <c r="AH2253" s="1">
        <v>16777215</v>
      </c>
      <c r="AI2253" s="1">
        <v>16777215</v>
      </c>
      <c r="AJ2253" s="1">
        <v>16777215</v>
      </c>
    </row>
    <row r="2254" spans="1:36">
      <c r="A2254" s="40">
        <v>0</v>
      </c>
      <c r="B2254">
        <v>9359529</v>
      </c>
      <c r="C2254">
        <v>16777215</v>
      </c>
      <c r="D2254">
        <v>10921638</v>
      </c>
      <c r="E2254">
        <v>10921638</v>
      </c>
      <c r="F2254">
        <v>10921638</v>
      </c>
      <c r="G2254">
        <v>10921638</v>
      </c>
      <c r="H2254">
        <v>10921638</v>
      </c>
      <c r="I2254">
        <v>10921638</v>
      </c>
      <c r="J2254">
        <v>10921638</v>
      </c>
      <c r="K2254">
        <v>10921638</v>
      </c>
      <c r="L2254">
        <v>10921638</v>
      </c>
      <c r="M2254">
        <v>10921638</v>
      </c>
      <c r="N2254">
        <v>10921638</v>
      </c>
      <c r="O2254">
        <v>10921638</v>
      </c>
      <c r="P2254">
        <v>10921638</v>
      </c>
      <c r="Q2254">
        <v>10921638</v>
      </c>
      <c r="R2254">
        <v>10921638</v>
      </c>
      <c r="S2254">
        <v>10921638</v>
      </c>
      <c r="T2254">
        <v>16777215</v>
      </c>
      <c r="U2254">
        <v>16777215</v>
      </c>
      <c r="V2254" s="1">
        <v>16777215</v>
      </c>
      <c r="W2254" s="1">
        <v>16777215</v>
      </c>
      <c r="X2254" s="1">
        <v>16777215</v>
      </c>
      <c r="Y2254" s="1">
        <v>16777215</v>
      </c>
      <c r="Z2254" s="1">
        <v>16777215</v>
      </c>
      <c r="AA2254" s="1">
        <v>16777215</v>
      </c>
      <c r="AB2254" s="1">
        <v>16777215</v>
      </c>
      <c r="AC2254" s="1">
        <v>16777215</v>
      </c>
      <c r="AD2254" s="1">
        <v>16777215</v>
      </c>
      <c r="AE2254" s="1">
        <v>16777215</v>
      </c>
      <c r="AF2254" s="1">
        <v>16777215</v>
      </c>
      <c r="AG2254" s="1">
        <v>16777215</v>
      </c>
      <c r="AH2254" s="1">
        <v>16777215</v>
      </c>
      <c r="AI2254" s="1">
        <v>16777215</v>
      </c>
      <c r="AJ2254" s="1">
        <v>16777215</v>
      </c>
    </row>
    <row r="2255" spans="1:36">
      <c r="A2255" s="40">
        <v>0</v>
      </c>
      <c r="B2255">
        <v>0</v>
      </c>
      <c r="C2255">
        <v>0</v>
      </c>
      <c r="D2255">
        <v>10921638</v>
      </c>
      <c r="E2255">
        <v>10921638</v>
      </c>
      <c r="F2255">
        <v>10921638</v>
      </c>
      <c r="G2255">
        <v>10921638</v>
      </c>
      <c r="H2255">
        <v>10921638</v>
      </c>
      <c r="I2255">
        <v>10921638</v>
      </c>
      <c r="J2255">
        <v>10921638</v>
      </c>
      <c r="K2255">
        <v>10921638</v>
      </c>
      <c r="L2255">
        <v>10921638</v>
      </c>
      <c r="M2255">
        <v>10921638</v>
      </c>
      <c r="N2255">
        <v>10921638</v>
      </c>
      <c r="O2255">
        <v>10921638</v>
      </c>
      <c r="P2255">
        <v>10921638</v>
      </c>
      <c r="Q2255">
        <v>10921638</v>
      </c>
      <c r="R2255">
        <v>10921638</v>
      </c>
      <c r="S2255">
        <v>10921638</v>
      </c>
      <c r="T2255">
        <v>0</v>
      </c>
      <c r="U2255">
        <v>0</v>
      </c>
      <c r="V2255" s="1">
        <v>0</v>
      </c>
      <c r="W2255" s="1">
        <v>0</v>
      </c>
      <c r="X2255" s="1">
        <v>0</v>
      </c>
      <c r="Y2255" s="1">
        <v>0</v>
      </c>
      <c r="Z2255" s="1">
        <v>0</v>
      </c>
      <c r="AA2255" s="1">
        <v>0</v>
      </c>
      <c r="AB2255" s="1">
        <v>0</v>
      </c>
      <c r="AC2255" s="1">
        <v>0</v>
      </c>
      <c r="AD2255" s="1">
        <v>0</v>
      </c>
      <c r="AE2255" s="1">
        <v>0</v>
      </c>
      <c r="AF2255" s="1">
        <v>0</v>
      </c>
      <c r="AG2255" s="1">
        <v>0</v>
      </c>
      <c r="AH2255" s="1">
        <v>0</v>
      </c>
      <c r="AI2255" s="1">
        <v>0</v>
      </c>
      <c r="AJ2255" s="1">
        <v>0</v>
      </c>
    </row>
    <row r="2256" spans="1:36">
      <c r="A2256" s="40">
        <v>9359529</v>
      </c>
      <c r="B2256">
        <v>0</v>
      </c>
      <c r="C2256">
        <v>0</v>
      </c>
      <c r="D2256">
        <v>10921638</v>
      </c>
      <c r="E2256">
        <v>10921638</v>
      </c>
      <c r="F2256">
        <v>10921638</v>
      </c>
      <c r="G2256">
        <v>10921638</v>
      </c>
      <c r="H2256">
        <v>10921638</v>
      </c>
      <c r="I2256">
        <v>10921638</v>
      </c>
      <c r="J2256">
        <v>10921638</v>
      </c>
      <c r="K2256">
        <v>10921638</v>
      </c>
      <c r="L2256">
        <v>10921638</v>
      </c>
      <c r="M2256">
        <v>10921638</v>
      </c>
      <c r="N2256">
        <v>10921638</v>
      </c>
      <c r="O2256">
        <v>10921638</v>
      </c>
      <c r="P2256">
        <v>10921638</v>
      </c>
      <c r="Q2256">
        <v>10921638</v>
      </c>
      <c r="R2256">
        <v>10921638</v>
      </c>
      <c r="S2256">
        <v>10921638</v>
      </c>
      <c r="T2256">
        <v>0</v>
      </c>
      <c r="U2256">
        <v>0</v>
      </c>
      <c r="V2256" s="1">
        <v>0</v>
      </c>
      <c r="W2256" s="1">
        <v>0</v>
      </c>
      <c r="X2256" s="1">
        <v>0</v>
      </c>
      <c r="Y2256" s="1">
        <v>0</v>
      </c>
      <c r="Z2256" s="1">
        <v>0</v>
      </c>
      <c r="AA2256" s="1">
        <v>0</v>
      </c>
      <c r="AB2256" s="1">
        <v>0</v>
      </c>
      <c r="AC2256" s="1">
        <v>0</v>
      </c>
      <c r="AD2256" s="1">
        <v>0</v>
      </c>
      <c r="AE2256" s="1">
        <v>0</v>
      </c>
      <c r="AF2256" s="1">
        <v>0</v>
      </c>
      <c r="AG2256" s="1">
        <v>0</v>
      </c>
      <c r="AH2256" s="1">
        <v>0</v>
      </c>
      <c r="AI2256" s="1">
        <v>0</v>
      </c>
      <c r="AJ2256" s="1">
        <v>0</v>
      </c>
    </row>
    <row r="2257" spans="1:36">
      <c r="A2257" s="40">
        <v>9359529</v>
      </c>
      <c r="B2257">
        <v>9359529</v>
      </c>
      <c r="C2257">
        <v>16777215</v>
      </c>
      <c r="D2257">
        <v>10921638</v>
      </c>
      <c r="E2257">
        <v>10921638</v>
      </c>
      <c r="F2257">
        <v>10921638</v>
      </c>
      <c r="G2257">
        <v>10921638</v>
      </c>
      <c r="H2257">
        <v>10921638</v>
      </c>
      <c r="I2257">
        <v>10921638</v>
      </c>
      <c r="J2257">
        <v>10921638</v>
      </c>
      <c r="K2257">
        <v>10921638</v>
      </c>
      <c r="L2257">
        <v>10921638</v>
      </c>
      <c r="M2257">
        <v>10921638</v>
      </c>
      <c r="N2257">
        <v>10921638</v>
      </c>
      <c r="O2257">
        <v>10921638</v>
      </c>
      <c r="P2257">
        <v>10921638</v>
      </c>
      <c r="Q2257">
        <v>10921638</v>
      </c>
      <c r="R2257">
        <v>10921638</v>
      </c>
      <c r="S2257">
        <v>10921638</v>
      </c>
      <c r="T2257">
        <v>0</v>
      </c>
      <c r="U2257">
        <v>0</v>
      </c>
      <c r="V2257" s="1">
        <v>0</v>
      </c>
      <c r="W2257" s="1">
        <v>0</v>
      </c>
      <c r="X2257" s="1">
        <v>0</v>
      </c>
      <c r="Y2257" s="1">
        <v>0</v>
      </c>
      <c r="Z2257" s="1">
        <v>0</v>
      </c>
      <c r="AA2257" s="1">
        <v>0</v>
      </c>
      <c r="AB2257" s="1">
        <v>0</v>
      </c>
      <c r="AC2257" s="1">
        <v>0</v>
      </c>
      <c r="AD2257" s="1">
        <v>0</v>
      </c>
      <c r="AE2257" s="1">
        <v>0</v>
      </c>
      <c r="AF2257" s="1">
        <v>0</v>
      </c>
      <c r="AG2257" s="1">
        <v>0</v>
      </c>
      <c r="AH2257" s="1">
        <v>0</v>
      </c>
      <c r="AI2257" s="1">
        <v>0</v>
      </c>
      <c r="AJ2257" s="1">
        <v>0</v>
      </c>
    </row>
    <row r="2258" spans="1:36">
      <c r="A2258" s="40">
        <v>9359529</v>
      </c>
      <c r="B2258">
        <v>0</v>
      </c>
      <c r="C2258">
        <v>0</v>
      </c>
      <c r="D2258">
        <v>10921638</v>
      </c>
      <c r="E2258">
        <v>10921638</v>
      </c>
      <c r="F2258">
        <v>10921638</v>
      </c>
      <c r="G2258">
        <v>10921638</v>
      </c>
      <c r="H2258">
        <v>10921638</v>
      </c>
      <c r="I2258">
        <v>10921638</v>
      </c>
      <c r="J2258">
        <v>10921638</v>
      </c>
      <c r="K2258">
        <v>10921638</v>
      </c>
      <c r="L2258">
        <v>10921638</v>
      </c>
      <c r="M2258">
        <v>10921638</v>
      </c>
      <c r="N2258">
        <v>10921638</v>
      </c>
      <c r="O2258">
        <v>10921638</v>
      </c>
      <c r="P2258">
        <v>10921638</v>
      </c>
      <c r="Q2258">
        <v>10921638</v>
      </c>
      <c r="R2258">
        <v>10921638</v>
      </c>
      <c r="S2258">
        <v>10921638</v>
      </c>
      <c r="T2258">
        <v>16777215</v>
      </c>
      <c r="U2258">
        <v>16777215</v>
      </c>
      <c r="V2258" s="1">
        <v>16777215</v>
      </c>
      <c r="W2258" s="1">
        <v>16777215</v>
      </c>
      <c r="X2258" s="1">
        <v>16777215</v>
      </c>
      <c r="Y2258" s="1">
        <v>16777215</v>
      </c>
      <c r="Z2258" s="1">
        <v>16777215</v>
      </c>
      <c r="AA2258" s="1">
        <v>16777215</v>
      </c>
      <c r="AB2258" s="1">
        <v>16777215</v>
      </c>
      <c r="AC2258" s="1">
        <v>16777215</v>
      </c>
      <c r="AD2258" s="1">
        <v>16777215</v>
      </c>
      <c r="AE2258" s="1">
        <v>16777215</v>
      </c>
      <c r="AF2258" s="1">
        <v>16777215</v>
      </c>
      <c r="AG2258" s="1">
        <v>16777215</v>
      </c>
      <c r="AH2258" s="1">
        <v>16777215</v>
      </c>
      <c r="AI2258" s="1">
        <v>16777215</v>
      </c>
      <c r="AJ2258" s="1">
        <v>16777215</v>
      </c>
    </row>
    <row r="2259" spans="1:36">
      <c r="A2259" s="40">
        <v>9359529</v>
      </c>
      <c r="B2259">
        <v>9359529</v>
      </c>
      <c r="C2259">
        <v>16777215</v>
      </c>
      <c r="D2259">
        <v>10921638</v>
      </c>
      <c r="E2259">
        <v>10921638</v>
      </c>
      <c r="F2259">
        <v>10921638</v>
      </c>
      <c r="G2259">
        <v>10921638</v>
      </c>
      <c r="H2259">
        <v>10921638</v>
      </c>
      <c r="I2259">
        <v>10921638</v>
      </c>
      <c r="J2259">
        <v>10921638</v>
      </c>
      <c r="K2259">
        <v>10921638</v>
      </c>
      <c r="L2259">
        <v>10921638</v>
      </c>
      <c r="M2259">
        <v>10921638</v>
      </c>
      <c r="N2259">
        <v>10921638</v>
      </c>
      <c r="O2259">
        <v>10921638</v>
      </c>
      <c r="P2259">
        <v>10921638</v>
      </c>
      <c r="Q2259">
        <v>10921638</v>
      </c>
      <c r="R2259">
        <v>10921638</v>
      </c>
      <c r="S2259">
        <v>10921638</v>
      </c>
      <c r="T2259">
        <v>16777215</v>
      </c>
      <c r="U2259">
        <v>16777215</v>
      </c>
      <c r="V2259" s="1">
        <v>16777215</v>
      </c>
      <c r="W2259" s="1">
        <v>16777215</v>
      </c>
      <c r="X2259" s="1">
        <v>16777215</v>
      </c>
      <c r="Y2259" s="1">
        <v>16777215</v>
      </c>
      <c r="Z2259" s="1">
        <v>16777215</v>
      </c>
      <c r="AA2259" s="1">
        <v>16777215</v>
      </c>
      <c r="AB2259" s="1">
        <v>16777215</v>
      </c>
      <c r="AC2259" s="1">
        <v>16777215</v>
      </c>
      <c r="AD2259" s="1">
        <v>16777215</v>
      </c>
      <c r="AE2259" s="1">
        <v>16777215</v>
      </c>
      <c r="AF2259" s="1">
        <v>16777215</v>
      </c>
      <c r="AG2259" s="1">
        <v>16777215</v>
      </c>
      <c r="AH2259" s="1">
        <v>16777215</v>
      </c>
      <c r="AI2259" s="1">
        <v>16777215</v>
      </c>
      <c r="AJ2259" s="1">
        <v>16777215</v>
      </c>
    </row>
    <row r="2260" spans="1:36">
      <c r="A2260" s="40">
        <v>9359529</v>
      </c>
      <c r="B2260">
        <v>0</v>
      </c>
      <c r="C2260">
        <v>0</v>
      </c>
      <c r="D2260">
        <v>10921638</v>
      </c>
      <c r="E2260">
        <v>10921638</v>
      </c>
      <c r="F2260">
        <v>10921638</v>
      </c>
      <c r="G2260">
        <v>10921638</v>
      </c>
      <c r="H2260">
        <v>10921638</v>
      </c>
      <c r="I2260">
        <v>10921638</v>
      </c>
      <c r="J2260">
        <v>10921638</v>
      </c>
      <c r="K2260">
        <v>10921638</v>
      </c>
      <c r="L2260">
        <v>10921638</v>
      </c>
      <c r="M2260">
        <v>10921638</v>
      </c>
      <c r="N2260">
        <v>10921638</v>
      </c>
      <c r="O2260">
        <v>10921638</v>
      </c>
      <c r="P2260">
        <v>10921638</v>
      </c>
      <c r="Q2260">
        <v>10921638</v>
      </c>
      <c r="R2260">
        <v>10921638</v>
      </c>
      <c r="S2260">
        <v>10921638</v>
      </c>
      <c r="T2260">
        <v>0</v>
      </c>
      <c r="U2260">
        <v>0</v>
      </c>
      <c r="V2260" s="1">
        <v>0</v>
      </c>
      <c r="W2260" s="1">
        <v>0</v>
      </c>
      <c r="X2260" s="1">
        <v>0</v>
      </c>
      <c r="Y2260" s="1">
        <v>0</v>
      </c>
      <c r="Z2260" s="1">
        <v>0</v>
      </c>
      <c r="AA2260" s="1">
        <v>0</v>
      </c>
      <c r="AB2260" s="1">
        <v>0</v>
      </c>
      <c r="AC2260" s="1">
        <v>0</v>
      </c>
      <c r="AD2260" s="1">
        <v>0</v>
      </c>
      <c r="AE2260" s="1">
        <v>0</v>
      </c>
      <c r="AF2260" s="1">
        <v>0</v>
      </c>
      <c r="AG2260" s="1">
        <v>0</v>
      </c>
      <c r="AH2260" s="1">
        <v>0</v>
      </c>
      <c r="AI2260" s="1">
        <v>0</v>
      </c>
      <c r="AJ2260" s="1">
        <v>0</v>
      </c>
    </row>
    <row r="2261" spans="1:36">
      <c r="A2261" s="40">
        <v>9359529</v>
      </c>
      <c r="B2261">
        <v>9359529</v>
      </c>
      <c r="C2261">
        <v>16777215</v>
      </c>
      <c r="D2261">
        <v>10921638</v>
      </c>
      <c r="E2261">
        <v>10921638</v>
      </c>
      <c r="F2261">
        <v>10921638</v>
      </c>
      <c r="G2261">
        <v>10921638</v>
      </c>
      <c r="H2261">
        <v>10921638</v>
      </c>
      <c r="I2261">
        <v>10921638</v>
      </c>
      <c r="J2261">
        <v>10921638</v>
      </c>
      <c r="K2261">
        <v>10921638</v>
      </c>
      <c r="L2261">
        <v>10921638</v>
      </c>
      <c r="M2261">
        <v>10921638</v>
      </c>
      <c r="N2261">
        <v>10921638</v>
      </c>
      <c r="O2261">
        <v>10921638</v>
      </c>
      <c r="P2261">
        <v>10921638</v>
      </c>
      <c r="Q2261">
        <v>10921638</v>
      </c>
      <c r="R2261">
        <v>10921638</v>
      </c>
      <c r="S2261">
        <v>10921638</v>
      </c>
      <c r="T2261">
        <v>0</v>
      </c>
      <c r="U2261">
        <v>0</v>
      </c>
      <c r="V2261" s="1">
        <v>0</v>
      </c>
      <c r="W2261" s="1">
        <v>0</v>
      </c>
      <c r="X2261" s="1">
        <v>0</v>
      </c>
      <c r="Y2261" s="1">
        <v>0</v>
      </c>
      <c r="Z2261" s="1">
        <v>0</v>
      </c>
      <c r="AA2261" s="1">
        <v>0</v>
      </c>
      <c r="AB2261" s="1">
        <v>0</v>
      </c>
      <c r="AC2261" s="1">
        <v>0</v>
      </c>
      <c r="AD2261" s="1">
        <v>0</v>
      </c>
      <c r="AE2261" s="1">
        <v>0</v>
      </c>
      <c r="AF2261" s="1">
        <v>0</v>
      </c>
      <c r="AG2261" s="1">
        <v>0</v>
      </c>
      <c r="AH2261" s="1">
        <v>0</v>
      </c>
      <c r="AI2261" s="1">
        <v>0</v>
      </c>
      <c r="AJ2261" s="1">
        <v>0</v>
      </c>
    </row>
    <row r="2262" spans="1:36">
      <c r="A2262" s="40">
        <v>9359529</v>
      </c>
      <c r="B2262">
        <v>0</v>
      </c>
      <c r="C2262">
        <v>0</v>
      </c>
      <c r="D2262">
        <v>10921638</v>
      </c>
      <c r="E2262">
        <v>10921638</v>
      </c>
      <c r="F2262">
        <v>10921638</v>
      </c>
      <c r="G2262">
        <v>10921638</v>
      </c>
      <c r="H2262">
        <v>10921638</v>
      </c>
      <c r="I2262">
        <v>10921638</v>
      </c>
      <c r="J2262">
        <v>10921638</v>
      </c>
      <c r="K2262">
        <v>10921638</v>
      </c>
      <c r="L2262">
        <v>10921638</v>
      </c>
      <c r="M2262">
        <v>10921638</v>
      </c>
      <c r="N2262">
        <v>10921638</v>
      </c>
      <c r="O2262">
        <v>10921638</v>
      </c>
      <c r="P2262">
        <v>10921638</v>
      </c>
      <c r="Q2262">
        <v>10921638</v>
      </c>
      <c r="R2262">
        <v>10921638</v>
      </c>
      <c r="S2262">
        <v>10921638</v>
      </c>
      <c r="T2262">
        <v>0</v>
      </c>
      <c r="U2262">
        <v>0</v>
      </c>
      <c r="V2262" s="1">
        <v>0</v>
      </c>
      <c r="W2262" s="1">
        <v>0</v>
      </c>
      <c r="X2262" s="1">
        <v>0</v>
      </c>
      <c r="Y2262" s="1">
        <v>0</v>
      </c>
      <c r="Z2262" s="1">
        <v>0</v>
      </c>
      <c r="AA2262" s="1">
        <v>0</v>
      </c>
      <c r="AB2262" s="1">
        <v>0</v>
      </c>
      <c r="AC2262" s="1">
        <v>0</v>
      </c>
      <c r="AD2262" s="1">
        <v>0</v>
      </c>
      <c r="AE2262" s="1">
        <v>0</v>
      </c>
      <c r="AF2262" s="1">
        <v>0</v>
      </c>
      <c r="AG2262" s="1">
        <v>0</v>
      </c>
      <c r="AH2262" s="1">
        <v>0</v>
      </c>
      <c r="AI2262" s="1">
        <v>0</v>
      </c>
      <c r="AJ2262" s="1">
        <v>0</v>
      </c>
    </row>
    <row r="2263" spans="1:36">
      <c r="A2263" s="40">
        <v>9359529</v>
      </c>
      <c r="B2263">
        <v>9359529</v>
      </c>
      <c r="C2263">
        <v>16777215</v>
      </c>
      <c r="D2263">
        <v>10921638</v>
      </c>
      <c r="E2263">
        <v>10921638</v>
      </c>
      <c r="F2263">
        <v>10921638</v>
      </c>
      <c r="G2263">
        <v>10921638</v>
      </c>
      <c r="H2263">
        <v>10921638</v>
      </c>
      <c r="I2263">
        <v>10921638</v>
      </c>
      <c r="J2263">
        <v>10921638</v>
      </c>
      <c r="K2263">
        <v>10921638</v>
      </c>
      <c r="L2263">
        <v>10921638</v>
      </c>
      <c r="M2263">
        <v>10921638</v>
      </c>
      <c r="N2263">
        <v>10921638</v>
      </c>
      <c r="O2263">
        <v>10921638</v>
      </c>
      <c r="P2263">
        <v>10921638</v>
      </c>
      <c r="Q2263">
        <v>10921638</v>
      </c>
      <c r="R2263">
        <v>10921638</v>
      </c>
      <c r="S2263">
        <v>10921638</v>
      </c>
      <c r="T2263">
        <v>16777215</v>
      </c>
      <c r="U2263">
        <v>16777215</v>
      </c>
      <c r="V2263" s="1">
        <v>16777215</v>
      </c>
      <c r="W2263" s="1">
        <v>16777215</v>
      </c>
      <c r="X2263" s="1">
        <v>16777215</v>
      </c>
      <c r="Y2263" s="1">
        <v>16777215</v>
      </c>
      <c r="Z2263" s="1">
        <v>16777215</v>
      </c>
      <c r="AA2263" s="1">
        <v>16777215</v>
      </c>
      <c r="AB2263" s="1">
        <v>16777215</v>
      </c>
      <c r="AC2263" s="1">
        <v>16777215</v>
      </c>
      <c r="AD2263" s="1">
        <v>16777215</v>
      </c>
      <c r="AE2263" s="1">
        <v>16777215</v>
      </c>
      <c r="AF2263" s="1">
        <v>16777215</v>
      </c>
      <c r="AG2263" s="1">
        <v>16777215</v>
      </c>
      <c r="AH2263" s="1">
        <v>16777215</v>
      </c>
      <c r="AI2263" s="1">
        <v>16777215</v>
      </c>
      <c r="AJ2263" s="1">
        <v>16777215</v>
      </c>
    </row>
    <row r="2264" spans="1:36">
      <c r="A2264" s="40">
        <v>9359529</v>
      </c>
      <c r="B2264">
        <v>0</v>
      </c>
      <c r="C2264">
        <v>0</v>
      </c>
      <c r="D2264">
        <v>10921638</v>
      </c>
      <c r="E2264">
        <v>10921638</v>
      </c>
      <c r="F2264">
        <v>10921638</v>
      </c>
      <c r="G2264">
        <v>10921638</v>
      </c>
      <c r="H2264">
        <v>10921638</v>
      </c>
      <c r="I2264">
        <v>10921638</v>
      </c>
      <c r="J2264">
        <v>10921638</v>
      </c>
      <c r="K2264">
        <v>10921638</v>
      </c>
      <c r="L2264">
        <v>10921638</v>
      </c>
      <c r="M2264">
        <v>10921638</v>
      </c>
      <c r="N2264">
        <v>10921638</v>
      </c>
      <c r="O2264">
        <v>10921638</v>
      </c>
      <c r="P2264">
        <v>10921638</v>
      </c>
      <c r="Q2264">
        <v>10921638</v>
      </c>
      <c r="R2264">
        <v>10921638</v>
      </c>
      <c r="S2264">
        <v>10921638</v>
      </c>
      <c r="T2264">
        <v>16777215</v>
      </c>
      <c r="U2264">
        <v>16777215</v>
      </c>
      <c r="V2264" s="1">
        <v>16777215</v>
      </c>
      <c r="W2264" s="1">
        <v>16777215</v>
      </c>
      <c r="X2264" s="1">
        <v>16777215</v>
      </c>
      <c r="Y2264" s="1">
        <v>16777215</v>
      </c>
      <c r="Z2264" s="1">
        <v>16777215</v>
      </c>
      <c r="AA2264" s="1">
        <v>16777215</v>
      </c>
      <c r="AB2264" s="1">
        <v>16777215</v>
      </c>
      <c r="AC2264" s="1">
        <v>16777215</v>
      </c>
      <c r="AD2264" s="1">
        <v>16777215</v>
      </c>
      <c r="AE2264" s="1">
        <v>16777215</v>
      </c>
      <c r="AF2264" s="1">
        <v>16777215</v>
      </c>
      <c r="AG2264" s="1">
        <v>16777215</v>
      </c>
      <c r="AH2264" s="1">
        <v>16777215</v>
      </c>
      <c r="AI2264" s="1">
        <v>16777215</v>
      </c>
      <c r="AJ2264" s="1">
        <v>16777215</v>
      </c>
    </row>
    <row r="2265" spans="1:36">
      <c r="A2265" s="40">
        <v>9359529</v>
      </c>
      <c r="B2265">
        <v>0</v>
      </c>
      <c r="C2265">
        <v>0</v>
      </c>
      <c r="D2265">
        <v>10921638</v>
      </c>
      <c r="E2265">
        <v>10921638</v>
      </c>
      <c r="F2265">
        <v>10921638</v>
      </c>
      <c r="G2265">
        <v>10921638</v>
      </c>
      <c r="H2265">
        <v>10921638</v>
      </c>
      <c r="I2265">
        <v>10921638</v>
      </c>
      <c r="J2265">
        <v>10921638</v>
      </c>
      <c r="K2265">
        <v>10921638</v>
      </c>
      <c r="L2265">
        <v>10921638</v>
      </c>
      <c r="M2265">
        <v>10921638</v>
      </c>
      <c r="N2265">
        <v>10921638</v>
      </c>
      <c r="O2265">
        <v>10921638</v>
      </c>
      <c r="P2265">
        <v>10921638</v>
      </c>
      <c r="Q2265">
        <v>10921638</v>
      </c>
      <c r="R2265">
        <v>10921638</v>
      </c>
      <c r="S2265">
        <v>10921638</v>
      </c>
      <c r="T2265">
        <v>0</v>
      </c>
      <c r="U2265">
        <v>0</v>
      </c>
      <c r="V2265" s="1">
        <v>0</v>
      </c>
      <c r="W2265" s="1">
        <v>0</v>
      </c>
      <c r="X2265" s="1">
        <v>0</v>
      </c>
      <c r="Y2265" s="1">
        <v>0</v>
      </c>
      <c r="Z2265" s="1">
        <v>0</v>
      </c>
      <c r="AA2265" s="1">
        <v>0</v>
      </c>
      <c r="AB2265" s="1">
        <v>0</v>
      </c>
      <c r="AC2265" s="1">
        <v>0</v>
      </c>
      <c r="AD2265" s="1">
        <v>0</v>
      </c>
      <c r="AE2265" s="1">
        <v>0</v>
      </c>
      <c r="AF2265" s="1">
        <v>0</v>
      </c>
      <c r="AG2265" s="1">
        <v>0</v>
      </c>
      <c r="AH2265" s="1">
        <v>0</v>
      </c>
      <c r="AI2265" s="1">
        <v>0</v>
      </c>
      <c r="AJ2265" s="1">
        <v>0</v>
      </c>
    </row>
    <row r="2266" spans="1:36">
      <c r="A2266" s="40">
        <v>9359529</v>
      </c>
      <c r="B2266">
        <v>0</v>
      </c>
      <c r="C2266">
        <v>0</v>
      </c>
      <c r="D2266">
        <v>10921638</v>
      </c>
      <c r="E2266">
        <v>10921638</v>
      </c>
      <c r="F2266">
        <v>10921638</v>
      </c>
      <c r="G2266">
        <v>10921638</v>
      </c>
      <c r="H2266">
        <v>10921638</v>
      </c>
      <c r="I2266">
        <v>10921638</v>
      </c>
      <c r="J2266">
        <v>10921638</v>
      </c>
      <c r="K2266">
        <v>10921638</v>
      </c>
      <c r="L2266">
        <v>10921638</v>
      </c>
      <c r="M2266">
        <v>10921638</v>
      </c>
      <c r="N2266">
        <v>10921638</v>
      </c>
      <c r="O2266">
        <v>10921638</v>
      </c>
      <c r="P2266">
        <v>10921638</v>
      </c>
      <c r="Q2266">
        <v>10921638</v>
      </c>
      <c r="R2266">
        <v>10921638</v>
      </c>
      <c r="S2266">
        <v>10921638</v>
      </c>
      <c r="T2266">
        <v>0</v>
      </c>
      <c r="U2266">
        <v>0</v>
      </c>
      <c r="V2266" s="1">
        <v>0</v>
      </c>
      <c r="W2266" s="1">
        <v>0</v>
      </c>
      <c r="X2266" s="1">
        <v>0</v>
      </c>
      <c r="Y2266" s="1">
        <v>0</v>
      </c>
      <c r="Z2266" s="1">
        <v>0</v>
      </c>
      <c r="AA2266" s="1">
        <v>0</v>
      </c>
      <c r="AB2266" s="1">
        <v>0</v>
      </c>
      <c r="AC2266" s="1">
        <v>0</v>
      </c>
      <c r="AD2266" s="1">
        <v>0</v>
      </c>
      <c r="AE2266" s="1">
        <v>0</v>
      </c>
      <c r="AF2266" s="1">
        <v>0</v>
      </c>
      <c r="AG2266" s="1">
        <v>0</v>
      </c>
      <c r="AH2266" s="1">
        <v>0</v>
      </c>
      <c r="AI2266" s="1">
        <v>0</v>
      </c>
      <c r="AJ2266" s="1">
        <v>0</v>
      </c>
    </row>
    <row r="2267" spans="1:36">
      <c r="A2267" s="40">
        <v>9359529</v>
      </c>
      <c r="B2267">
        <v>0</v>
      </c>
      <c r="C2267">
        <v>0</v>
      </c>
      <c r="D2267">
        <v>10921638</v>
      </c>
      <c r="E2267">
        <v>10921638</v>
      </c>
      <c r="F2267">
        <v>10921638</v>
      </c>
      <c r="G2267">
        <v>10921638</v>
      </c>
      <c r="H2267">
        <v>10921638</v>
      </c>
      <c r="I2267">
        <v>10921638</v>
      </c>
      <c r="J2267">
        <v>10921638</v>
      </c>
      <c r="K2267">
        <v>10921638</v>
      </c>
      <c r="L2267">
        <v>10921638</v>
      </c>
      <c r="M2267">
        <v>10921638</v>
      </c>
      <c r="N2267">
        <v>10921638</v>
      </c>
      <c r="O2267">
        <v>10921638</v>
      </c>
      <c r="P2267">
        <v>10921638</v>
      </c>
      <c r="Q2267">
        <v>10921638</v>
      </c>
      <c r="R2267">
        <v>10921638</v>
      </c>
      <c r="S2267">
        <v>10921638</v>
      </c>
      <c r="T2267">
        <v>0</v>
      </c>
      <c r="U2267">
        <v>0</v>
      </c>
      <c r="V2267" s="1">
        <v>0</v>
      </c>
      <c r="W2267" s="1">
        <v>0</v>
      </c>
      <c r="X2267" s="1">
        <v>0</v>
      </c>
      <c r="Y2267" s="1">
        <v>0</v>
      </c>
      <c r="Z2267" s="1">
        <v>0</v>
      </c>
      <c r="AA2267" s="1">
        <v>0</v>
      </c>
      <c r="AB2267" s="1">
        <v>0</v>
      </c>
      <c r="AC2267" s="1">
        <v>0</v>
      </c>
      <c r="AD2267" s="1">
        <v>0</v>
      </c>
      <c r="AE2267" s="1">
        <v>0</v>
      </c>
      <c r="AF2267" s="1">
        <v>0</v>
      </c>
      <c r="AG2267" s="1">
        <v>0</v>
      </c>
      <c r="AH2267" s="1">
        <v>0</v>
      </c>
      <c r="AI2267" s="1">
        <v>0</v>
      </c>
      <c r="AJ2267" s="1">
        <v>0</v>
      </c>
    </row>
    <row r="2268" spans="1:36">
      <c r="A2268" s="40">
        <v>9359529</v>
      </c>
      <c r="B2268">
        <v>0</v>
      </c>
      <c r="C2268">
        <v>0</v>
      </c>
      <c r="D2268">
        <v>10921638</v>
      </c>
      <c r="E2268">
        <v>10921638</v>
      </c>
      <c r="F2268">
        <v>10921638</v>
      </c>
      <c r="G2268">
        <v>10921638</v>
      </c>
      <c r="H2268">
        <v>10921638</v>
      </c>
      <c r="I2268">
        <v>10921638</v>
      </c>
      <c r="J2268">
        <v>10921638</v>
      </c>
      <c r="K2268">
        <v>10921638</v>
      </c>
      <c r="L2268">
        <v>10921638</v>
      </c>
      <c r="M2268">
        <v>10921638</v>
      </c>
      <c r="N2268">
        <v>10921638</v>
      </c>
      <c r="O2268">
        <v>10921638</v>
      </c>
      <c r="P2268">
        <v>10921638</v>
      </c>
      <c r="Q2268">
        <v>10921638</v>
      </c>
      <c r="R2268">
        <v>10921638</v>
      </c>
      <c r="S2268">
        <v>10921638</v>
      </c>
      <c r="T2268">
        <v>16777215</v>
      </c>
      <c r="U2268">
        <v>16777215</v>
      </c>
      <c r="V2268" s="1">
        <v>16777215</v>
      </c>
      <c r="W2268" s="1">
        <v>16777215</v>
      </c>
      <c r="X2268" s="1">
        <v>16777215</v>
      </c>
      <c r="Y2268" s="1">
        <v>16777215</v>
      </c>
      <c r="Z2268" s="1">
        <v>16777215</v>
      </c>
      <c r="AA2268" s="1">
        <v>16777215</v>
      </c>
      <c r="AB2268" s="1">
        <v>16777215</v>
      </c>
      <c r="AC2268" s="1">
        <v>16777215</v>
      </c>
      <c r="AD2268" s="1">
        <v>16777215</v>
      </c>
      <c r="AE2268" s="1">
        <v>16777215</v>
      </c>
      <c r="AF2268" s="1">
        <v>16777215</v>
      </c>
      <c r="AG2268" s="1">
        <v>16777215</v>
      </c>
      <c r="AH2268" s="1">
        <v>16777215</v>
      </c>
      <c r="AI2268" s="1">
        <v>16777215</v>
      </c>
      <c r="AJ2268" s="1">
        <v>16777215</v>
      </c>
    </row>
    <row r="2269" spans="1:36">
      <c r="A2269" s="40">
        <v>9359529</v>
      </c>
      <c r="B2269">
        <v>0</v>
      </c>
      <c r="C2269">
        <v>0</v>
      </c>
      <c r="D2269">
        <v>10921638</v>
      </c>
      <c r="E2269">
        <v>10921638</v>
      </c>
      <c r="F2269">
        <v>10921638</v>
      </c>
      <c r="G2269">
        <v>10921638</v>
      </c>
      <c r="H2269">
        <v>10921638</v>
      </c>
      <c r="I2269">
        <v>10921638</v>
      </c>
      <c r="J2269">
        <v>10921638</v>
      </c>
      <c r="K2269">
        <v>10921638</v>
      </c>
      <c r="L2269">
        <v>10921638</v>
      </c>
      <c r="M2269">
        <v>10921638</v>
      </c>
      <c r="N2269">
        <v>10921638</v>
      </c>
      <c r="O2269">
        <v>10921638</v>
      </c>
      <c r="P2269">
        <v>10921638</v>
      </c>
      <c r="Q2269">
        <v>10921638</v>
      </c>
      <c r="R2269">
        <v>10921638</v>
      </c>
      <c r="S2269">
        <v>10921638</v>
      </c>
      <c r="T2269">
        <v>16777215</v>
      </c>
      <c r="U2269">
        <v>16777215</v>
      </c>
      <c r="V2269" s="1">
        <v>16777215</v>
      </c>
      <c r="W2269" s="1">
        <v>16777215</v>
      </c>
      <c r="X2269" s="1">
        <v>16777215</v>
      </c>
      <c r="Y2269" s="1">
        <v>16777215</v>
      </c>
      <c r="Z2269" s="1">
        <v>16777215</v>
      </c>
      <c r="AA2269" s="1">
        <v>16777215</v>
      </c>
      <c r="AB2269" s="1">
        <v>16777215</v>
      </c>
      <c r="AC2269" s="1">
        <v>16777215</v>
      </c>
      <c r="AD2269" s="1">
        <v>16777215</v>
      </c>
      <c r="AE2269" s="1">
        <v>16777215</v>
      </c>
      <c r="AF2269" s="1">
        <v>16777215</v>
      </c>
      <c r="AG2269" s="1">
        <v>16777215</v>
      </c>
      <c r="AH2269" s="1">
        <v>16777215</v>
      </c>
      <c r="AI2269" s="1">
        <v>16777215</v>
      </c>
      <c r="AJ2269" s="1">
        <v>16777215</v>
      </c>
    </row>
    <row r="2270" spans="1:36">
      <c r="A2270" s="40">
        <v>9359529</v>
      </c>
      <c r="B2270">
        <v>0</v>
      </c>
      <c r="C2270">
        <v>0</v>
      </c>
      <c r="D2270">
        <v>10921638</v>
      </c>
      <c r="E2270">
        <v>10921638</v>
      </c>
      <c r="F2270">
        <v>10921638</v>
      </c>
      <c r="G2270">
        <v>10921638</v>
      </c>
      <c r="H2270">
        <v>10921638</v>
      </c>
      <c r="I2270">
        <v>10921638</v>
      </c>
      <c r="J2270">
        <v>10921638</v>
      </c>
      <c r="K2270">
        <v>10921638</v>
      </c>
      <c r="L2270">
        <v>10921638</v>
      </c>
      <c r="M2270">
        <v>10921638</v>
      </c>
      <c r="N2270">
        <v>10921638</v>
      </c>
      <c r="O2270">
        <v>10921638</v>
      </c>
      <c r="P2270">
        <v>10921638</v>
      </c>
      <c r="Q2270">
        <v>10921638</v>
      </c>
      <c r="R2270">
        <v>10921638</v>
      </c>
      <c r="S2270">
        <v>10921638</v>
      </c>
      <c r="T2270">
        <v>0</v>
      </c>
      <c r="U2270">
        <v>0</v>
      </c>
      <c r="V2270" s="1">
        <v>0</v>
      </c>
      <c r="W2270" s="1">
        <v>0</v>
      </c>
      <c r="X2270" s="1">
        <v>0</v>
      </c>
      <c r="Y2270" s="1">
        <v>0</v>
      </c>
      <c r="Z2270" s="1">
        <v>0</v>
      </c>
      <c r="AA2270" s="1">
        <v>0</v>
      </c>
      <c r="AB2270" s="1">
        <v>0</v>
      </c>
      <c r="AC2270" s="1">
        <v>0</v>
      </c>
      <c r="AD2270" s="1">
        <v>0</v>
      </c>
      <c r="AE2270" s="1">
        <v>0</v>
      </c>
      <c r="AF2270" s="1">
        <v>0</v>
      </c>
      <c r="AG2270" s="1">
        <v>0</v>
      </c>
      <c r="AH2270" s="1">
        <v>0</v>
      </c>
      <c r="AI2270" s="1">
        <v>0</v>
      </c>
      <c r="AJ2270" s="1">
        <v>0</v>
      </c>
    </row>
    <row r="2271" spans="1:36">
      <c r="A2271" s="40">
        <v>9359529</v>
      </c>
      <c r="B2271">
        <v>0</v>
      </c>
      <c r="C2271">
        <v>0</v>
      </c>
      <c r="D2271">
        <v>10921638</v>
      </c>
      <c r="E2271">
        <v>10921638</v>
      </c>
      <c r="F2271">
        <v>10921638</v>
      </c>
      <c r="G2271">
        <v>10921638</v>
      </c>
      <c r="H2271">
        <v>10921638</v>
      </c>
      <c r="I2271">
        <v>10921638</v>
      </c>
      <c r="J2271">
        <v>10921638</v>
      </c>
      <c r="K2271">
        <v>10921638</v>
      </c>
      <c r="L2271">
        <v>10921638</v>
      </c>
      <c r="M2271">
        <v>10921638</v>
      </c>
      <c r="N2271">
        <v>10921638</v>
      </c>
      <c r="O2271">
        <v>10921638</v>
      </c>
      <c r="P2271">
        <v>10921638</v>
      </c>
      <c r="Q2271">
        <v>10921638</v>
      </c>
      <c r="R2271">
        <v>10921638</v>
      </c>
      <c r="S2271">
        <v>10921638</v>
      </c>
      <c r="T2271">
        <v>0</v>
      </c>
      <c r="U2271">
        <v>0</v>
      </c>
      <c r="V2271" s="1">
        <v>0</v>
      </c>
      <c r="W2271" s="1">
        <v>0</v>
      </c>
      <c r="X2271" s="1">
        <v>0</v>
      </c>
      <c r="Y2271" s="1">
        <v>0</v>
      </c>
      <c r="Z2271" s="1">
        <v>0</v>
      </c>
      <c r="AA2271" s="1">
        <v>0</v>
      </c>
      <c r="AB2271" s="1">
        <v>0</v>
      </c>
      <c r="AC2271" s="1">
        <v>0</v>
      </c>
      <c r="AD2271" s="1">
        <v>0</v>
      </c>
      <c r="AE2271" s="1">
        <v>0</v>
      </c>
      <c r="AF2271" s="1">
        <v>0</v>
      </c>
      <c r="AG2271" s="1">
        <v>0</v>
      </c>
      <c r="AH2271" s="1">
        <v>0</v>
      </c>
      <c r="AI2271" s="1">
        <v>0</v>
      </c>
      <c r="AJ2271" s="1">
        <v>0</v>
      </c>
    </row>
    <row r="2272" spans="1:36">
      <c r="A2272" s="40">
        <v>9359529</v>
      </c>
      <c r="B2272">
        <v>0</v>
      </c>
      <c r="C2272">
        <v>0</v>
      </c>
      <c r="D2272">
        <v>10921638</v>
      </c>
      <c r="E2272">
        <v>10921638</v>
      </c>
      <c r="F2272">
        <v>10921638</v>
      </c>
      <c r="G2272">
        <v>10921638</v>
      </c>
      <c r="H2272">
        <v>10921638</v>
      </c>
      <c r="I2272">
        <v>10921638</v>
      </c>
      <c r="J2272">
        <v>10921638</v>
      </c>
      <c r="K2272">
        <v>10921638</v>
      </c>
      <c r="L2272">
        <v>10921638</v>
      </c>
      <c r="M2272">
        <v>10921638</v>
      </c>
      <c r="N2272">
        <v>10921638</v>
      </c>
      <c r="O2272">
        <v>10921638</v>
      </c>
      <c r="P2272">
        <v>10921638</v>
      </c>
      <c r="Q2272">
        <v>10921638</v>
      </c>
      <c r="R2272">
        <v>10921638</v>
      </c>
      <c r="S2272">
        <v>10921638</v>
      </c>
      <c r="T2272">
        <v>0</v>
      </c>
      <c r="U2272">
        <v>0</v>
      </c>
      <c r="V2272" s="1">
        <v>0</v>
      </c>
      <c r="W2272" s="1">
        <v>0</v>
      </c>
      <c r="X2272" s="1">
        <v>0</v>
      </c>
      <c r="Y2272" s="1">
        <v>0</v>
      </c>
      <c r="Z2272" s="1">
        <v>0</v>
      </c>
      <c r="AA2272" s="1">
        <v>0</v>
      </c>
      <c r="AB2272" s="1">
        <v>0</v>
      </c>
      <c r="AC2272" s="1">
        <v>0</v>
      </c>
      <c r="AD2272" s="1">
        <v>0</v>
      </c>
      <c r="AE2272" s="1">
        <v>0</v>
      </c>
      <c r="AF2272" s="1">
        <v>0</v>
      </c>
      <c r="AG2272" s="1">
        <v>0</v>
      </c>
      <c r="AH2272" s="1">
        <v>0</v>
      </c>
      <c r="AI2272" s="1">
        <v>0</v>
      </c>
      <c r="AJ2272" s="1">
        <v>0</v>
      </c>
    </row>
    <row r="2273" spans="1:36">
      <c r="A2273" s="40">
        <v>9359529</v>
      </c>
      <c r="B2273">
        <v>0</v>
      </c>
      <c r="C2273">
        <v>0</v>
      </c>
      <c r="D2273">
        <v>10921638</v>
      </c>
      <c r="E2273">
        <v>10921638</v>
      </c>
      <c r="F2273">
        <v>10921638</v>
      </c>
      <c r="G2273">
        <v>10921638</v>
      </c>
      <c r="H2273">
        <v>10921638</v>
      </c>
      <c r="I2273">
        <v>10921638</v>
      </c>
      <c r="J2273">
        <v>10921638</v>
      </c>
      <c r="K2273">
        <v>10921638</v>
      </c>
      <c r="L2273">
        <v>10921638</v>
      </c>
      <c r="M2273">
        <v>10921638</v>
      </c>
      <c r="N2273">
        <v>10921638</v>
      </c>
      <c r="O2273">
        <v>10921638</v>
      </c>
      <c r="P2273">
        <v>10921638</v>
      </c>
      <c r="Q2273">
        <v>10921638</v>
      </c>
      <c r="R2273">
        <v>10921638</v>
      </c>
      <c r="S2273">
        <v>10921638</v>
      </c>
      <c r="T2273">
        <v>16777215</v>
      </c>
      <c r="U2273">
        <v>16777215</v>
      </c>
      <c r="V2273" s="1">
        <v>16777215</v>
      </c>
      <c r="W2273" s="1">
        <v>16777215</v>
      </c>
      <c r="X2273" s="1">
        <v>16777215</v>
      </c>
      <c r="Y2273" s="1">
        <v>16777215</v>
      </c>
      <c r="Z2273" s="1">
        <v>16777215</v>
      </c>
      <c r="AA2273" s="1">
        <v>16777215</v>
      </c>
      <c r="AB2273" s="1">
        <v>16777215</v>
      </c>
      <c r="AC2273" s="1">
        <v>16777215</v>
      </c>
      <c r="AD2273" s="1">
        <v>16777215</v>
      </c>
      <c r="AE2273" s="1">
        <v>16777215</v>
      </c>
      <c r="AF2273" s="1">
        <v>16777215</v>
      </c>
      <c r="AG2273" s="1">
        <v>16777215</v>
      </c>
      <c r="AH2273" s="1">
        <v>16777215</v>
      </c>
      <c r="AI2273" s="1">
        <v>16777215</v>
      </c>
      <c r="AJ2273" s="1">
        <v>16777215</v>
      </c>
    </row>
    <row r="2274" spans="1:36">
      <c r="A2274" s="40">
        <v>9359529</v>
      </c>
      <c r="B2274">
        <v>0</v>
      </c>
      <c r="C2274">
        <v>0</v>
      </c>
      <c r="D2274">
        <v>10921638</v>
      </c>
      <c r="E2274">
        <v>10921638</v>
      </c>
      <c r="F2274">
        <v>10921638</v>
      </c>
      <c r="G2274">
        <v>10921638</v>
      </c>
      <c r="H2274">
        <v>10921638</v>
      </c>
      <c r="I2274">
        <v>10921638</v>
      </c>
      <c r="J2274">
        <v>10921638</v>
      </c>
      <c r="K2274">
        <v>10921638</v>
      </c>
      <c r="L2274">
        <v>10921638</v>
      </c>
      <c r="M2274">
        <v>10921638</v>
      </c>
      <c r="N2274">
        <v>10921638</v>
      </c>
      <c r="O2274">
        <v>10921638</v>
      </c>
      <c r="P2274">
        <v>10921638</v>
      </c>
      <c r="Q2274">
        <v>10921638</v>
      </c>
      <c r="R2274">
        <v>10921638</v>
      </c>
      <c r="S2274">
        <v>10921638</v>
      </c>
      <c r="T2274">
        <v>16777215</v>
      </c>
      <c r="U2274">
        <v>16777215</v>
      </c>
      <c r="V2274" s="1">
        <v>16777215</v>
      </c>
      <c r="W2274" s="1">
        <v>16777215</v>
      </c>
      <c r="X2274" s="1">
        <v>16777215</v>
      </c>
      <c r="Y2274" s="1">
        <v>16777215</v>
      </c>
      <c r="Z2274" s="1">
        <v>16777215</v>
      </c>
      <c r="AA2274" s="1">
        <v>16777215</v>
      </c>
      <c r="AB2274" s="1">
        <v>16777215</v>
      </c>
      <c r="AC2274" s="1">
        <v>16777215</v>
      </c>
      <c r="AD2274" s="1">
        <v>16777215</v>
      </c>
      <c r="AE2274" s="1">
        <v>16777215</v>
      </c>
      <c r="AF2274" s="1">
        <v>16777215</v>
      </c>
      <c r="AG2274" s="1">
        <v>16777215</v>
      </c>
      <c r="AH2274" s="1">
        <v>16777215</v>
      </c>
      <c r="AI2274" s="1">
        <v>16777215</v>
      </c>
      <c r="AJ2274" s="1">
        <v>16777215</v>
      </c>
    </row>
    <row r="2275" spans="1:36">
      <c r="A2275" s="40">
        <v>9359529</v>
      </c>
      <c r="B2275">
        <v>0</v>
      </c>
      <c r="C2275">
        <v>0</v>
      </c>
      <c r="D2275">
        <v>10921638</v>
      </c>
      <c r="E2275">
        <v>10921638</v>
      </c>
      <c r="F2275">
        <v>10921638</v>
      </c>
      <c r="G2275">
        <v>10921638</v>
      </c>
      <c r="H2275">
        <v>10921638</v>
      </c>
      <c r="I2275">
        <v>10921638</v>
      </c>
      <c r="J2275">
        <v>10921638</v>
      </c>
      <c r="K2275">
        <v>10921638</v>
      </c>
      <c r="L2275">
        <v>10921638</v>
      </c>
      <c r="M2275">
        <v>10921638</v>
      </c>
      <c r="N2275">
        <v>10921638</v>
      </c>
      <c r="O2275">
        <v>10921638</v>
      </c>
      <c r="P2275">
        <v>10921638</v>
      </c>
      <c r="Q2275">
        <v>10921638</v>
      </c>
      <c r="R2275">
        <v>10921638</v>
      </c>
      <c r="S2275">
        <v>10921638</v>
      </c>
      <c r="T2275">
        <v>0</v>
      </c>
      <c r="U2275">
        <v>0</v>
      </c>
      <c r="V2275" s="1">
        <v>0</v>
      </c>
      <c r="W2275" s="1">
        <v>0</v>
      </c>
      <c r="X2275" s="1">
        <v>0</v>
      </c>
      <c r="Y2275" s="1">
        <v>0</v>
      </c>
      <c r="Z2275" s="1">
        <v>0</v>
      </c>
      <c r="AA2275" s="1">
        <v>0</v>
      </c>
      <c r="AB2275" s="1">
        <v>0</v>
      </c>
      <c r="AC2275" s="1">
        <v>0</v>
      </c>
      <c r="AD2275" s="1">
        <v>0</v>
      </c>
      <c r="AE2275" s="1">
        <v>0</v>
      </c>
      <c r="AF2275" s="1">
        <v>0</v>
      </c>
      <c r="AG2275" s="1">
        <v>0</v>
      </c>
      <c r="AH2275" s="1">
        <v>0</v>
      </c>
      <c r="AI2275" s="1">
        <v>0</v>
      </c>
      <c r="AJ2275" s="1">
        <v>0</v>
      </c>
    </row>
    <row r="2276" spans="1:36">
      <c r="A2276" s="40">
        <v>9359529</v>
      </c>
      <c r="B2276">
        <v>0</v>
      </c>
      <c r="C2276">
        <v>0</v>
      </c>
      <c r="D2276">
        <v>10921638</v>
      </c>
      <c r="E2276">
        <v>10921638</v>
      </c>
      <c r="F2276">
        <v>10921638</v>
      </c>
      <c r="G2276">
        <v>10921638</v>
      </c>
      <c r="H2276">
        <v>10921638</v>
      </c>
      <c r="I2276">
        <v>10921638</v>
      </c>
      <c r="J2276">
        <v>10921638</v>
      </c>
      <c r="K2276">
        <v>10921638</v>
      </c>
      <c r="L2276">
        <v>10921638</v>
      </c>
      <c r="M2276">
        <v>10921638</v>
      </c>
      <c r="N2276">
        <v>10921638</v>
      </c>
      <c r="O2276">
        <v>10921638</v>
      </c>
      <c r="P2276">
        <v>10921638</v>
      </c>
      <c r="Q2276">
        <v>10921638</v>
      </c>
      <c r="R2276">
        <v>10921638</v>
      </c>
      <c r="S2276">
        <v>10921638</v>
      </c>
      <c r="T2276">
        <v>0</v>
      </c>
      <c r="U2276">
        <v>0</v>
      </c>
      <c r="V2276" s="1">
        <v>0</v>
      </c>
      <c r="W2276" s="1">
        <v>0</v>
      </c>
      <c r="X2276" s="1">
        <v>0</v>
      </c>
      <c r="Y2276" s="1">
        <v>0</v>
      </c>
      <c r="Z2276" s="1">
        <v>0</v>
      </c>
      <c r="AA2276" s="1">
        <v>0</v>
      </c>
      <c r="AB2276" s="1">
        <v>0</v>
      </c>
      <c r="AC2276" s="1">
        <v>0</v>
      </c>
      <c r="AD2276" s="1">
        <v>0</v>
      </c>
      <c r="AE2276" s="1">
        <v>0</v>
      </c>
      <c r="AF2276" s="1">
        <v>0</v>
      </c>
      <c r="AG2276" s="1">
        <v>0</v>
      </c>
      <c r="AH2276" s="1">
        <v>0</v>
      </c>
      <c r="AI2276" s="1">
        <v>0</v>
      </c>
      <c r="AJ2276" s="1">
        <v>0</v>
      </c>
    </row>
    <row r="2277" spans="1:36">
      <c r="A2277" s="40">
        <v>9359529</v>
      </c>
      <c r="B2277">
        <v>0</v>
      </c>
      <c r="C2277">
        <v>0</v>
      </c>
      <c r="D2277">
        <v>10921638</v>
      </c>
      <c r="E2277">
        <v>10921638</v>
      </c>
      <c r="F2277">
        <v>10921638</v>
      </c>
      <c r="G2277">
        <v>10921638</v>
      </c>
      <c r="H2277">
        <v>10921638</v>
      </c>
      <c r="I2277">
        <v>10921638</v>
      </c>
      <c r="J2277">
        <v>10921638</v>
      </c>
      <c r="K2277">
        <v>10921638</v>
      </c>
      <c r="L2277">
        <v>10921638</v>
      </c>
      <c r="M2277">
        <v>10921638</v>
      </c>
      <c r="N2277">
        <v>10921638</v>
      </c>
      <c r="O2277">
        <v>10921638</v>
      </c>
      <c r="P2277">
        <v>10921638</v>
      </c>
      <c r="Q2277">
        <v>10921638</v>
      </c>
      <c r="R2277">
        <v>10921638</v>
      </c>
      <c r="S2277">
        <v>10921638</v>
      </c>
      <c r="T2277">
        <v>0</v>
      </c>
      <c r="U2277">
        <v>0</v>
      </c>
      <c r="V2277" s="1">
        <v>0</v>
      </c>
      <c r="W2277" s="1">
        <v>0</v>
      </c>
      <c r="X2277" s="1">
        <v>0</v>
      </c>
      <c r="Y2277" s="1">
        <v>0</v>
      </c>
      <c r="Z2277" s="1">
        <v>0</v>
      </c>
      <c r="AA2277" s="1">
        <v>0</v>
      </c>
      <c r="AB2277" s="1">
        <v>0</v>
      </c>
      <c r="AC2277" s="1">
        <v>0</v>
      </c>
      <c r="AD2277" s="1">
        <v>0</v>
      </c>
      <c r="AE2277" s="1">
        <v>0</v>
      </c>
      <c r="AF2277" s="1">
        <v>0</v>
      </c>
      <c r="AG2277" s="1">
        <v>0</v>
      </c>
      <c r="AH2277" s="1">
        <v>0</v>
      </c>
      <c r="AI2277" s="1">
        <v>0</v>
      </c>
      <c r="AJ2277" s="1">
        <v>0</v>
      </c>
    </row>
    <row r="2278" spans="1:36">
      <c r="A2278" s="40">
        <v>9359529</v>
      </c>
      <c r="B2278">
        <v>0</v>
      </c>
      <c r="C2278">
        <v>0</v>
      </c>
      <c r="D2278">
        <v>10921638</v>
      </c>
      <c r="E2278">
        <v>10921638</v>
      </c>
      <c r="F2278">
        <v>10921638</v>
      </c>
      <c r="G2278">
        <v>10921638</v>
      </c>
      <c r="H2278">
        <v>10921638</v>
      </c>
      <c r="I2278">
        <v>10921638</v>
      </c>
      <c r="J2278">
        <v>10921638</v>
      </c>
      <c r="K2278">
        <v>10921638</v>
      </c>
      <c r="L2278">
        <v>10921638</v>
      </c>
      <c r="M2278">
        <v>10921638</v>
      </c>
      <c r="N2278">
        <v>10921638</v>
      </c>
      <c r="O2278">
        <v>10921638</v>
      </c>
      <c r="P2278">
        <v>10921638</v>
      </c>
      <c r="Q2278">
        <v>10921638</v>
      </c>
      <c r="R2278">
        <v>10921638</v>
      </c>
      <c r="S2278">
        <v>10921638</v>
      </c>
      <c r="T2278">
        <v>0</v>
      </c>
      <c r="U2278">
        <v>0</v>
      </c>
      <c r="V2278" s="1">
        <v>0</v>
      </c>
      <c r="W2278" s="1">
        <v>0</v>
      </c>
      <c r="X2278" s="1">
        <v>0</v>
      </c>
      <c r="Y2278" s="1">
        <v>0</v>
      </c>
      <c r="Z2278" s="1">
        <v>0</v>
      </c>
      <c r="AA2278" s="1">
        <v>0</v>
      </c>
      <c r="AB2278" s="1">
        <v>0</v>
      </c>
      <c r="AC2278" s="1">
        <v>0</v>
      </c>
      <c r="AD2278" s="1">
        <v>0</v>
      </c>
      <c r="AE2278" s="1">
        <v>0</v>
      </c>
      <c r="AF2278" s="1">
        <v>0</v>
      </c>
      <c r="AG2278" s="1">
        <v>0</v>
      </c>
      <c r="AH2278" s="1">
        <v>0</v>
      </c>
      <c r="AI2278" s="1">
        <v>0</v>
      </c>
      <c r="AJ2278" s="1">
        <v>0</v>
      </c>
    </row>
    <row r="2279" spans="1:36">
      <c r="A2279" s="40">
        <v>9359529</v>
      </c>
      <c r="B2279">
        <v>0</v>
      </c>
      <c r="C2279">
        <v>0</v>
      </c>
      <c r="D2279">
        <v>10921638</v>
      </c>
      <c r="E2279">
        <v>10921638</v>
      </c>
      <c r="F2279">
        <v>10921638</v>
      </c>
      <c r="G2279">
        <v>10921638</v>
      </c>
      <c r="H2279">
        <v>10921638</v>
      </c>
      <c r="I2279">
        <v>10921638</v>
      </c>
      <c r="J2279">
        <v>10921638</v>
      </c>
      <c r="K2279">
        <v>10921638</v>
      </c>
      <c r="L2279">
        <v>10921638</v>
      </c>
      <c r="M2279">
        <v>10921638</v>
      </c>
      <c r="N2279">
        <v>10921638</v>
      </c>
      <c r="O2279">
        <v>10921638</v>
      </c>
      <c r="P2279">
        <v>10921638</v>
      </c>
      <c r="Q2279">
        <v>10921638</v>
      </c>
      <c r="R2279">
        <v>10921638</v>
      </c>
      <c r="S2279">
        <v>10921638</v>
      </c>
      <c r="T2279">
        <v>16777215</v>
      </c>
      <c r="U2279">
        <v>16777215</v>
      </c>
      <c r="V2279" s="1">
        <v>16777215</v>
      </c>
      <c r="W2279" s="1">
        <v>16777215</v>
      </c>
      <c r="X2279" s="1">
        <v>16777215</v>
      </c>
      <c r="Y2279" s="1">
        <v>16777215</v>
      </c>
      <c r="Z2279" s="1">
        <v>16777215</v>
      </c>
      <c r="AA2279" s="1">
        <v>16777215</v>
      </c>
      <c r="AB2279" s="1">
        <v>16777215</v>
      </c>
      <c r="AC2279" s="1">
        <v>16777215</v>
      </c>
      <c r="AD2279" s="1">
        <v>16777215</v>
      </c>
      <c r="AE2279" s="1">
        <v>16777215</v>
      </c>
      <c r="AF2279" s="1">
        <v>16777215</v>
      </c>
      <c r="AG2279" s="1">
        <v>16777215</v>
      </c>
      <c r="AH2279" s="1">
        <v>16777215</v>
      </c>
      <c r="AI2279" s="1">
        <v>16777215</v>
      </c>
      <c r="AJ2279" s="1">
        <v>16777215</v>
      </c>
    </row>
    <row r="2280" spans="1:36">
      <c r="A2280" s="40">
        <v>9359529</v>
      </c>
      <c r="B2280">
        <v>0</v>
      </c>
      <c r="C2280">
        <v>0</v>
      </c>
      <c r="D2280">
        <v>10921638</v>
      </c>
      <c r="E2280">
        <v>10921638</v>
      </c>
      <c r="F2280">
        <v>10921638</v>
      </c>
      <c r="G2280">
        <v>10921638</v>
      </c>
      <c r="H2280">
        <v>10921638</v>
      </c>
      <c r="I2280">
        <v>10921638</v>
      </c>
      <c r="J2280">
        <v>10921638</v>
      </c>
      <c r="K2280">
        <v>10921638</v>
      </c>
      <c r="L2280">
        <v>10921638</v>
      </c>
      <c r="M2280">
        <v>10921638</v>
      </c>
      <c r="N2280">
        <v>10921638</v>
      </c>
      <c r="O2280">
        <v>10921638</v>
      </c>
      <c r="P2280">
        <v>10921638</v>
      </c>
      <c r="Q2280">
        <v>10921638</v>
      </c>
      <c r="R2280">
        <v>10921638</v>
      </c>
      <c r="S2280">
        <v>10921638</v>
      </c>
      <c r="T2280">
        <v>16777215</v>
      </c>
      <c r="U2280">
        <v>16777215</v>
      </c>
      <c r="V2280" s="1">
        <v>16777215</v>
      </c>
      <c r="W2280" s="1">
        <v>16777215</v>
      </c>
      <c r="X2280" s="1">
        <v>16777215</v>
      </c>
      <c r="Y2280" s="1">
        <v>16777215</v>
      </c>
      <c r="Z2280" s="1">
        <v>16777215</v>
      </c>
      <c r="AA2280" s="1">
        <v>16777215</v>
      </c>
      <c r="AB2280" s="1">
        <v>16777215</v>
      </c>
      <c r="AC2280" s="1">
        <v>16777215</v>
      </c>
      <c r="AD2280" s="1">
        <v>16777215</v>
      </c>
      <c r="AE2280" s="1">
        <v>16777215</v>
      </c>
      <c r="AF2280" s="1">
        <v>16777215</v>
      </c>
      <c r="AG2280" s="1">
        <v>16777215</v>
      </c>
      <c r="AH2280" s="1">
        <v>16777215</v>
      </c>
      <c r="AI2280" s="1">
        <v>16777215</v>
      </c>
      <c r="AJ2280" s="1">
        <v>16777215</v>
      </c>
    </row>
    <row r="2281" spans="1:36">
      <c r="A2281" s="40">
        <v>9359529</v>
      </c>
      <c r="B2281">
        <v>0</v>
      </c>
      <c r="C2281">
        <v>0</v>
      </c>
      <c r="D2281">
        <v>10921638</v>
      </c>
      <c r="E2281">
        <v>10921638</v>
      </c>
      <c r="F2281">
        <v>10921638</v>
      </c>
      <c r="G2281">
        <v>10921638</v>
      </c>
      <c r="H2281">
        <v>10921638</v>
      </c>
      <c r="I2281">
        <v>10921638</v>
      </c>
      <c r="J2281">
        <v>10921638</v>
      </c>
      <c r="K2281">
        <v>10921638</v>
      </c>
      <c r="L2281">
        <v>10921638</v>
      </c>
      <c r="M2281">
        <v>10921638</v>
      </c>
      <c r="N2281">
        <v>10921638</v>
      </c>
      <c r="O2281">
        <v>10921638</v>
      </c>
      <c r="P2281">
        <v>10921638</v>
      </c>
      <c r="Q2281">
        <v>10921638</v>
      </c>
      <c r="R2281">
        <v>10921638</v>
      </c>
      <c r="S2281">
        <v>10921638</v>
      </c>
      <c r="T2281">
        <v>0</v>
      </c>
      <c r="U2281">
        <v>0</v>
      </c>
      <c r="V2281" s="1">
        <v>0</v>
      </c>
      <c r="W2281" s="1">
        <v>0</v>
      </c>
      <c r="X2281" s="1">
        <v>0</v>
      </c>
      <c r="Y2281" s="1">
        <v>0</v>
      </c>
      <c r="Z2281" s="1">
        <v>0</v>
      </c>
      <c r="AA2281" s="1">
        <v>0</v>
      </c>
      <c r="AB2281" s="1">
        <v>0</v>
      </c>
      <c r="AC2281" s="1">
        <v>0</v>
      </c>
      <c r="AD2281" s="1">
        <v>0</v>
      </c>
      <c r="AE2281" s="1">
        <v>0</v>
      </c>
      <c r="AF2281" s="1">
        <v>0</v>
      </c>
      <c r="AG2281" s="1">
        <v>0</v>
      </c>
      <c r="AH2281" s="1">
        <v>0</v>
      </c>
      <c r="AI2281" s="1">
        <v>0</v>
      </c>
      <c r="AJ2281" s="1">
        <v>0</v>
      </c>
    </row>
    <row r="2282" spans="1:36">
      <c r="A2282" s="40">
        <v>9359529</v>
      </c>
      <c r="B2282">
        <v>0</v>
      </c>
      <c r="C2282">
        <v>0</v>
      </c>
      <c r="D2282">
        <v>10921638</v>
      </c>
      <c r="E2282">
        <v>10921638</v>
      </c>
      <c r="F2282">
        <v>10921638</v>
      </c>
      <c r="G2282">
        <v>10921638</v>
      </c>
      <c r="H2282">
        <v>10921638</v>
      </c>
      <c r="I2282">
        <v>10921638</v>
      </c>
      <c r="J2282">
        <v>10921638</v>
      </c>
      <c r="K2282">
        <v>10921638</v>
      </c>
      <c r="L2282">
        <v>10921638</v>
      </c>
      <c r="M2282">
        <v>10921638</v>
      </c>
      <c r="N2282">
        <v>10921638</v>
      </c>
      <c r="O2282">
        <v>10921638</v>
      </c>
      <c r="P2282">
        <v>10921638</v>
      </c>
      <c r="Q2282">
        <v>10921638</v>
      </c>
      <c r="R2282">
        <v>10921638</v>
      </c>
      <c r="S2282">
        <v>10921638</v>
      </c>
      <c r="T2282">
        <v>0</v>
      </c>
      <c r="U2282">
        <v>0</v>
      </c>
      <c r="V2282" s="1">
        <v>0</v>
      </c>
      <c r="W2282" s="1">
        <v>0</v>
      </c>
      <c r="X2282" s="1">
        <v>0</v>
      </c>
      <c r="Y2282" s="1">
        <v>0</v>
      </c>
      <c r="Z2282" s="1">
        <v>0</v>
      </c>
      <c r="AA2282" s="1">
        <v>0</v>
      </c>
      <c r="AB2282" s="1">
        <v>0</v>
      </c>
      <c r="AC2282" s="1">
        <v>0</v>
      </c>
      <c r="AD2282" s="1">
        <v>0</v>
      </c>
      <c r="AE2282" s="1">
        <v>0</v>
      </c>
      <c r="AF2282" s="1">
        <v>0</v>
      </c>
      <c r="AG2282" s="1">
        <v>0</v>
      </c>
      <c r="AH2282" s="1">
        <v>0</v>
      </c>
      <c r="AI2282" s="1">
        <v>0</v>
      </c>
      <c r="AJ2282" s="1">
        <v>0</v>
      </c>
    </row>
    <row r="2283" spans="1:36">
      <c r="A2283" s="40">
        <v>9359529</v>
      </c>
      <c r="B2283">
        <v>0</v>
      </c>
      <c r="C2283">
        <v>0</v>
      </c>
      <c r="D2283">
        <v>10921638</v>
      </c>
      <c r="E2283">
        <v>10921638</v>
      </c>
      <c r="F2283">
        <v>10921638</v>
      </c>
      <c r="G2283">
        <v>10921638</v>
      </c>
      <c r="H2283">
        <v>10921638</v>
      </c>
      <c r="I2283">
        <v>10921638</v>
      </c>
      <c r="J2283">
        <v>10921638</v>
      </c>
      <c r="K2283">
        <v>10921638</v>
      </c>
      <c r="L2283">
        <v>10921638</v>
      </c>
      <c r="M2283">
        <v>10921638</v>
      </c>
      <c r="N2283">
        <v>10921638</v>
      </c>
      <c r="O2283">
        <v>10921638</v>
      </c>
      <c r="P2283">
        <v>10921638</v>
      </c>
      <c r="Q2283">
        <v>10921638</v>
      </c>
      <c r="R2283">
        <v>10921638</v>
      </c>
      <c r="S2283">
        <v>10921638</v>
      </c>
      <c r="T2283">
        <v>0</v>
      </c>
      <c r="U2283">
        <v>0</v>
      </c>
      <c r="V2283" s="1">
        <v>0</v>
      </c>
      <c r="W2283" s="1">
        <v>0</v>
      </c>
      <c r="X2283" s="1">
        <v>0</v>
      </c>
      <c r="Y2283" s="1">
        <v>0</v>
      </c>
      <c r="Z2283" s="1">
        <v>0</v>
      </c>
      <c r="AA2283" s="1">
        <v>0</v>
      </c>
      <c r="AB2283" s="1">
        <v>0</v>
      </c>
      <c r="AC2283" s="1">
        <v>0</v>
      </c>
      <c r="AD2283" s="1">
        <v>0</v>
      </c>
      <c r="AE2283" s="1">
        <v>0</v>
      </c>
      <c r="AF2283" s="1">
        <v>0</v>
      </c>
      <c r="AG2283" s="1">
        <v>0</v>
      </c>
      <c r="AH2283" s="1">
        <v>0</v>
      </c>
      <c r="AI2283" s="1">
        <v>0</v>
      </c>
      <c r="AJ2283" s="1">
        <v>0</v>
      </c>
    </row>
    <row r="2284" spans="1:36">
      <c r="A2284" s="40">
        <v>9359529</v>
      </c>
      <c r="B2284">
        <v>0</v>
      </c>
      <c r="C2284">
        <v>0</v>
      </c>
      <c r="D2284">
        <v>10921638</v>
      </c>
      <c r="E2284">
        <v>10921638</v>
      </c>
      <c r="F2284">
        <v>10921638</v>
      </c>
      <c r="G2284">
        <v>10921638</v>
      </c>
      <c r="H2284">
        <v>10921638</v>
      </c>
      <c r="I2284">
        <v>10921638</v>
      </c>
      <c r="J2284">
        <v>10921638</v>
      </c>
      <c r="K2284">
        <v>10921638</v>
      </c>
      <c r="L2284">
        <v>10921638</v>
      </c>
      <c r="M2284">
        <v>10921638</v>
      </c>
      <c r="N2284">
        <v>10921638</v>
      </c>
      <c r="O2284">
        <v>10921638</v>
      </c>
      <c r="P2284">
        <v>10921638</v>
      </c>
      <c r="Q2284">
        <v>10921638</v>
      </c>
      <c r="R2284">
        <v>10921638</v>
      </c>
      <c r="S2284">
        <v>10921638</v>
      </c>
      <c r="T2284">
        <v>16777215</v>
      </c>
      <c r="U2284">
        <v>16777215</v>
      </c>
      <c r="V2284" s="1">
        <v>16777215</v>
      </c>
      <c r="W2284" s="1">
        <v>16777215</v>
      </c>
      <c r="X2284" s="1">
        <v>16777215</v>
      </c>
      <c r="Y2284" s="1">
        <v>16777215</v>
      </c>
      <c r="Z2284" s="1">
        <v>16777215</v>
      </c>
      <c r="AA2284" s="1">
        <v>16777215</v>
      </c>
      <c r="AB2284" s="1">
        <v>16777215</v>
      </c>
      <c r="AC2284" s="1">
        <v>16777215</v>
      </c>
      <c r="AD2284" s="1">
        <v>16777215</v>
      </c>
      <c r="AE2284" s="1">
        <v>16777215</v>
      </c>
      <c r="AF2284" s="1">
        <v>16777215</v>
      </c>
      <c r="AG2284" s="1">
        <v>16777215</v>
      </c>
      <c r="AH2284" s="1">
        <v>16777215</v>
      </c>
      <c r="AI2284" s="1">
        <v>16777215</v>
      </c>
      <c r="AJ2284" s="1">
        <v>16777215</v>
      </c>
    </row>
    <row r="2285" spans="1:36">
      <c r="A2285" s="40">
        <v>9359529</v>
      </c>
      <c r="B2285">
        <v>0</v>
      </c>
      <c r="C2285">
        <v>0</v>
      </c>
      <c r="D2285">
        <v>10921638</v>
      </c>
      <c r="E2285">
        <v>10921638</v>
      </c>
      <c r="F2285">
        <v>10921638</v>
      </c>
      <c r="G2285">
        <v>10921638</v>
      </c>
      <c r="H2285">
        <v>10921638</v>
      </c>
      <c r="I2285">
        <v>10921638</v>
      </c>
      <c r="J2285">
        <v>10921638</v>
      </c>
      <c r="K2285">
        <v>10921638</v>
      </c>
      <c r="L2285">
        <v>10921638</v>
      </c>
      <c r="M2285">
        <v>10921638</v>
      </c>
      <c r="N2285">
        <v>10921638</v>
      </c>
      <c r="O2285">
        <v>10921638</v>
      </c>
      <c r="P2285">
        <v>10921638</v>
      </c>
      <c r="Q2285">
        <v>10921638</v>
      </c>
      <c r="R2285">
        <v>10921638</v>
      </c>
      <c r="S2285">
        <v>10921638</v>
      </c>
      <c r="T2285">
        <v>16777215</v>
      </c>
      <c r="U2285">
        <v>16777215</v>
      </c>
      <c r="V2285" s="1">
        <v>16777215</v>
      </c>
      <c r="W2285" s="1">
        <v>16777215</v>
      </c>
      <c r="X2285" s="1">
        <v>16777215</v>
      </c>
      <c r="Y2285" s="1">
        <v>16777215</v>
      </c>
      <c r="Z2285" s="1">
        <v>16777215</v>
      </c>
      <c r="AA2285" s="1">
        <v>16777215</v>
      </c>
      <c r="AB2285" s="1">
        <v>16777215</v>
      </c>
      <c r="AC2285" s="1">
        <v>16777215</v>
      </c>
      <c r="AD2285" s="1">
        <v>16777215</v>
      </c>
      <c r="AE2285" s="1">
        <v>16777215</v>
      </c>
      <c r="AF2285" s="1">
        <v>16777215</v>
      </c>
      <c r="AG2285" s="1">
        <v>16777215</v>
      </c>
      <c r="AH2285" s="1">
        <v>16777215</v>
      </c>
      <c r="AI2285" s="1">
        <v>16777215</v>
      </c>
      <c r="AJ2285" s="1">
        <v>16777215</v>
      </c>
    </row>
    <row r="2286" spans="1:36">
      <c r="A2286" s="40">
        <v>9359529</v>
      </c>
      <c r="B2286">
        <v>0</v>
      </c>
      <c r="C2286">
        <v>0</v>
      </c>
      <c r="D2286">
        <v>10921638</v>
      </c>
      <c r="E2286">
        <v>10921638</v>
      </c>
      <c r="F2286">
        <v>10921638</v>
      </c>
      <c r="G2286">
        <v>10921638</v>
      </c>
      <c r="H2286">
        <v>10921638</v>
      </c>
      <c r="I2286">
        <v>10921638</v>
      </c>
      <c r="J2286">
        <v>10921638</v>
      </c>
      <c r="K2286">
        <v>10921638</v>
      </c>
      <c r="L2286">
        <v>10921638</v>
      </c>
      <c r="M2286">
        <v>10921638</v>
      </c>
      <c r="N2286">
        <v>10921638</v>
      </c>
      <c r="O2286">
        <v>10921638</v>
      </c>
      <c r="P2286">
        <v>10921638</v>
      </c>
      <c r="Q2286">
        <v>10921638</v>
      </c>
      <c r="R2286">
        <v>10921638</v>
      </c>
      <c r="S2286">
        <v>10921638</v>
      </c>
      <c r="T2286">
        <v>0</v>
      </c>
      <c r="U2286">
        <v>0</v>
      </c>
      <c r="V2286" s="1">
        <v>0</v>
      </c>
      <c r="W2286" s="1">
        <v>0</v>
      </c>
      <c r="X2286" s="1">
        <v>0</v>
      </c>
      <c r="Y2286" s="1">
        <v>0</v>
      </c>
      <c r="Z2286" s="1">
        <v>0</v>
      </c>
      <c r="AA2286" s="1">
        <v>0</v>
      </c>
      <c r="AB2286" s="1">
        <v>0</v>
      </c>
      <c r="AC2286" s="1">
        <v>0</v>
      </c>
      <c r="AD2286" s="1">
        <v>0</v>
      </c>
      <c r="AE2286" s="1">
        <v>0</v>
      </c>
      <c r="AF2286" s="1">
        <v>0</v>
      </c>
      <c r="AG2286" s="1">
        <v>0</v>
      </c>
      <c r="AH2286" s="1">
        <v>0</v>
      </c>
      <c r="AI2286" s="1">
        <v>0</v>
      </c>
      <c r="AJ2286" s="1">
        <v>0</v>
      </c>
    </row>
    <row r="2287" spans="1:36">
      <c r="A2287" s="40">
        <v>9359529</v>
      </c>
      <c r="B2287">
        <v>0</v>
      </c>
      <c r="C2287">
        <v>0</v>
      </c>
      <c r="D2287">
        <v>10921638</v>
      </c>
      <c r="E2287">
        <v>10921638</v>
      </c>
      <c r="F2287">
        <v>10921638</v>
      </c>
      <c r="G2287">
        <v>10921638</v>
      </c>
      <c r="H2287">
        <v>10921638</v>
      </c>
      <c r="I2287">
        <v>10921638</v>
      </c>
      <c r="J2287">
        <v>10921638</v>
      </c>
      <c r="K2287">
        <v>10921638</v>
      </c>
      <c r="L2287">
        <v>10921638</v>
      </c>
      <c r="M2287">
        <v>10921638</v>
      </c>
      <c r="N2287">
        <v>10921638</v>
      </c>
      <c r="O2287">
        <v>10921638</v>
      </c>
      <c r="P2287">
        <v>10921638</v>
      </c>
      <c r="Q2287">
        <v>10921638</v>
      </c>
      <c r="R2287">
        <v>10921638</v>
      </c>
      <c r="S2287">
        <v>10921638</v>
      </c>
      <c r="T2287">
        <v>0</v>
      </c>
      <c r="U2287">
        <v>0</v>
      </c>
      <c r="V2287" s="1">
        <v>0</v>
      </c>
      <c r="W2287" s="1">
        <v>0</v>
      </c>
      <c r="X2287" s="1">
        <v>0</v>
      </c>
      <c r="Y2287" s="1">
        <v>0</v>
      </c>
      <c r="Z2287" s="1">
        <v>0</v>
      </c>
      <c r="AA2287" s="1">
        <v>0</v>
      </c>
      <c r="AB2287" s="1">
        <v>0</v>
      </c>
      <c r="AC2287" s="1">
        <v>0</v>
      </c>
      <c r="AD2287" s="1">
        <v>0</v>
      </c>
      <c r="AE2287" s="1">
        <v>0</v>
      </c>
      <c r="AF2287" s="1">
        <v>0</v>
      </c>
      <c r="AG2287" s="1">
        <v>0</v>
      </c>
      <c r="AH2287" s="1">
        <v>0</v>
      </c>
      <c r="AI2287" s="1">
        <v>0</v>
      </c>
      <c r="AJ2287" s="1">
        <v>0</v>
      </c>
    </row>
    <row r="2288" spans="1:36">
      <c r="A2288" s="40">
        <v>9359529</v>
      </c>
      <c r="B2288">
        <v>0</v>
      </c>
      <c r="C2288">
        <v>0</v>
      </c>
      <c r="D2288">
        <v>10921638</v>
      </c>
      <c r="E2288">
        <v>10921638</v>
      </c>
      <c r="F2288">
        <v>10921638</v>
      </c>
      <c r="G2288">
        <v>10921638</v>
      </c>
      <c r="H2288">
        <v>10921638</v>
      </c>
      <c r="I2288">
        <v>10921638</v>
      </c>
      <c r="J2288">
        <v>10921638</v>
      </c>
      <c r="K2288">
        <v>10921638</v>
      </c>
      <c r="L2288">
        <v>10921638</v>
      </c>
      <c r="M2288">
        <v>10921638</v>
      </c>
      <c r="N2288">
        <v>10921638</v>
      </c>
      <c r="O2288">
        <v>10921638</v>
      </c>
      <c r="P2288">
        <v>10921638</v>
      </c>
      <c r="Q2288">
        <v>10921638</v>
      </c>
      <c r="R2288">
        <v>10921638</v>
      </c>
      <c r="S2288">
        <v>10921638</v>
      </c>
      <c r="T2288">
        <v>0</v>
      </c>
      <c r="U2288">
        <v>0</v>
      </c>
      <c r="V2288" s="1">
        <v>0</v>
      </c>
      <c r="W2288" s="1">
        <v>0</v>
      </c>
      <c r="X2288" s="1">
        <v>0</v>
      </c>
      <c r="Y2288" s="1">
        <v>0</v>
      </c>
      <c r="Z2288" s="1">
        <v>0</v>
      </c>
      <c r="AA2288" s="1">
        <v>0</v>
      </c>
      <c r="AB2288" s="1">
        <v>0</v>
      </c>
      <c r="AC2288" s="1">
        <v>0</v>
      </c>
      <c r="AD2288" s="1">
        <v>0</v>
      </c>
      <c r="AE2288" s="1">
        <v>0</v>
      </c>
      <c r="AF2288" s="1">
        <v>0</v>
      </c>
      <c r="AG2288" s="1">
        <v>0</v>
      </c>
      <c r="AH2288" s="1">
        <v>0</v>
      </c>
      <c r="AI2288" s="1">
        <v>0</v>
      </c>
      <c r="AJ2288" s="1">
        <v>0</v>
      </c>
    </row>
    <row r="2289" spans="1:36">
      <c r="A2289" s="40">
        <v>9359529</v>
      </c>
      <c r="B2289">
        <v>0</v>
      </c>
      <c r="C2289">
        <v>0</v>
      </c>
      <c r="D2289">
        <v>10921638</v>
      </c>
      <c r="E2289">
        <v>10921638</v>
      </c>
      <c r="F2289">
        <v>10921638</v>
      </c>
      <c r="G2289">
        <v>10921638</v>
      </c>
      <c r="H2289">
        <v>10921638</v>
      </c>
      <c r="I2289">
        <v>10921638</v>
      </c>
      <c r="J2289">
        <v>10921638</v>
      </c>
      <c r="K2289">
        <v>10921638</v>
      </c>
      <c r="L2289">
        <v>10921638</v>
      </c>
      <c r="M2289">
        <v>10921638</v>
      </c>
      <c r="N2289">
        <v>10921638</v>
      </c>
      <c r="O2289">
        <v>10921638</v>
      </c>
      <c r="P2289">
        <v>10921638</v>
      </c>
      <c r="Q2289">
        <v>10921638</v>
      </c>
      <c r="R2289">
        <v>10921638</v>
      </c>
      <c r="S2289">
        <v>10921638</v>
      </c>
      <c r="T2289">
        <v>16777215</v>
      </c>
      <c r="U2289">
        <v>16777215</v>
      </c>
      <c r="V2289" s="1">
        <v>16777215</v>
      </c>
      <c r="W2289" s="1">
        <v>16777215</v>
      </c>
      <c r="X2289" s="1">
        <v>16777215</v>
      </c>
      <c r="Y2289" s="1">
        <v>16777215</v>
      </c>
      <c r="Z2289" s="1">
        <v>16777215</v>
      </c>
      <c r="AA2289" s="1">
        <v>16777215</v>
      </c>
      <c r="AB2289" s="1">
        <v>16777215</v>
      </c>
      <c r="AC2289" s="1">
        <v>16777215</v>
      </c>
      <c r="AD2289" s="1">
        <v>16777215</v>
      </c>
      <c r="AE2289" s="1">
        <v>16777215</v>
      </c>
      <c r="AF2289" s="1">
        <v>16777215</v>
      </c>
      <c r="AG2289" s="1">
        <v>16777215</v>
      </c>
      <c r="AH2289" s="1">
        <v>16777215</v>
      </c>
      <c r="AI2289" s="1">
        <v>16777215</v>
      </c>
      <c r="AJ2289" s="1">
        <v>16777215</v>
      </c>
    </row>
    <row r="2290" spans="1:36">
      <c r="A2290" s="40">
        <v>9359529</v>
      </c>
      <c r="B2290">
        <v>0</v>
      </c>
      <c r="C2290">
        <v>0</v>
      </c>
      <c r="D2290">
        <v>10921638</v>
      </c>
      <c r="E2290">
        <v>10921638</v>
      </c>
      <c r="F2290">
        <v>10921638</v>
      </c>
      <c r="G2290">
        <v>10921638</v>
      </c>
      <c r="H2290">
        <v>10921638</v>
      </c>
      <c r="I2290">
        <v>10921638</v>
      </c>
      <c r="J2290">
        <v>10921638</v>
      </c>
      <c r="K2290">
        <v>10921638</v>
      </c>
      <c r="L2290">
        <v>10921638</v>
      </c>
      <c r="M2290">
        <v>10921638</v>
      </c>
      <c r="N2290">
        <v>10921638</v>
      </c>
      <c r="O2290">
        <v>10921638</v>
      </c>
      <c r="P2290">
        <v>10921638</v>
      </c>
      <c r="Q2290">
        <v>10921638</v>
      </c>
      <c r="R2290">
        <v>10921638</v>
      </c>
      <c r="S2290">
        <v>10921638</v>
      </c>
      <c r="T2290">
        <v>16777215</v>
      </c>
      <c r="U2290">
        <v>16777215</v>
      </c>
      <c r="V2290" s="1">
        <v>16777215</v>
      </c>
      <c r="W2290" s="1">
        <v>16777215</v>
      </c>
      <c r="X2290" s="1">
        <v>16777215</v>
      </c>
      <c r="Y2290" s="1">
        <v>16777215</v>
      </c>
      <c r="Z2290" s="1">
        <v>16777215</v>
      </c>
      <c r="AA2290" s="1">
        <v>16777215</v>
      </c>
      <c r="AB2290" s="1">
        <v>16777215</v>
      </c>
      <c r="AC2290" s="1">
        <v>16777215</v>
      </c>
      <c r="AD2290" s="1">
        <v>16777215</v>
      </c>
      <c r="AE2290" s="1">
        <v>16777215</v>
      </c>
      <c r="AF2290" s="1">
        <v>16777215</v>
      </c>
      <c r="AG2290" s="1">
        <v>16777215</v>
      </c>
      <c r="AH2290" s="1">
        <v>16777215</v>
      </c>
      <c r="AI2290" s="1">
        <v>16777215</v>
      </c>
      <c r="AJ2290" s="1">
        <v>16777215</v>
      </c>
    </row>
    <row r="2291" spans="1:36">
      <c r="A2291" s="40">
        <v>9359529</v>
      </c>
      <c r="B2291">
        <v>0</v>
      </c>
      <c r="C2291">
        <v>0</v>
      </c>
      <c r="D2291">
        <v>10921638</v>
      </c>
      <c r="E2291">
        <v>10921638</v>
      </c>
      <c r="F2291">
        <v>10921638</v>
      </c>
      <c r="G2291">
        <v>10921638</v>
      </c>
      <c r="H2291">
        <v>10921638</v>
      </c>
      <c r="I2291">
        <v>10921638</v>
      </c>
      <c r="J2291">
        <v>10921638</v>
      </c>
      <c r="K2291">
        <v>10921638</v>
      </c>
      <c r="L2291">
        <v>10921638</v>
      </c>
      <c r="M2291">
        <v>10921638</v>
      </c>
      <c r="N2291">
        <v>10921638</v>
      </c>
      <c r="O2291">
        <v>10921638</v>
      </c>
      <c r="P2291">
        <v>10921638</v>
      </c>
      <c r="Q2291">
        <v>10921638</v>
      </c>
      <c r="R2291">
        <v>10921638</v>
      </c>
      <c r="S2291">
        <v>10921638</v>
      </c>
      <c r="T2291">
        <v>0</v>
      </c>
      <c r="U2291">
        <v>0</v>
      </c>
      <c r="V2291" s="1">
        <v>0</v>
      </c>
      <c r="W2291" s="1">
        <v>0</v>
      </c>
      <c r="X2291" s="1">
        <v>0</v>
      </c>
      <c r="Y2291" s="1">
        <v>0</v>
      </c>
      <c r="Z2291" s="1">
        <v>0</v>
      </c>
      <c r="AA2291" s="1">
        <v>0</v>
      </c>
      <c r="AB2291" s="1">
        <v>0</v>
      </c>
      <c r="AC2291" s="1">
        <v>0</v>
      </c>
      <c r="AD2291" s="1">
        <v>0</v>
      </c>
      <c r="AE2291" s="1">
        <v>0</v>
      </c>
      <c r="AF2291" s="1">
        <v>0</v>
      </c>
      <c r="AG2291" s="1">
        <v>0</v>
      </c>
      <c r="AH2291" s="1">
        <v>0</v>
      </c>
      <c r="AI2291" s="1">
        <v>0</v>
      </c>
      <c r="AJ2291" s="1">
        <v>0</v>
      </c>
    </row>
    <row r="2292" spans="1:36">
      <c r="A2292" s="40">
        <v>9359529</v>
      </c>
      <c r="B2292">
        <v>0</v>
      </c>
      <c r="C2292">
        <v>0</v>
      </c>
      <c r="D2292">
        <v>10921638</v>
      </c>
      <c r="E2292">
        <v>10921638</v>
      </c>
      <c r="F2292">
        <v>10921638</v>
      </c>
      <c r="G2292">
        <v>10921638</v>
      </c>
      <c r="H2292">
        <v>10921638</v>
      </c>
      <c r="I2292">
        <v>10921638</v>
      </c>
      <c r="J2292">
        <v>10921638</v>
      </c>
      <c r="K2292">
        <v>10921638</v>
      </c>
      <c r="L2292">
        <v>10921638</v>
      </c>
      <c r="M2292">
        <v>10921638</v>
      </c>
      <c r="N2292">
        <v>10921638</v>
      </c>
      <c r="O2292">
        <v>10921638</v>
      </c>
      <c r="P2292">
        <v>10921638</v>
      </c>
      <c r="Q2292">
        <v>10921638</v>
      </c>
      <c r="R2292">
        <v>10921638</v>
      </c>
      <c r="S2292">
        <v>10921638</v>
      </c>
      <c r="T2292">
        <v>0</v>
      </c>
      <c r="U2292">
        <v>0</v>
      </c>
      <c r="V2292" s="1">
        <v>0</v>
      </c>
      <c r="W2292" s="1">
        <v>0</v>
      </c>
      <c r="X2292" s="1">
        <v>0</v>
      </c>
      <c r="Y2292" s="1">
        <v>0</v>
      </c>
      <c r="Z2292" s="1">
        <v>0</v>
      </c>
      <c r="AA2292" s="1">
        <v>0</v>
      </c>
      <c r="AB2292" s="1">
        <v>0</v>
      </c>
      <c r="AC2292" s="1">
        <v>0</v>
      </c>
      <c r="AD2292" s="1">
        <v>0</v>
      </c>
      <c r="AE2292" s="1">
        <v>0</v>
      </c>
      <c r="AF2292" s="1">
        <v>0</v>
      </c>
      <c r="AG2292" s="1">
        <v>0</v>
      </c>
      <c r="AH2292" s="1">
        <v>0</v>
      </c>
      <c r="AI2292" s="1">
        <v>0</v>
      </c>
      <c r="AJ2292" s="1">
        <v>0</v>
      </c>
    </row>
    <row r="2293" spans="1:36">
      <c r="A2293" s="40">
        <v>9359529</v>
      </c>
      <c r="B2293">
        <v>0</v>
      </c>
      <c r="C2293">
        <v>0</v>
      </c>
      <c r="D2293">
        <v>10921638</v>
      </c>
      <c r="E2293">
        <v>10921638</v>
      </c>
      <c r="F2293">
        <v>10921638</v>
      </c>
      <c r="G2293">
        <v>10921638</v>
      </c>
      <c r="H2293">
        <v>10921638</v>
      </c>
      <c r="I2293">
        <v>10921638</v>
      </c>
      <c r="J2293">
        <v>10921638</v>
      </c>
      <c r="K2293">
        <v>10921638</v>
      </c>
      <c r="L2293">
        <v>10921638</v>
      </c>
      <c r="M2293">
        <v>10921638</v>
      </c>
      <c r="N2293">
        <v>10921638</v>
      </c>
      <c r="O2293">
        <v>10921638</v>
      </c>
      <c r="P2293">
        <v>10921638</v>
      </c>
      <c r="Q2293">
        <v>10921638</v>
      </c>
      <c r="R2293">
        <v>10921638</v>
      </c>
      <c r="S2293">
        <v>10921638</v>
      </c>
      <c r="T2293">
        <v>0</v>
      </c>
      <c r="U2293">
        <v>0</v>
      </c>
      <c r="V2293" s="1">
        <v>0</v>
      </c>
      <c r="W2293" s="1">
        <v>0</v>
      </c>
      <c r="X2293" s="1">
        <v>0</v>
      </c>
      <c r="Y2293" s="1">
        <v>0</v>
      </c>
      <c r="Z2293" s="1">
        <v>0</v>
      </c>
      <c r="AA2293" s="1">
        <v>0</v>
      </c>
      <c r="AB2293" s="1">
        <v>0</v>
      </c>
      <c r="AC2293" s="1">
        <v>0</v>
      </c>
      <c r="AD2293" s="1">
        <v>0</v>
      </c>
      <c r="AE2293" s="1">
        <v>0</v>
      </c>
      <c r="AF2293" s="1">
        <v>0</v>
      </c>
      <c r="AG2293" s="1">
        <v>0</v>
      </c>
      <c r="AH2293" s="1">
        <v>0</v>
      </c>
      <c r="AI2293" s="1">
        <v>0</v>
      </c>
      <c r="AJ2293" s="1">
        <v>0</v>
      </c>
    </row>
    <row r="2294" spans="1:36">
      <c r="A2294" s="40">
        <v>9359529</v>
      </c>
      <c r="B2294">
        <v>0</v>
      </c>
      <c r="C2294">
        <v>0</v>
      </c>
      <c r="D2294">
        <v>10921638</v>
      </c>
      <c r="E2294">
        <v>10921638</v>
      </c>
      <c r="F2294">
        <v>10921638</v>
      </c>
      <c r="G2294">
        <v>10921638</v>
      </c>
      <c r="H2294">
        <v>10921638</v>
      </c>
      <c r="I2294">
        <v>10921638</v>
      </c>
      <c r="J2294">
        <v>10921638</v>
      </c>
      <c r="K2294">
        <v>10921638</v>
      </c>
      <c r="L2294">
        <v>10921638</v>
      </c>
      <c r="M2294">
        <v>10921638</v>
      </c>
      <c r="N2294">
        <v>10921638</v>
      </c>
      <c r="O2294">
        <v>10921638</v>
      </c>
      <c r="P2294">
        <v>10921638</v>
      </c>
      <c r="Q2294">
        <v>10921638</v>
      </c>
      <c r="R2294">
        <v>10921638</v>
      </c>
      <c r="S2294">
        <v>10921638</v>
      </c>
      <c r="T2294">
        <v>16777215</v>
      </c>
      <c r="U2294">
        <v>16777215</v>
      </c>
      <c r="V2294" s="1">
        <v>16777215</v>
      </c>
      <c r="W2294" s="1">
        <v>16777215</v>
      </c>
      <c r="X2294" s="1">
        <v>16777215</v>
      </c>
      <c r="Y2294" s="1">
        <v>16777215</v>
      </c>
      <c r="Z2294" s="1">
        <v>16777215</v>
      </c>
      <c r="AA2294" s="1">
        <v>16777215</v>
      </c>
      <c r="AB2294" s="1">
        <v>16777215</v>
      </c>
      <c r="AC2294" s="1">
        <v>16777215</v>
      </c>
      <c r="AD2294" s="1">
        <v>16777215</v>
      </c>
      <c r="AE2294" s="1">
        <v>16777215</v>
      </c>
      <c r="AF2294" s="1">
        <v>16777215</v>
      </c>
      <c r="AG2294" s="1">
        <v>16777215</v>
      </c>
      <c r="AH2294" s="1">
        <v>16777215</v>
      </c>
      <c r="AI2294" s="1">
        <v>16777215</v>
      </c>
      <c r="AJ2294" s="1">
        <v>16777215</v>
      </c>
    </row>
    <row r="2295" spans="1:36">
      <c r="A2295" s="40">
        <v>9359529</v>
      </c>
      <c r="B2295">
        <v>0</v>
      </c>
      <c r="C2295">
        <v>0</v>
      </c>
      <c r="D2295">
        <v>10921638</v>
      </c>
      <c r="E2295">
        <v>10921638</v>
      </c>
      <c r="F2295">
        <v>10921638</v>
      </c>
      <c r="G2295">
        <v>10921638</v>
      </c>
      <c r="H2295">
        <v>10921638</v>
      </c>
      <c r="I2295">
        <v>10921638</v>
      </c>
      <c r="J2295">
        <v>10921638</v>
      </c>
      <c r="K2295">
        <v>10921638</v>
      </c>
      <c r="L2295">
        <v>10921638</v>
      </c>
      <c r="M2295">
        <v>10921638</v>
      </c>
      <c r="N2295">
        <v>10921638</v>
      </c>
      <c r="O2295">
        <v>10921638</v>
      </c>
      <c r="P2295">
        <v>10921638</v>
      </c>
      <c r="Q2295">
        <v>10921638</v>
      </c>
      <c r="R2295">
        <v>10921638</v>
      </c>
      <c r="S2295">
        <v>10921638</v>
      </c>
      <c r="T2295">
        <v>16777215</v>
      </c>
      <c r="U2295">
        <v>16777215</v>
      </c>
      <c r="V2295" s="1">
        <v>16777215</v>
      </c>
      <c r="W2295" s="1">
        <v>16777215</v>
      </c>
      <c r="X2295" s="1">
        <v>16777215</v>
      </c>
      <c r="Y2295" s="1">
        <v>16777215</v>
      </c>
      <c r="Z2295" s="1">
        <v>16777215</v>
      </c>
      <c r="AA2295" s="1">
        <v>16777215</v>
      </c>
      <c r="AB2295" s="1">
        <v>16777215</v>
      </c>
      <c r="AC2295" s="1">
        <v>16777215</v>
      </c>
      <c r="AD2295" s="1">
        <v>16777215</v>
      </c>
      <c r="AE2295" s="1">
        <v>16777215</v>
      </c>
      <c r="AF2295" s="1">
        <v>16777215</v>
      </c>
      <c r="AG2295" s="1">
        <v>16777215</v>
      </c>
      <c r="AH2295" s="1">
        <v>16777215</v>
      </c>
      <c r="AI2295" s="1">
        <v>16777215</v>
      </c>
      <c r="AJ2295" s="1">
        <v>16777215</v>
      </c>
    </row>
    <row r="2296" spans="1:36">
      <c r="A2296" s="40">
        <v>9359529</v>
      </c>
      <c r="B2296">
        <v>0</v>
      </c>
      <c r="C2296">
        <v>0</v>
      </c>
      <c r="D2296">
        <v>10921638</v>
      </c>
      <c r="E2296">
        <v>10921638</v>
      </c>
      <c r="F2296">
        <v>10921638</v>
      </c>
      <c r="G2296">
        <v>10921638</v>
      </c>
      <c r="H2296">
        <v>10921638</v>
      </c>
      <c r="I2296">
        <v>10921638</v>
      </c>
      <c r="J2296">
        <v>10921638</v>
      </c>
      <c r="K2296">
        <v>10921638</v>
      </c>
      <c r="L2296">
        <v>10921638</v>
      </c>
      <c r="M2296">
        <v>10921638</v>
      </c>
      <c r="N2296">
        <v>10921638</v>
      </c>
      <c r="O2296">
        <v>10921638</v>
      </c>
      <c r="P2296">
        <v>10921638</v>
      </c>
      <c r="Q2296">
        <v>10921638</v>
      </c>
      <c r="R2296">
        <v>10921638</v>
      </c>
      <c r="S2296">
        <v>10921638</v>
      </c>
      <c r="T2296">
        <v>0</v>
      </c>
      <c r="U2296">
        <v>0</v>
      </c>
      <c r="V2296" s="1">
        <v>0</v>
      </c>
      <c r="W2296" s="1">
        <v>0</v>
      </c>
      <c r="X2296" s="1">
        <v>0</v>
      </c>
      <c r="Y2296" s="1">
        <v>0</v>
      </c>
      <c r="Z2296" s="1">
        <v>0</v>
      </c>
      <c r="AA2296" s="1">
        <v>0</v>
      </c>
      <c r="AB2296" s="1">
        <v>0</v>
      </c>
      <c r="AC2296" s="1">
        <v>0</v>
      </c>
      <c r="AD2296" s="1">
        <v>0</v>
      </c>
      <c r="AE2296" s="1">
        <v>0</v>
      </c>
      <c r="AF2296" s="1">
        <v>0</v>
      </c>
      <c r="AG2296" s="1">
        <v>0</v>
      </c>
      <c r="AH2296" s="1">
        <v>0</v>
      </c>
      <c r="AI2296" s="1">
        <v>0</v>
      </c>
      <c r="AJ2296" s="1">
        <v>0</v>
      </c>
    </row>
    <row r="2297" spans="1:36">
      <c r="A2297" s="40">
        <v>9359529</v>
      </c>
      <c r="B2297">
        <v>0</v>
      </c>
      <c r="C2297">
        <v>0</v>
      </c>
      <c r="D2297">
        <v>10921638</v>
      </c>
      <c r="E2297">
        <v>10921638</v>
      </c>
      <c r="F2297">
        <v>10921638</v>
      </c>
      <c r="G2297">
        <v>10921638</v>
      </c>
      <c r="H2297">
        <v>10921638</v>
      </c>
      <c r="I2297">
        <v>10921638</v>
      </c>
      <c r="J2297">
        <v>10921638</v>
      </c>
      <c r="K2297">
        <v>10921638</v>
      </c>
      <c r="L2297">
        <v>10921638</v>
      </c>
      <c r="M2297">
        <v>10921638</v>
      </c>
      <c r="N2297">
        <v>10921638</v>
      </c>
      <c r="O2297">
        <v>10921638</v>
      </c>
      <c r="P2297">
        <v>10921638</v>
      </c>
      <c r="Q2297">
        <v>10921638</v>
      </c>
      <c r="R2297">
        <v>10921638</v>
      </c>
      <c r="S2297">
        <v>10921638</v>
      </c>
      <c r="T2297">
        <v>0</v>
      </c>
      <c r="U2297">
        <v>0</v>
      </c>
      <c r="V2297" s="1">
        <v>0</v>
      </c>
      <c r="W2297" s="1">
        <v>0</v>
      </c>
      <c r="X2297" s="1">
        <v>0</v>
      </c>
      <c r="Y2297" s="1">
        <v>0</v>
      </c>
      <c r="Z2297" s="1">
        <v>0</v>
      </c>
      <c r="AA2297" s="1">
        <v>0</v>
      </c>
      <c r="AB2297" s="1">
        <v>0</v>
      </c>
      <c r="AC2297" s="1">
        <v>0</v>
      </c>
      <c r="AD2297" s="1">
        <v>0</v>
      </c>
      <c r="AE2297" s="1">
        <v>0</v>
      </c>
      <c r="AF2297" s="1">
        <v>0</v>
      </c>
      <c r="AG2297" s="1">
        <v>0</v>
      </c>
      <c r="AH2297" s="1">
        <v>0</v>
      </c>
      <c r="AI2297" s="1">
        <v>0</v>
      </c>
      <c r="AJ2297" s="1">
        <v>0</v>
      </c>
    </row>
    <row r="2298" spans="1:36">
      <c r="A2298" s="40">
        <v>9359529</v>
      </c>
      <c r="B2298">
        <v>0</v>
      </c>
      <c r="C2298">
        <v>0</v>
      </c>
      <c r="D2298">
        <v>10921638</v>
      </c>
      <c r="E2298">
        <v>10921638</v>
      </c>
      <c r="F2298">
        <v>10921638</v>
      </c>
      <c r="G2298">
        <v>10921638</v>
      </c>
      <c r="H2298">
        <v>10921638</v>
      </c>
      <c r="I2298">
        <v>10921638</v>
      </c>
      <c r="J2298">
        <v>10921638</v>
      </c>
      <c r="K2298">
        <v>10921638</v>
      </c>
      <c r="L2298">
        <v>10921638</v>
      </c>
      <c r="M2298">
        <v>10921638</v>
      </c>
      <c r="N2298">
        <v>10921638</v>
      </c>
      <c r="O2298">
        <v>10921638</v>
      </c>
      <c r="P2298">
        <v>10921638</v>
      </c>
      <c r="Q2298">
        <v>10921638</v>
      </c>
      <c r="R2298">
        <v>10921638</v>
      </c>
      <c r="S2298">
        <v>10921638</v>
      </c>
      <c r="T2298">
        <v>0</v>
      </c>
      <c r="U2298">
        <v>0</v>
      </c>
      <c r="V2298" s="1">
        <v>0</v>
      </c>
      <c r="W2298" s="1">
        <v>0</v>
      </c>
      <c r="X2298" s="1">
        <v>0</v>
      </c>
      <c r="Y2298" s="1">
        <v>0</v>
      </c>
      <c r="Z2298" s="1">
        <v>0</v>
      </c>
      <c r="AA2298" s="1">
        <v>0</v>
      </c>
      <c r="AB2298" s="1">
        <v>0</v>
      </c>
      <c r="AC2298" s="1">
        <v>0</v>
      </c>
      <c r="AD2298" s="1">
        <v>0</v>
      </c>
      <c r="AE2298" s="1">
        <v>0</v>
      </c>
      <c r="AF2298" s="1">
        <v>0</v>
      </c>
      <c r="AG2298" s="1">
        <v>0</v>
      </c>
      <c r="AH2298" s="1">
        <v>0</v>
      </c>
      <c r="AI2298" s="1">
        <v>0</v>
      </c>
      <c r="AJ2298" s="1">
        <v>0</v>
      </c>
    </row>
    <row r="2299" spans="1:36">
      <c r="A2299" s="40">
        <v>9359529</v>
      </c>
      <c r="B2299">
        <v>0</v>
      </c>
      <c r="C2299">
        <v>0</v>
      </c>
      <c r="D2299">
        <v>10921638</v>
      </c>
      <c r="E2299">
        <v>10921638</v>
      </c>
      <c r="F2299">
        <v>10921638</v>
      </c>
      <c r="G2299">
        <v>10921638</v>
      </c>
      <c r="H2299">
        <v>10921638</v>
      </c>
      <c r="I2299">
        <v>10921638</v>
      </c>
      <c r="J2299">
        <v>10921638</v>
      </c>
      <c r="K2299">
        <v>10921638</v>
      </c>
      <c r="L2299">
        <v>10921638</v>
      </c>
      <c r="M2299">
        <v>10921638</v>
      </c>
      <c r="N2299">
        <v>10921638</v>
      </c>
      <c r="O2299">
        <v>10921638</v>
      </c>
      <c r="P2299">
        <v>10921638</v>
      </c>
      <c r="Q2299">
        <v>10921638</v>
      </c>
      <c r="R2299">
        <v>10921638</v>
      </c>
      <c r="S2299">
        <v>10921638</v>
      </c>
      <c r="T2299">
        <v>16777215</v>
      </c>
      <c r="U2299">
        <v>16777215</v>
      </c>
      <c r="V2299" s="1">
        <v>16777215</v>
      </c>
      <c r="W2299" s="1">
        <v>16777215</v>
      </c>
      <c r="X2299" s="1">
        <v>16777215</v>
      </c>
      <c r="Y2299" s="1">
        <v>16777215</v>
      </c>
      <c r="Z2299" s="1">
        <v>16777215</v>
      </c>
      <c r="AA2299" s="1">
        <v>16777215</v>
      </c>
      <c r="AB2299" s="1">
        <v>16777215</v>
      </c>
      <c r="AC2299" s="1">
        <v>16777215</v>
      </c>
      <c r="AD2299" s="1">
        <v>16777215</v>
      </c>
      <c r="AE2299" s="1">
        <v>16777215</v>
      </c>
      <c r="AF2299" s="1">
        <v>16777215</v>
      </c>
      <c r="AG2299" s="1">
        <v>16777215</v>
      </c>
      <c r="AH2299" s="1">
        <v>16777215</v>
      </c>
      <c r="AI2299" s="1">
        <v>16777215</v>
      </c>
      <c r="AJ2299" s="1">
        <v>16777215</v>
      </c>
    </row>
    <row r="2300" spans="1:36">
      <c r="A2300" s="40">
        <v>9359529</v>
      </c>
      <c r="B2300">
        <v>0</v>
      </c>
      <c r="C2300">
        <v>0</v>
      </c>
      <c r="D2300">
        <v>10921638</v>
      </c>
      <c r="E2300">
        <v>10921638</v>
      </c>
      <c r="F2300">
        <v>10921638</v>
      </c>
      <c r="G2300">
        <v>10921638</v>
      </c>
      <c r="H2300">
        <v>10921638</v>
      </c>
      <c r="I2300">
        <v>10921638</v>
      </c>
      <c r="J2300">
        <v>10921638</v>
      </c>
      <c r="K2300">
        <v>10921638</v>
      </c>
      <c r="L2300">
        <v>10921638</v>
      </c>
      <c r="M2300">
        <v>10921638</v>
      </c>
      <c r="N2300">
        <v>10921638</v>
      </c>
      <c r="O2300">
        <v>10921638</v>
      </c>
      <c r="P2300">
        <v>10921638</v>
      </c>
      <c r="Q2300">
        <v>10921638</v>
      </c>
      <c r="R2300">
        <v>10921638</v>
      </c>
      <c r="S2300">
        <v>10921638</v>
      </c>
      <c r="T2300">
        <v>16777215</v>
      </c>
      <c r="U2300">
        <v>16777215</v>
      </c>
      <c r="V2300" s="1">
        <v>16777215</v>
      </c>
      <c r="W2300" s="1">
        <v>16777215</v>
      </c>
      <c r="X2300" s="1">
        <v>16777215</v>
      </c>
      <c r="Y2300" s="1">
        <v>16777215</v>
      </c>
      <c r="Z2300" s="1">
        <v>16777215</v>
      </c>
      <c r="AA2300" s="1">
        <v>16777215</v>
      </c>
      <c r="AB2300" s="1">
        <v>16777215</v>
      </c>
      <c r="AC2300" s="1">
        <v>16777215</v>
      </c>
      <c r="AD2300" s="1">
        <v>16777215</v>
      </c>
      <c r="AE2300" s="1">
        <v>16777215</v>
      </c>
      <c r="AF2300" s="1">
        <v>16777215</v>
      </c>
      <c r="AG2300" s="1">
        <v>16777215</v>
      </c>
      <c r="AH2300" s="1">
        <v>16777215</v>
      </c>
      <c r="AI2300" s="1">
        <v>16777215</v>
      </c>
      <c r="AJ2300" s="1">
        <v>16777215</v>
      </c>
    </row>
    <row r="2301" spans="1:36">
      <c r="A2301" s="40">
        <v>9359529</v>
      </c>
      <c r="B2301">
        <v>0</v>
      </c>
      <c r="C2301">
        <v>0</v>
      </c>
      <c r="D2301">
        <v>10921638</v>
      </c>
      <c r="E2301">
        <v>10921638</v>
      </c>
      <c r="F2301">
        <v>10921638</v>
      </c>
      <c r="G2301">
        <v>10921638</v>
      </c>
      <c r="H2301">
        <v>10921638</v>
      </c>
      <c r="I2301">
        <v>10921638</v>
      </c>
      <c r="J2301">
        <v>10921638</v>
      </c>
      <c r="K2301">
        <v>10921638</v>
      </c>
      <c r="L2301">
        <v>10921638</v>
      </c>
      <c r="M2301">
        <v>10921638</v>
      </c>
      <c r="N2301">
        <v>10921638</v>
      </c>
      <c r="O2301">
        <v>10921638</v>
      </c>
      <c r="P2301">
        <v>10921638</v>
      </c>
      <c r="Q2301">
        <v>10921638</v>
      </c>
      <c r="R2301">
        <v>10921638</v>
      </c>
      <c r="S2301">
        <v>10921638</v>
      </c>
      <c r="T2301">
        <v>0</v>
      </c>
      <c r="U2301">
        <v>0</v>
      </c>
      <c r="V2301" s="1">
        <v>0</v>
      </c>
      <c r="W2301" s="1">
        <v>0</v>
      </c>
      <c r="X2301" s="1">
        <v>0</v>
      </c>
      <c r="Y2301" s="1">
        <v>0</v>
      </c>
      <c r="Z2301" s="1">
        <v>0</v>
      </c>
      <c r="AA2301" s="1">
        <v>0</v>
      </c>
      <c r="AB2301" s="1">
        <v>0</v>
      </c>
      <c r="AC2301" s="1">
        <v>0</v>
      </c>
      <c r="AD2301" s="1">
        <v>0</v>
      </c>
      <c r="AE2301" s="1">
        <v>0</v>
      </c>
      <c r="AF2301" s="1">
        <v>0</v>
      </c>
      <c r="AG2301" s="1">
        <v>0</v>
      </c>
      <c r="AH2301" s="1">
        <v>0</v>
      </c>
      <c r="AI2301" s="1">
        <v>0</v>
      </c>
      <c r="AJ2301" s="1">
        <v>0</v>
      </c>
    </row>
    <row r="2302" spans="1:36">
      <c r="A2302" s="40">
        <v>9359529</v>
      </c>
      <c r="B2302">
        <v>0</v>
      </c>
      <c r="C2302">
        <v>0</v>
      </c>
      <c r="D2302">
        <v>10921638</v>
      </c>
      <c r="E2302">
        <v>10921638</v>
      </c>
      <c r="F2302">
        <v>10921638</v>
      </c>
      <c r="G2302">
        <v>10921638</v>
      </c>
      <c r="H2302">
        <v>10921638</v>
      </c>
      <c r="I2302">
        <v>10921638</v>
      </c>
      <c r="J2302">
        <v>10921638</v>
      </c>
      <c r="K2302">
        <v>10921638</v>
      </c>
      <c r="L2302">
        <v>10921638</v>
      </c>
      <c r="M2302">
        <v>10921638</v>
      </c>
      <c r="N2302">
        <v>10921638</v>
      </c>
      <c r="O2302">
        <v>10921638</v>
      </c>
      <c r="P2302">
        <v>10921638</v>
      </c>
      <c r="Q2302">
        <v>10921638</v>
      </c>
      <c r="R2302">
        <v>10921638</v>
      </c>
      <c r="S2302">
        <v>10921638</v>
      </c>
      <c r="T2302">
        <v>0</v>
      </c>
      <c r="U2302">
        <v>0</v>
      </c>
      <c r="V2302" s="1">
        <v>0</v>
      </c>
      <c r="W2302" s="1">
        <v>0</v>
      </c>
      <c r="X2302" s="1">
        <v>0</v>
      </c>
      <c r="Y2302" s="1">
        <v>0</v>
      </c>
      <c r="Z2302" s="1">
        <v>0</v>
      </c>
      <c r="AA2302" s="1">
        <v>0</v>
      </c>
      <c r="AB2302" s="1">
        <v>0</v>
      </c>
      <c r="AC2302" s="1">
        <v>0</v>
      </c>
      <c r="AD2302" s="1">
        <v>0</v>
      </c>
      <c r="AE2302" s="1">
        <v>0</v>
      </c>
      <c r="AF2302" s="1">
        <v>0</v>
      </c>
      <c r="AG2302" s="1">
        <v>0</v>
      </c>
      <c r="AH2302" s="1">
        <v>0</v>
      </c>
      <c r="AI2302" s="1">
        <v>0</v>
      </c>
      <c r="AJ2302" s="1">
        <v>0</v>
      </c>
    </row>
    <row r="2303" spans="1:36">
      <c r="A2303" s="40">
        <v>0</v>
      </c>
      <c r="B2303">
        <v>0</v>
      </c>
      <c r="C2303">
        <v>0</v>
      </c>
      <c r="D2303">
        <v>10921638</v>
      </c>
      <c r="E2303">
        <v>10921638</v>
      </c>
      <c r="F2303">
        <v>10921638</v>
      </c>
      <c r="G2303">
        <v>10921638</v>
      </c>
      <c r="H2303">
        <v>10921638</v>
      </c>
      <c r="I2303">
        <v>10921638</v>
      </c>
      <c r="J2303">
        <v>10921638</v>
      </c>
      <c r="K2303">
        <v>10921638</v>
      </c>
      <c r="L2303">
        <v>10921638</v>
      </c>
      <c r="M2303">
        <v>10921638</v>
      </c>
      <c r="N2303">
        <v>10921638</v>
      </c>
      <c r="O2303">
        <v>10921638</v>
      </c>
      <c r="P2303">
        <v>10921638</v>
      </c>
      <c r="Q2303">
        <v>10921638</v>
      </c>
      <c r="R2303">
        <v>10921638</v>
      </c>
      <c r="S2303">
        <v>10921638</v>
      </c>
      <c r="T2303">
        <v>0</v>
      </c>
      <c r="U2303">
        <v>0</v>
      </c>
      <c r="V2303" s="1">
        <v>0</v>
      </c>
      <c r="W2303" s="1">
        <v>0</v>
      </c>
      <c r="X2303" s="1">
        <v>0</v>
      </c>
      <c r="Y2303" s="1">
        <v>0</v>
      </c>
      <c r="Z2303" s="1">
        <v>0</v>
      </c>
      <c r="AA2303" s="1">
        <v>0</v>
      </c>
      <c r="AB2303" s="1">
        <v>0</v>
      </c>
      <c r="AC2303" s="1">
        <v>0</v>
      </c>
      <c r="AD2303" s="1">
        <v>0</v>
      </c>
      <c r="AE2303" s="1">
        <v>0</v>
      </c>
      <c r="AF2303" s="1">
        <v>0</v>
      </c>
      <c r="AG2303" s="1">
        <v>0</v>
      </c>
      <c r="AH2303" s="1">
        <v>0</v>
      </c>
      <c r="AI2303" s="1">
        <v>0</v>
      </c>
      <c r="AJ2303" s="1">
        <v>0</v>
      </c>
    </row>
    <row r="2304" spans="1:36">
      <c r="A2304" s="40">
        <v>9359529</v>
      </c>
      <c r="B2304">
        <v>0</v>
      </c>
      <c r="C2304">
        <v>0</v>
      </c>
      <c r="D2304">
        <v>10921638</v>
      </c>
      <c r="E2304">
        <v>10921638</v>
      </c>
      <c r="F2304">
        <v>10921638</v>
      </c>
      <c r="G2304">
        <v>10921638</v>
      </c>
      <c r="H2304">
        <v>10921638</v>
      </c>
      <c r="I2304">
        <v>10921638</v>
      </c>
      <c r="J2304">
        <v>10921638</v>
      </c>
      <c r="K2304">
        <v>10921638</v>
      </c>
      <c r="L2304">
        <v>10921638</v>
      </c>
      <c r="M2304">
        <v>10921638</v>
      </c>
      <c r="N2304">
        <v>10921638</v>
      </c>
      <c r="O2304">
        <v>10921638</v>
      </c>
      <c r="P2304">
        <v>10921638</v>
      </c>
      <c r="Q2304">
        <v>10921638</v>
      </c>
      <c r="R2304">
        <v>10921638</v>
      </c>
      <c r="S2304">
        <v>10921638</v>
      </c>
      <c r="T2304">
        <v>0</v>
      </c>
      <c r="U2304">
        <v>0</v>
      </c>
      <c r="V2304" s="1">
        <v>0</v>
      </c>
      <c r="W2304" s="1">
        <v>0</v>
      </c>
      <c r="X2304" s="1">
        <v>0</v>
      </c>
      <c r="Y2304" s="1">
        <v>0</v>
      </c>
      <c r="Z2304" s="1">
        <v>0</v>
      </c>
      <c r="AA2304" s="1">
        <v>0</v>
      </c>
      <c r="AB2304" s="1">
        <v>0</v>
      </c>
      <c r="AC2304" s="1">
        <v>0</v>
      </c>
      <c r="AD2304" s="1">
        <v>0</v>
      </c>
      <c r="AE2304" s="1">
        <v>0</v>
      </c>
      <c r="AF2304" s="1">
        <v>0</v>
      </c>
      <c r="AG2304" s="1">
        <v>0</v>
      </c>
      <c r="AH2304" s="1">
        <v>0</v>
      </c>
      <c r="AI2304" s="1">
        <v>0</v>
      </c>
      <c r="AJ2304" s="1">
        <v>0</v>
      </c>
    </row>
    <row r="2305" spans="1:36">
      <c r="A2305" s="40">
        <v>9359529</v>
      </c>
      <c r="B2305">
        <v>0</v>
      </c>
      <c r="C2305">
        <v>0</v>
      </c>
      <c r="D2305">
        <v>10921638</v>
      </c>
      <c r="E2305">
        <v>10921638</v>
      </c>
      <c r="F2305">
        <v>10921638</v>
      </c>
      <c r="G2305">
        <v>10921638</v>
      </c>
      <c r="H2305">
        <v>10921638</v>
      </c>
      <c r="I2305">
        <v>10921638</v>
      </c>
      <c r="J2305">
        <v>10921638</v>
      </c>
      <c r="K2305">
        <v>10921638</v>
      </c>
      <c r="L2305">
        <v>10921638</v>
      </c>
      <c r="M2305">
        <v>10921638</v>
      </c>
      <c r="N2305">
        <v>10921638</v>
      </c>
      <c r="O2305">
        <v>10921638</v>
      </c>
      <c r="P2305">
        <v>10921638</v>
      </c>
      <c r="Q2305">
        <v>10921638</v>
      </c>
      <c r="R2305">
        <v>10921638</v>
      </c>
      <c r="S2305">
        <v>10921638</v>
      </c>
      <c r="T2305">
        <v>0</v>
      </c>
      <c r="U2305">
        <v>0</v>
      </c>
      <c r="V2305" s="1">
        <v>0</v>
      </c>
      <c r="W2305" s="1">
        <v>0</v>
      </c>
      <c r="X2305" s="1">
        <v>0</v>
      </c>
      <c r="Y2305" s="1">
        <v>0</v>
      </c>
      <c r="Z2305" s="1">
        <v>0</v>
      </c>
      <c r="AA2305" s="1">
        <v>0</v>
      </c>
      <c r="AB2305" s="1">
        <v>0</v>
      </c>
      <c r="AC2305" s="1">
        <v>0</v>
      </c>
      <c r="AD2305" s="1">
        <v>0</v>
      </c>
      <c r="AE2305" s="1">
        <v>0</v>
      </c>
      <c r="AF2305" s="1">
        <v>0</v>
      </c>
      <c r="AG2305" s="1">
        <v>0</v>
      </c>
      <c r="AH2305" s="1">
        <v>0</v>
      </c>
      <c r="AI2305" s="1">
        <v>0</v>
      </c>
      <c r="AJ2305" s="1">
        <v>0</v>
      </c>
    </row>
    <row r="2306" spans="1:36">
      <c r="A2306" s="40">
        <v>0</v>
      </c>
      <c r="B2306">
        <v>0</v>
      </c>
      <c r="C2306">
        <v>0</v>
      </c>
      <c r="D2306">
        <v>10921638</v>
      </c>
      <c r="E2306">
        <v>10921638</v>
      </c>
      <c r="F2306">
        <v>10921638</v>
      </c>
      <c r="G2306">
        <v>10921638</v>
      </c>
      <c r="H2306">
        <v>10921638</v>
      </c>
      <c r="I2306">
        <v>10921638</v>
      </c>
      <c r="J2306">
        <v>10921638</v>
      </c>
      <c r="K2306">
        <v>10921638</v>
      </c>
      <c r="L2306">
        <v>10921638</v>
      </c>
      <c r="M2306">
        <v>10921638</v>
      </c>
      <c r="N2306">
        <v>10921638</v>
      </c>
      <c r="O2306">
        <v>10921638</v>
      </c>
      <c r="P2306">
        <v>10921638</v>
      </c>
      <c r="Q2306">
        <v>10921638</v>
      </c>
      <c r="R2306">
        <v>10921638</v>
      </c>
      <c r="S2306">
        <v>10921638</v>
      </c>
      <c r="T2306">
        <v>0</v>
      </c>
      <c r="U2306">
        <v>0</v>
      </c>
      <c r="V2306" s="1">
        <v>0</v>
      </c>
      <c r="W2306" s="1">
        <v>0</v>
      </c>
      <c r="X2306" s="1">
        <v>0</v>
      </c>
      <c r="Y2306" s="1">
        <v>0</v>
      </c>
      <c r="Z2306" s="1">
        <v>0</v>
      </c>
      <c r="AA2306" s="1">
        <v>0</v>
      </c>
      <c r="AB2306" s="1">
        <v>0</v>
      </c>
      <c r="AC2306" s="1">
        <v>0</v>
      </c>
      <c r="AD2306" s="1">
        <v>0</v>
      </c>
      <c r="AE2306" s="1">
        <v>0</v>
      </c>
      <c r="AF2306" s="1">
        <v>0</v>
      </c>
      <c r="AG2306" s="1">
        <v>0</v>
      </c>
      <c r="AH2306" s="1">
        <v>0</v>
      </c>
      <c r="AI2306" s="1">
        <v>0</v>
      </c>
      <c r="AJ2306" s="1">
        <v>0</v>
      </c>
    </row>
    <row r="2307" spans="1:36">
      <c r="A2307" s="40">
        <v>9359529</v>
      </c>
      <c r="B2307">
        <v>0</v>
      </c>
      <c r="C2307">
        <v>0</v>
      </c>
      <c r="D2307">
        <v>10921638</v>
      </c>
      <c r="E2307">
        <v>10921638</v>
      </c>
      <c r="F2307">
        <v>10921638</v>
      </c>
      <c r="G2307">
        <v>10921638</v>
      </c>
      <c r="H2307">
        <v>10921638</v>
      </c>
      <c r="I2307">
        <v>10921638</v>
      </c>
      <c r="J2307">
        <v>10921638</v>
      </c>
      <c r="K2307">
        <v>10921638</v>
      </c>
      <c r="L2307">
        <v>10921638</v>
      </c>
      <c r="M2307">
        <v>10921638</v>
      </c>
      <c r="N2307">
        <v>10921638</v>
      </c>
      <c r="O2307">
        <v>10921638</v>
      </c>
      <c r="P2307">
        <v>10921638</v>
      </c>
      <c r="Q2307">
        <v>10921638</v>
      </c>
      <c r="R2307">
        <v>10921638</v>
      </c>
      <c r="S2307">
        <v>10921638</v>
      </c>
      <c r="T2307">
        <v>0</v>
      </c>
      <c r="U2307">
        <v>0</v>
      </c>
      <c r="V2307" s="1">
        <v>0</v>
      </c>
      <c r="W2307" s="1">
        <v>0</v>
      </c>
      <c r="X2307" s="1">
        <v>0</v>
      </c>
      <c r="Y2307" s="1">
        <v>0</v>
      </c>
      <c r="Z2307" s="1">
        <v>0</v>
      </c>
      <c r="AA2307" s="1">
        <v>0</v>
      </c>
      <c r="AB2307" s="1">
        <v>0</v>
      </c>
      <c r="AC2307" s="1">
        <v>0</v>
      </c>
      <c r="AD2307" s="1">
        <v>0</v>
      </c>
      <c r="AE2307" s="1">
        <v>0</v>
      </c>
      <c r="AF2307" s="1">
        <v>0</v>
      </c>
      <c r="AG2307" s="1">
        <v>0</v>
      </c>
      <c r="AH2307" s="1">
        <v>0</v>
      </c>
      <c r="AI2307" s="1">
        <v>0</v>
      </c>
      <c r="AJ2307" s="1">
        <v>0</v>
      </c>
    </row>
    <row r="2308" spans="1:36">
      <c r="A2308" s="40">
        <v>0</v>
      </c>
      <c r="B2308">
        <v>0</v>
      </c>
      <c r="C2308">
        <v>0</v>
      </c>
      <c r="D2308">
        <v>10921638</v>
      </c>
      <c r="E2308">
        <v>10921638</v>
      </c>
      <c r="F2308">
        <v>10921638</v>
      </c>
      <c r="G2308">
        <v>10921638</v>
      </c>
      <c r="H2308">
        <v>10921638</v>
      </c>
      <c r="I2308">
        <v>10921638</v>
      </c>
      <c r="J2308">
        <v>10921638</v>
      </c>
      <c r="K2308">
        <v>10921638</v>
      </c>
      <c r="L2308">
        <v>10921638</v>
      </c>
      <c r="M2308">
        <v>10921638</v>
      </c>
      <c r="N2308">
        <v>10921638</v>
      </c>
      <c r="O2308">
        <v>10921638</v>
      </c>
      <c r="P2308">
        <v>10921638</v>
      </c>
      <c r="Q2308">
        <v>10921638</v>
      </c>
      <c r="R2308">
        <v>10921638</v>
      </c>
      <c r="S2308">
        <v>10921638</v>
      </c>
      <c r="T2308">
        <v>0</v>
      </c>
      <c r="U2308">
        <v>0</v>
      </c>
      <c r="V2308" s="1">
        <v>0</v>
      </c>
      <c r="W2308" s="1">
        <v>0</v>
      </c>
      <c r="X2308" s="1">
        <v>0</v>
      </c>
      <c r="Y2308" s="1">
        <v>0</v>
      </c>
      <c r="Z2308" s="1">
        <v>0</v>
      </c>
      <c r="AA2308" s="1">
        <v>0</v>
      </c>
      <c r="AB2308" s="1">
        <v>0</v>
      </c>
      <c r="AC2308" s="1">
        <v>0</v>
      </c>
      <c r="AD2308" s="1">
        <v>0</v>
      </c>
      <c r="AE2308" s="1">
        <v>0</v>
      </c>
      <c r="AF2308" s="1">
        <v>0</v>
      </c>
      <c r="AG2308" s="1">
        <v>0</v>
      </c>
      <c r="AH2308" s="1">
        <v>0</v>
      </c>
      <c r="AI2308" s="1">
        <v>0</v>
      </c>
      <c r="AJ2308" s="1">
        <v>0</v>
      </c>
    </row>
    <row r="2309" spans="1:36">
      <c r="A2309" s="40">
        <v>9359529</v>
      </c>
      <c r="B2309">
        <v>0</v>
      </c>
      <c r="C2309">
        <v>0</v>
      </c>
      <c r="D2309">
        <v>10921638</v>
      </c>
      <c r="E2309">
        <v>10921638</v>
      </c>
      <c r="F2309">
        <v>10921638</v>
      </c>
      <c r="G2309">
        <v>10921638</v>
      </c>
      <c r="H2309">
        <v>10921638</v>
      </c>
      <c r="I2309">
        <v>10921638</v>
      </c>
      <c r="J2309">
        <v>10921638</v>
      </c>
      <c r="K2309">
        <v>10921638</v>
      </c>
      <c r="L2309">
        <v>10921638</v>
      </c>
      <c r="M2309">
        <v>10921638</v>
      </c>
      <c r="N2309">
        <v>10921638</v>
      </c>
      <c r="O2309">
        <v>10921638</v>
      </c>
      <c r="P2309">
        <v>10921638</v>
      </c>
      <c r="Q2309">
        <v>10921638</v>
      </c>
      <c r="R2309">
        <v>10921638</v>
      </c>
      <c r="S2309">
        <v>10921638</v>
      </c>
      <c r="T2309">
        <v>0</v>
      </c>
      <c r="U2309">
        <v>0</v>
      </c>
      <c r="V2309" s="1">
        <v>0</v>
      </c>
      <c r="W2309" s="1">
        <v>0</v>
      </c>
      <c r="X2309" s="1">
        <v>0</v>
      </c>
      <c r="Y2309" s="1">
        <v>0</v>
      </c>
      <c r="Z2309" s="1">
        <v>0</v>
      </c>
      <c r="AA2309" s="1">
        <v>0</v>
      </c>
      <c r="AB2309" s="1">
        <v>0</v>
      </c>
      <c r="AC2309" s="1">
        <v>0</v>
      </c>
      <c r="AD2309" s="1">
        <v>0</v>
      </c>
      <c r="AE2309" s="1">
        <v>0</v>
      </c>
      <c r="AF2309" s="1">
        <v>0</v>
      </c>
      <c r="AG2309" s="1">
        <v>0</v>
      </c>
      <c r="AH2309" s="1">
        <v>0</v>
      </c>
      <c r="AI2309" s="1">
        <v>0</v>
      </c>
      <c r="AJ2309" s="1">
        <v>0</v>
      </c>
    </row>
    <row r="2310" spans="1:36">
      <c r="A2310" s="40">
        <v>9359529</v>
      </c>
      <c r="B2310">
        <v>0</v>
      </c>
      <c r="C2310">
        <v>0</v>
      </c>
      <c r="D2310">
        <v>10921638</v>
      </c>
      <c r="E2310">
        <v>10921638</v>
      </c>
      <c r="F2310">
        <v>10921638</v>
      </c>
      <c r="G2310">
        <v>10921638</v>
      </c>
      <c r="H2310">
        <v>10921638</v>
      </c>
      <c r="I2310">
        <v>10921638</v>
      </c>
      <c r="J2310">
        <v>10921638</v>
      </c>
      <c r="K2310">
        <v>10921638</v>
      </c>
      <c r="L2310">
        <v>10921638</v>
      </c>
      <c r="M2310">
        <v>10921638</v>
      </c>
      <c r="N2310">
        <v>10921638</v>
      </c>
      <c r="O2310">
        <v>10921638</v>
      </c>
      <c r="P2310">
        <v>10921638</v>
      </c>
      <c r="Q2310">
        <v>10921638</v>
      </c>
      <c r="R2310">
        <v>10921638</v>
      </c>
      <c r="S2310">
        <v>10921638</v>
      </c>
      <c r="T2310">
        <v>0</v>
      </c>
      <c r="U2310">
        <v>0</v>
      </c>
      <c r="V2310" s="1">
        <v>0</v>
      </c>
      <c r="W2310" s="1">
        <v>0</v>
      </c>
      <c r="X2310" s="1">
        <v>0</v>
      </c>
      <c r="Y2310" s="1">
        <v>0</v>
      </c>
      <c r="Z2310" s="1">
        <v>0</v>
      </c>
      <c r="AA2310" s="1">
        <v>0</v>
      </c>
      <c r="AB2310" s="1">
        <v>0</v>
      </c>
      <c r="AC2310" s="1">
        <v>0</v>
      </c>
      <c r="AD2310" s="1">
        <v>0</v>
      </c>
      <c r="AE2310" s="1">
        <v>0</v>
      </c>
      <c r="AF2310" s="1">
        <v>0</v>
      </c>
      <c r="AG2310" s="1">
        <v>0</v>
      </c>
      <c r="AH2310" s="1">
        <v>0</v>
      </c>
      <c r="AI2310" s="1">
        <v>0</v>
      </c>
      <c r="AJ2310" s="1">
        <v>0</v>
      </c>
    </row>
    <row r="2311" spans="1:36">
      <c r="A2311" s="40">
        <v>0</v>
      </c>
      <c r="B2311">
        <v>0</v>
      </c>
      <c r="C2311">
        <v>0</v>
      </c>
      <c r="D2311">
        <v>10921638</v>
      </c>
      <c r="E2311">
        <v>10921638</v>
      </c>
      <c r="F2311">
        <v>10921638</v>
      </c>
      <c r="G2311">
        <v>10921638</v>
      </c>
      <c r="H2311">
        <v>10921638</v>
      </c>
      <c r="I2311">
        <v>10921638</v>
      </c>
      <c r="J2311">
        <v>10921638</v>
      </c>
      <c r="K2311">
        <v>10921638</v>
      </c>
      <c r="L2311">
        <v>10921638</v>
      </c>
      <c r="M2311">
        <v>10921638</v>
      </c>
      <c r="N2311">
        <v>10921638</v>
      </c>
      <c r="O2311">
        <v>10921638</v>
      </c>
      <c r="P2311">
        <v>10921638</v>
      </c>
      <c r="Q2311">
        <v>10921638</v>
      </c>
      <c r="R2311">
        <v>10921638</v>
      </c>
      <c r="S2311">
        <v>10921638</v>
      </c>
      <c r="T2311">
        <v>0</v>
      </c>
      <c r="U2311">
        <v>0</v>
      </c>
      <c r="V2311" s="1">
        <v>0</v>
      </c>
      <c r="W2311" s="1">
        <v>0</v>
      </c>
      <c r="X2311" s="1">
        <v>0</v>
      </c>
      <c r="Y2311" s="1">
        <v>0</v>
      </c>
      <c r="Z2311" s="1">
        <v>0</v>
      </c>
      <c r="AA2311" s="1">
        <v>0</v>
      </c>
      <c r="AB2311" s="1">
        <v>0</v>
      </c>
      <c r="AC2311" s="1">
        <v>0</v>
      </c>
      <c r="AD2311" s="1">
        <v>0</v>
      </c>
      <c r="AE2311" s="1">
        <v>0</v>
      </c>
      <c r="AF2311" s="1">
        <v>0</v>
      </c>
      <c r="AG2311" s="1">
        <v>0</v>
      </c>
      <c r="AH2311" s="1">
        <v>0</v>
      </c>
      <c r="AI2311" s="1">
        <v>0</v>
      </c>
      <c r="AJ2311" s="1">
        <v>0</v>
      </c>
    </row>
    <row r="2312" spans="1:36">
      <c r="A2312" s="40">
        <v>9359529</v>
      </c>
      <c r="B2312">
        <v>0</v>
      </c>
      <c r="C2312">
        <v>0</v>
      </c>
      <c r="D2312">
        <v>10921638</v>
      </c>
      <c r="E2312">
        <v>10921638</v>
      </c>
      <c r="F2312">
        <v>10921638</v>
      </c>
      <c r="G2312">
        <v>10921638</v>
      </c>
      <c r="H2312">
        <v>10921638</v>
      </c>
      <c r="I2312">
        <v>10921638</v>
      </c>
      <c r="J2312">
        <v>10921638</v>
      </c>
      <c r="K2312">
        <v>10921638</v>
      </c>
      <c r="L2312">
        <v>10921638</v>
      </c>
      <c r="M2312">
        <v>10921638</v>
      </c>
      <c r="N2312">
        <v>10921638</v>
      </c>
      <c r="O2312">
        <v>10921638</v>
      </c>
      <c r="P2312">
        <v>10921638</v>
      </c>
      <c r="Q2312">
        <v>10921638</v>
      </c>
      <c r="R2312">
        <v>10921638</v>
      </c>
      <c r="S2312">
        <v>10921638</v>
      </c>
      <c r="T2312">
        <v>0</v>
      </c>
      <c r="U2312">
        <v>0</v>
      </c>
      <c r="V2312" s="1">
        <v>0</v>
      </c>
      <c r="W2312" s="1">
        <v>0</v>
      </c>
      <c r="X2312" s="1">
        <v>0</v>
      </c>
      <c r="Y2312" s="1">
        <v>0</v>
      </c>
      <c r="Z2312" s="1">
        <v>0</v>
      </c>
      <c r="AA2312" s="1">
        <v>0</v>
      </c>
      <c r="AB2312" s="1">
        <v>0</v>
      </c>
      <c r="AC2312" s="1">
        <v>0</v>
      </c>
      <c r="AD2312" s="1">
        <v>0</v>
      </c>
      <c r="AE2312" s="1">
        <v>0</v>
      </c>
      <c r="AF2312" s="1">
        <v>0</v>
      </c>
      <c r="AG2312" s="1">
        <v>0</v>
      </c>
      <c r="AH2312" s="1">
        <v>0</v>
      </c>
      <c r="AI2312" s="1">
        <v>0</v>
      </c>
      <c r="AJ2312" s="1">
        <v>0</v>
      </c>
    </row>
    <row r="2313" spans="1:36">
      <c r="A2313" s="40">
        <v>0</v>
      </c>
      <c r="B2313">
        <v>0</v>
      </c>
      <c r="C2313">
        <v>0</v>
      </c>
      <c r="D2313">
        <v>10921638</v>
      </c>
      <c r="E2313">
        <v>10921638</v>
      </c>
      <c r="F2313">
        <v>10921638</v>
      </c>
      <c r="G2313">
        <v>10921638</v>
      </c>
      <c r="H2313">
        <v>10921638</v>
      </c>
      <c r="I2313">
        <v>10921638</v>
      </c>
      <c r="J2313">
        <v>10921638</v>
      </c>
      <c r="K2313">
        <v>10921638</v>
      </c>
      <c r="L2313">
        <v>10921638</v>
      </c>
      <c r="M2313">
        <v>10921638</v>
      </c>
      <c r="N2313">
        <v>10921638</v>
      </c>
      <c r="O2313">
        <v>10921638</v>
      </c>
      <c r="P2313">
        <v>10921638</v>
      </c>
      <c r="Q2313">
        <v>10921638</v>
      </c>
      <c r="R2313">
        <v>10921638</v>
      </c>
      <c r="S2313">
        <v>10921638</v>
      </c>
      <c r="T2313">
        <v>0</v>
      </c>
      <c r="U2313">
        <v>0</v>
      </c>
      <c r="V2313" s="1">
        <v>0</v>
      </c>
      <c r="W2313" s="1">
        <v>0</v>
      </c>
      <c r="X2313" s="1">
        <v>0</v>
      </c>
      <c r="Y2313" s="1">
        <v>0</v>
      </c>
      <c r="Z2313" s="1">
        <v>0</v>
      </c>
      <c r="AA2313" s="1">
        <v>0</v>
      </c>
      <c r="AB2313" s="1">
        <v>0</v>
      </c>
      <c r="AC2313" s="1">
        <v>0</v>
      </c>
      <c r="AD2313" s="1">
        <v>0</v>
      </c>
      <c r="AE2313" s="1">
        <v>0</v>
      </c>
      <c r="AF2313" s="1">
        <v>0</v>
      </c>
      <c r="AG2313" s="1">
        <v>0</v>
      </c>
      <c r="AH2313" s="1">
        <v>0</v>
      </c>
      <c r="AI2313" s="1">
        <v>0</v>
      </c>
      <c r="AJ2313" s="1">
        <v>0</v>
      </c>
    </row>
    <row r="2314" spans="1:36">
      <c r="A2314" s="40">
        <v>9359529</v>
      </c>
      <c r="B2314">
        <v>0</v>
      </c>
      <c r="C2314">
        <v>0</v>
      </c>
      <c r="D2314">
        <v>10921638</v>
      </c>
      <c r="E2314">
        <v>10921638</v>
      </c>
      <c r="F2314">
        <v>10921638</v>
      </c>
      <c r="G2314">
        <v>10921638</v>
      </c>
      <c r="H2314">
        <v>10921638</v>
      </c>
      <c r="I2314">
        <v>10921638</v>
      </c>
      <c r="J2314">
        <v>10921638</v>
      </c>
      <c r="K2314">
        <v>10921638</v>
      </c>
      <c r="L2314">
        <v>10921638</v>
      </c>
      <c r="M2314">
        <v>10921638</v>
      </c>
      <c r="N2314">
        <v>10921638</v>
      </c>
      <c r="O2314">
        <v>10921638</v>
      </c>
      <c r="P2314">
        <v>10921638</v>
      </c>
      <c r="Q2314">
        <v>10921638</v>
      </c>
      <c r="R2314">
        <v>10921638</v>
      </c>
      <c r="S2314">
        <v>10921638</v>
      </c>
      <c r="T2314">
        <v>0</v>
      </c>
      <c r="U2314">
        <v>0</v>
      </c>
      <c r="V2314" s="1">
        <v>0</v>
      </c>
      <c r="W2314" s="1">
        <v>0</v>
      </c>
      <c r="X2314" s="1">
        <v>0</v>
      </c>
      <c r="Y2314" s="1">
        <v>0</v>
      </c>
      <c r="Z2314" s="1">
        <v>0</v>
      </c>
      <c r="AA2314" s="1">
        <v>0</v>
      </c>
      <c r="AB2314" s="1">
        <v>0</v>
      </c>
      <c r="AC2314" s="1">
        <v>0</v>
      </c>
      <c r="AD2314" s="1">
        <v>0</v>
      </c>
      <c r="AE2314" s="1">
        <v>0</v>
      </c>
      <c r="AF2314" s="1">
        <v>0</v>
      </c>
      <c r="AG2314" s="1">
        <v>0</v>
      </c>
      <c r="AH2314" s="1">
        <v>0</v>
      </c>
      <c r="AI2314" s="1">
        <v>0</v>
      </c>
      <c r="AJ2314" s="1">
        <v>0</v>
      </c>
    </row>
    <row r="2315" spans="1:36">
      <c r="A2315" s="40">
        <v>9359529</v>
      </c>
      <c r="B2315">
        <v>0</v>
      </c>
      <c r="C2315">
        <v>0</v>
      </c>
      <c r="D2315">
        <v>10921638</v>
      </c>
      <c r="E2315">
        <v>10921638</v>
      </c>
      <c r="F2315">
        <v>10921638</v>
      </c>
      <c r="G2315">
        <v>10921638</v>
      </c>
      <c r="H2315">
        <v>10921638</v>
      </c>
      <c r="I2315">
        <v>10921638</v>
      </c>
      <c r="J2315">
        <v>10921638</v>
      </c>
      <c r="K2315">
        <v>10921638</v>
      </c>
      <c r="L2315">
        <v>10921638</v>
      </c>
      <c r="M2315">
        <v>10921638</v>
      </c>
      <c r="N2315">
        <v>10921638</v>
      </c>
      <c r="O2315">
        <v>10921638</v>
      </c>
      <c r="P2315">
        <v>10921638</v>
      </c>
      <c r="Q2315">
        <v>10921638</v>
      </c>
      <c r="R2315">
        <v>10921638</v>
      </c>
      <c r="S2315">
        <v>10921638</v>
      </c>
      <c r="T2315">
        <v>0</v>
      </c>
      <c r="U2315">
        <v>0</v>
      </c>
      <c r="V2315" s="1">
        <v>0</v>
      </c>
      <c r="W2315" s="1">
        <v>0</v>
      </c>
      <c r="X2315" s="1">
        <v>0</v>
      </c>
      <c r="Y2315" s="1">
        <v>0</v>
      </c>
      <c r="Z2315" s="1">
        <v>0</v>
      </c>
      <c r="AA2315" s="1">
        <v>0</v>
      </c>
      <c r="AB2315" s="1">
        <v>0</v>
      </c>
      <c r="AC2315" s="1">
        <v>0</v>
      </c>
      <c r="AD2315" s="1">
        <v>0</v>
      </c>
      <c r="AE2315" s="1">
        <v>0</v>
      </c>
      <c r="AF2315" s="1">
        <v>0</v>
      </c>
      <c r="AG2315" s="1">
        <v>0</v>
      </c>
      <c r="AH2315" s="1">
        <v>0</v>
      </c>
      <c r="AI2315" s="1">
        <v>0</v>
      </c>
      <c r="AJ2315" s="1">
        <v>0</v>
      </c>
    </row>
    <row r="2316" spans="1:36">
      <c r="A2316" s="40">
        <v>0</v>
      </c>
      <c r="B2316">
        <v>0</v>
      </c>
      <c r="C2316">
        <v>0</v>
      </c>
      <c r="D2316">
        <v>10921638</v>
      </c>
      <c r="E2316">
        <v>10921638</v>
      </c>
      <c r="F2316">
        <v>10921638</v>
      </c>
      <c r="G2316">
        <v>10921638</v>
      </c>
      <c r="H2316">
        <v>10921638</v>
      </c>
      <c r="I2316">
        <v>10921638</v>
      </c>
      <c r="J2316">
        <v>10921638</v>
      </c>
      <c r="K2316">
        <v>10921638</v>
      </c>
      <c r="L2316">
        <v>10921638</v>
      </c>
      <c r="M2316">
        <v>10921638</v>
      </c>
      <c r="N2316">
        <v>10921638</v>
      </c>
      <c r="O2316">
        <v>10921638</v>
      </c>
      <c r="P2316">
        <v>10921638</v>
      </c>
      <c r="Q2316">
        <v>10921638</v>
      </c>
      <c r="R2316">
        <v>10921638</v>
      </c>
      <c r="S2316">
        <v>10921638</v>
      </c>
      <c r="T2316">
        <v>0</v>
      </c>
      <c r="U2316">
        <v>0</v>
      </c>
      <c r="V2316" s="1">
        <v>0</v>
      </c>
      <c r="W2316" s="1">
        <v>0</v>
      </c>
      <c r="X2316" s="1">
        <v>0</v>
      </c>
      <c r="Y2316" s="1">
        <v>0</v>
      </c>
      <c r="Z2316" s="1">
        <v>0</v>
      </c>
      <c r="AA2316" s="1">
        <v>0</v>
      </c>
      <c r="AB2316" s="1">
        <v>0</v>
      </c>
      <c r="AC2316" s="1">
        <v>0</v>
      </c>
      <c r="AD2316" s="1">
        <v>0</v>
      </c>
      <c r="AE2316" s="1">
        <v>0</v>
      </c>
      <c r="AF2316" s="1">
        <v>0</v>
      </c>
      <c r="AG2316" s="1">
        <v>0</v>
      </c>
      <c r="AH2316" s="1">
        <v>0</v>
      </c>
      <c r="AI2316" s="1">
        <v>0</v>
      </c>
      <c r="AJ2316" s="1">
        <v>0</v>
      </c>
    </row>
    <row r="2317" spans="1:36">
      <c r="A2317" s="40">
        <v>9359529</v>
      </c>
      <c r="B2317">
        <v>0</v>
      </c>
      <c r="C2317">
        <v>0</v>
      </c>
      <c r="D2317">
        <v>5318778</v>
      </c>
      <c r="E2317">
        <v>5318778</v>
      </c>
      <c r="F2317">
        <v>5318778</v>
      </c>
      <c r="G2317">
        <v>5318778</v>
      </c>
      <c r="H2317">
        <v>5318778</v>
      </c>
      <c r="I2317">
        <v>5318778</v>
      </c>
      <c r="J2317">
        <v>5318778</v>
      </c>
      <c r="K2317">
        <v>5318778</v>
      </c>
      <c r="L2317">
        <v>5318778</v>
      </c>
      <c r="M2317">
        <v>5318778</v>
      </c>
      <c r="N2317">
        <v>10921638</v>
      </c>
      <c r="O2317">
        <v>10921638</v>
      </c>
      <c r="P2317">
        <v>10921638</v>
      </c>
      <c r="Q2317">
        <v>10921638</v>
      </c>
      <c r="R2317">
        <v>10921638</v>
      </c>
      <c r="S2317">
        <v>10921638</v>
      </c>
      <c r="T2317">
        <v>0</v>
      </c>
      <c r="U2317">
        <v>0</v>
      </c>
      <c r="V2317" s="1">
        <v>0</v>
      </c>
      <c r="W2317" s="1">
        <v>0</v>
      </c>
      <c r="X2317" s="1">
        <v>0</v>
      </c>
      <c r="Y2317" s="1">
        <v>0</v>
      </c>
      <c r="Z2317" s="1">
        <v>0</v>
      </c>
      <c r="AA2317" s="1">
        <v>0</v>
      </c>
      <c r="AB2317" s="1">
        <v>0</v>
      </c>
      <c r="AC2317" s="1">
        <v>0</v>
      </c>
      <c r="AD2317" s="1">
        <v>0</v>
      </c>
      <c r="AE2317" s="1">
        <v>0</v>
      </c>
      <c r="AF2317" s="1">
        <v>0</v>
      </c>
      <c r="AG2317" s="1">
        <v>0</v>
      </c>
      <c r="AH2317" s="1">
        <v>0</v>
      </c>
      <c r="AI2317" s="1">
        <v>0</v>
      </c>
      <c r="AJ2317" s="1">
        <v>0</v>
      </c>
    </row>
    <row r="2318" spans="1:36">
      <c r="A2318" s="40">
        <v>9359529</v>
      </c>
      <c r="B2318">
        <v>0</v>
      </c>
      <c r="C2318">
        <v>0</v>
      </c>
      <c r="D2318">
        <v>2294867</v>
      </c>
      <c r="E2318">
        <v>2294867</v>
      </c>
      <c r="F2318">
        <v>2294867</v>
      </c>
      <c r="G2318">
        <v>2294867</v>
      </c>
      <c r="H2318">
        <v>2294867</v>
      </c>
      <c r="I2318">
        <v>2294867</v>
      </c>
      <c r="J2318">
        <v>2294867</v>
      </c>
      <c r="K2318">
        <v>2294867</v>
      </c>
      <c r="L2318">
        <v>2294867</v>
      </c>
      <c r="M2318">
        <v>2294867</v>
      </c>
      <c r="N2318">
        <v>2294867</v>
      </c>
      <c r="O2318">
        <v>2294867</v>
      </c>
      <c r="P2318">
        <v>2294867</v>
      </c>
      <c r="Q2318">
        <v>2294867</v>
      </c>
      <c r="R2318">
        <v>2294867</v>
      </c>
      <c r="S2318">
        <v>2294867</v>
      </c>
      <c r="T2318">
        <v>0</v>
      </c>
      <c r="U2318">
        <v>0</v>
      </c>
      <c r="V2318" s="1">
        <v>0</v>
      </c>
      <c r="W2318" s="1">
        <v>0</v>
      </c>
      <c r="X2318" s="1">
        <v>0</v>
      </c>
      <c r="Y2318" s="1">
        <v>0</v>
      </c>
      <c r="Z2318" s="1">
        <v>0</v>
      </c>
      <c r="AA2318" s="1">
        <v>0</v>
      </c>
      <c r="AB2318" s="1">
        <v>0</v>
      </c>
      <c r="AC2318" s="1">
        <v>0</v>
      </c>
      <c r="AD2318" s="1">
        <v>0</v>
      </c>
      <c r="AE2318" s="1">
        <v>0</v>
      </c>
      <c r="AF2318" s="1">
        <v>0</v>
      </c>
      <c r="AG2318" s="1">
        <v>0</v>
      </c>
      <c r="AH2318" s="1">
        <v>0</v>
      </c>
      <c r="AI2318" s="1">
        <v>0</v>
      </c>
      <c r="AJ2318" s="1">
        <v>0</v>
      </c>
    </row>
    <row r="2319" spans="1:36">
      <c r="A2319" s="40">
        <v>9359529</v>
      </c>
      <c r="B2319">
        <v>0</v>
      </c>
      <c r="C2319">
        <v>0</v>
      </c>
      <c r="D2319">
        <v>2294867</v>
      </c>
      <c r="E2319">
        <v>2294867</v>
      </c>
      <c r="F2319">
        <v>2294867</v>
      </c>
      <c r="G2319">
        <v>2294867</v>
      </c>
      <c r="H2319">
        <v>2294867</v>
      </c>
      <c r="I2319">
        <v>2294867</v>
      </c>
      <c r="J2319">
        <v>2294867</v>
      </c>
      <c r="K2319">
        <v>2294867</v>
      </c>
      <c r="L2319">
        <v>2294867</v>
      </c>
      <c r="M2319">
        <v>2294867</v>
      </c>
      <c r="N2319">
        <v>2294867</v>
      </c>
      <c r="O2319">
        <v>2294867</v>
      </c>
      <c r="P2319">
        <v>2294867</v>
      </c>
      <c r="Q2319">
        <v>2294867</v>
      </c>
      <c r="R2319">
        <v>2294867</v>
      </c>
      <c r="S2319">
        <v>2294867</v>
      </c>
      <c r="T2319">
        <v>0</v>
      </c>
      <c r="U2319">
        <v>0</v>
      </c>
      <c r="V2319" s="1">
        <v>0</v>
      </c>
      <c r="W2319" s="1">
        <v>0</v>
      </c>
      <c r="X2319" s="1">
        <v>0</v>
      </c>
      <c r="Y2319" s="1">
        <v>0</v>
      </c>
      <c r="Z2319" s="1">
        <v>0</v>
      </c>
      <c r="AA2319" s="1">
        <v>0</v>
      </c>
      <c r="AB2319" s="1">
        <v>0</v>
      </c>
      <c r="AC2319" s="1">
        <v>0</v>
      </c>
      <c r="AD2319" s="1">
        <v>0</v>
      </c>
      <c r="AE2319" s="1">
        <v>0</v>
      </c>
      <c r="AF2319" s="1">
        <v>0</v>
      </c>
      <c r="AG2319" s="1">
        <v>0</v>
      </c>
      <c r="AH2319" s="1">
        <v>0</v>
      </c>
      <c r="AI2319" s="1">
        <v>0</v>
      </c>
      <c r="AJ2319" s="1">
        <v>0</v>
      </c>
    </row>
    <row r="2320" spans="1:36">
      <c r="A2320" s="40">
        <v>9359529</v>
      </c>
      <c r="B2320">
        <v>0</v>
      </c>
      <c r="C2320">
        <v>0</v>
      </c>
      <c r="D2320">
        <v>2294867</v>
      </c>
      <c r="E2320">
        <v>2294867</v>
      </c>
      <c r="F2320">
        <v>2294867</v>
      </c>
      <c r="G2320">
        <v>2294867</v>
      </c>
      <c r="H2320">
        <v>2294867</v>
      </c>
      <c r="I2320">
        <v>2294867</v>
      </c>
      <c r="J2320">
        <v>2294867</v>
      </c>
      <c r="K2320">
        <v>2294867</v>
      </c>
      <c r="L2320">
        <v>2294867</v>
      </c>
      <c r="M2320">
        <v>2294867</v>
      </c>
      <c r="N2320">
        <v>2294867</v>
      </c>
      <c r="O2320">
        <v>2294867</v>
      </c>
      <c r="P2320">
        <v>2294867</v>
      </c>
      <c r="Q2320">
        <v>2294867</v>
      </c>
      <c r="R2320">
        <v>2294867</v>
      </c>
      <c r="S2320">
        <v>2294867</v>
      </c>
      <c r="T2320">
        <v>0</v>
      </c>
      <c r="U2320">
        <v>0</v>
      </c>
      <c r="V2320" s="1">
        <v>0</v>
      </c>
      <c r="W2320" s="1">
        <v>0</v>
      </c>
      <c r="X2320" s="1">
        <v>0</v>
      </c>
      <c r="Y2320" s="1">
        <v>0</v>
      </c>
      <c r="Z2320" s="1">
        <v>0</v>
      </c>
      <c r="AA2320" s="1">
        <v>0</v>
      </c>
      <c r="AB2320" s="1">
        <v>0</v>
      </c>
      <c r="AC2320" s="1">
        <v>0</v>
      </c>
      <c r="AD2320" s="1">
        <v>0</v>
      </c>
      <c r="AE2320" s="1">
        <v>0</v>
      </c>
      <c r="AF2320" s="1">
        <v>0</v>
      </c>
      <c r="AG2320" s="1">
        <v>0</v>
      </c>
      <c r="AH2320" s="1">
        <v>0</v>
      </c>
      <c r="AI2320" s="1">
        <v>0</v>
      </c>
      <c r="AJ2320" s="1">
        <v>0</v>
      </c>
    </row>
    <row r="2321" spans="1:36">
      <c r="A2321" s="40">
        <v>0</v>
      </c>
      <c r="B2321">
        <v>0</v>
      </c>
      <c r="C2321">
        <v>0</v>
      </c>
      <c r="D2321">
        <v>2294867</v>
      </c>
      <c r="E2321">
        <v>2294867</v>
      </c>
      <c r="F2321">
        <v>2294867</v>
      </c>
      <c r="G2321">
        <v>2294867</v>
      </c>
      <c r="H2321">
        <v>2294867</v>
      </c>
      <c r="I2321">
        <v>2294867</v>
      </c>
      <c r="J2321">
        <v>2294867</v>
      </c>
      <c r="K2321">
        <v>2294867</v>
      </c>
      <c r="L2321">
        <v>2294867</v>
      </c>
      <c r="M2321">
        <v>2294867</v>
      </c>
      <c r="N2321">
        <v>2294867</v>
      </c>
      <c r="O2321">
        <v>2294867</v>
      </c>
      <c r="P2321">
        <v>2294867</v>
      </c>
      <c r="Q2321">
        <v>2294867</v>
      </c>
      <c r="R2321">
        <v>2294867</v>
      </c>
      <c r="S2321">
        <v>2294867</v>
      </c>
      <c r="T2321">
        <v>0</v>
      </c>
      <c r="U2321">
        <v>0</v>
      </c>
      <c r="V2321" s="1">
        <v>0</v>
      </c>
      <c r="W2321" s="1">
        <v>0</v>
      </c>
      <c r="X2321" s="1">
        <v>0</v>
      </c>
      <c r="Y2321" s="1">
        <v>0</v>
      </c>
      <c r="Z2321" s="1">
        <v>0</v>
      </c>
      <c r="AA2321" s="1">
        <v>0</v>
      </c>
      <c r="AB2321" s="1">
        <v>0</v>
      </c>
      <c r="AC2321" s="1">
        <v>0</v>
      </c>
      <c r="AD2321" s="1">
        <v>0</v>
      </c>
      <c r="AE2321" s="1">
        <v>0</v>
      </c>
      <c r="AF2321" s="1">
        <v>0</v>
      </c>
      <c r="AG2321" s="1">
        <v>0</v>
      </c>
      <c r="AH2321" s="1">
        <v>0</v>
      </c>
      <c r="AI2321" s="1">
        <v>0</v>
      </c>
      <c r="AJ2321" s="1">
        <v>0</v>
      </c>
    </row>
    <row r="2322" spans="1:36">
      <c r="A2322" s="40">
        <v>9359529</v>
      </c>
      <c r="B2322">
        <v>0</v>
      </c>
      <c r="C2322">
        <v>0</v>
      </c>
      <c r="D2322">
        <v>2294867</v>
      </c>
      <c r="E2322">
        <v>2294867</v>
      </c>
      <c r="F2322">
        <v>2294867</v>
      </c>
      <c r="G2322">
        <v>2294867</v>
      </c>
      <c r="H2322">
        <v>2294867</v>
      </c>
      <c r="I2322">
        <v>2294867</v>
      </c>
      <c r="J2322">
        <v>2294867</v>
      </c>
      <c r="K2322">
        <v>2294867</v>
      </c>
      <c r="L2322">
        <v>2294867</v>
      </c>
      <c r="M2322">
        <v>2294867</v>
      </c>
      <c r="N2322">
        <v>5318778</v>
      </c>
      <c r="O2322">
        <v>5318778</v>
      </c>
      <c r="P2322">
        <v>5318778</v>
      </c>
      <c r="Q2322">
        <v>5318778</v>
      </c>
      <c r="R2322">
        <v>5318778</v>
      </c>
      <c r="S2322">
        <v>5318778</v>
      </c>
      <c r="T2322">
        <v>0</v>
      </c>
      <c r="U2322">
        <v>0</v>
      </c>
      <c r="V2322" s="1">
        <v>0</v>
      </c>
      <c r="W2322" s="1">
        <v>0</v>
      </c>
      <c r="X2322" s="1">
        <v>0</v>
      </c>
      <c r="Y2322" s="1">
        <v>0</v>
      </c>
      <c r="Z2322" s="1">
        <v>0</v>
      </c>
      <c r="AA2322" s="1">
        <v>0</v>
      </c>
      <c r="AB2322" s="1">
        <v>0</v>
      </c>
      <c r="AC2322" s="1">
        <v>0</v>
      </c>
      <c r="AD2322" s="1">
        <v>0</v>
      </c>
      <c r="AE2322" s="1">
        <v>0</v>
      </c>
      <c r="AF2322" s="1">
        <v>0</v>
      </c>
      <c r="AG2322" s="1">
        <v>0</v>
      </c>
      <c r="AH2322" s="1">
        <v>0</v>
      </c>
      <c r="AI2322" s="1">
        <v>0</v>
      </c>
      <c r="AJ2322" s="1">
        <v>0</v>
      </c>
    </row>
    <row r="2323" spans="1:36">
      <c r="A2323" s="40">
        <v>0</v>
      </c>
      <c r="B2323">
        <v>16777215</v>
      </c>
      <c r="C2323">
        <v>16777215</v>
      </c>
      <c r="D2323">
        <v>2294867</v>
      </c>
      <c r="E2323">
        <v>2294867</v>
      </c>
      <c r="F2323">
        <v>2294867</v>
      </c>
      <c r="G2323">
        <v>2294867</v>
      </c>
      <c r="H2323">
        <v>2294867</v>
      </c>
      <c r="I2323">
        <v>2294867</v>
      </c>
      <c r="J2323">
        <v>2294867</v>
      </c>
      <c r="K2323">
        <v>2294867</v>
      </c>
      <c r="L2323">
        <v>2294867</v>
      </c>
      <c r="M2323">
        <v>2294867</v>
      </c>
      <c r="N2323">
        <v>5318778</v>
      </c>
      <c r="O2323">
        <v>5318778</v>
      </c>
      <c r="P2323">
        <v>5318778</v>
      </c>
      <c r="Q2323">
        <v>5318778</v>
      </c>
      <c r="R2323">
        <v>5318778</v>
      </c>
      <c r="S2323">
        <v>5318778</v>
      </c>
      <c r="T2323">
        <v>0</v>
      </c>
      <c r="U2323">
        <v>0</v>
      </c>
      <c r="V2323" s="1">
        <v>0</v>
      </c>
      <c r="W2323" s="1">
        <v>0</v>
      </c>
      <c r="X2323" s="1">
        <v>0</v>
      </c>
      <c r="Y2323" s="1">
        <v>0</v>
      </c>
      <c r="Z2323" s="1">
        <v>0</v>
      </c>
      <c r="AA2323" s="1">
        <v>0</v>
      </c>
      <c r="AB2323" s="1">
        <v>0</v>
      </c>
      <c r="AC2323" s="1">
        <v>0</v>
      </c>
      <c r="AD2323" s="1">
        <v>0</v>
      </c>
      <c r="AE2323" s="1">
        <v>0</v>
      </c>
      <c r="AF2323" s="1">
        <v>0</v>
      </c>
      <c r="AG2323" s="1">
        <v>0</v>
      </c>
      <c r="AH2323" s="1">
        <v>0</v>
      </c>
      <c r="AI2323" s="1">
        <v>0</v>
      </c>
      <c r="AJ2323" s="1">
        <v>0</v>
      </c>
    </row>
    <row r="2324" spans="1:36">
      <c r="A2324" s="40">
        <v>9359529</v>
      </c>
      <c r="B2324">
        <v>0</v>
      </c>
      <c r="C2324">
        <v>0</v>
      </c>
      <c r="D2324">
        <v>2294867</v>
      </c>
      <c r="E2324">
        <v>2294867</v>
      </c>
      <c r="F2324">
        <v>2294867</v>
      </c>
      <c r="G2324">
        <v>2294867</v>
      </c>
      <c r="H2324">
        <v>2294867</v>
      </c>
      <c r="I2324">
        <v>2294867</v>
      </c>
      <c r="J2324">
        <v>2294867</v>
      </c>
      <c r="K2324">
        <v>2294867</v>
      </c>
      <c r="L2324">
        <v>2294867</v>
      </c>
      <c r="M2324">
        <v>2294867</v>
      </c>
      <c r="N2324">
        <v>7803722</v>
      </c>
      <c r="O2324">
        <v>7803722</v>
      </c>
      <c r="P2324">
        <v>7803722</v>
      </c>
      <c r="Q2324">
        <v>7803722</v>
      </c>
      <c r="R2324">
        <v>7803722</v>
      </c>
      <c r="S2324">
        <v>7803722</v>
      </c>
      <c r="T2324">
        <v>0</v>
      </c>
      <c r="U2324">
        <v>0</v>
      </c>
      <c r="V2324" s="1">
        <v>0</v>
      </c>
      <c r="W2324" s="1">
        <v>0</v>
      </c>
      <c r="X2324" s="1">
        <v>0</v>
      </c>
      <c r="Y2324" s="1">
        <v>0</v>
      </c>
      <c r="Z2324" s="1">
        <v>0</v>
      </c>
      <c r="AA2324" s="1">
        <v>0</v>
      </c>
      <c r="AB2324" s="1">
        <v>0</v>
      </c>
      <c r="AC2324" s="1">
        <v>0</v>
      </c>
      <c r="AD2324" s="1">
        <v>0</v>
      </c>
      <c r="AE2324" s="1">
        <v>0</v>
      </c>
      <c r="AF2324" s="1">
        <v>0</v>
      </c>
      <c r="AG2324" s="1">
        <v>0</v>
      </c>
      <c r="AH2324" s="1">
        <v>0</v>
      </c>
      <c r="AI2324" s="1">
        <v>0</v>
      </c>
      <c r="AJ2324" s="1">
        <v>0</v>
      </c>
    </row>
    <row r="2325" spans="1:36">
      <c r="A2325" s="40">
        <v>9359529</v>
      </c>
      <c r="B2325">
        <v>0</v>
      </c>
      <c r="C2325">
        <v>0</v>
      </c>
      <c r="D2325">
        <v>2294867</v>
      </c>
      <c r="E2325">
        <v>2294867</v>
      </c>
      <c r="F2325">
        <v>2294867</v>
      </c>
      <c r="G2325">
        <v>2294867</v>
      </c>
      <c r="H2325">
        <v>2294867</v>
      </c>
      <c r="I2325">
        <v>2294867</v>
      </c>
      <c r="J2325">
        <v>2294867</v>
      </c>
      <c r="K2325">
        <v>2294867</v>
      </c>
      <c r="L2325">
        <v>2294867</v>
      </c>
      <c r="M2325">
        <v>2294867</v>
      </c>
      <c r="N2325">
        <v>10921638</v>
      </c>
      <c r="O2325">
        <v>10921638</v>
      </c>
      <c r="P2325">
        <v>10921638</v>
      </c>
      <c r="Q2325">
        <v>10921638</v>
      </c>
      <c r="R2325">
        <v>10921638</v>
      </c>
      <c r="S2325">
        <v>10921638</v>
      </c>
      <c r="T2325">
        <v>0</v>
      </c>
      <c r="U2325">
        <v>0</v>
      </c>
      <c r="V2325" s="1">
        <v>0</v>
      </c>
      <c r="W2325" s="1">
        <v>0</v>
      </c>
      <c r="X2325" s="1">
        <v>0</v>
      </c>
      <c r="Y2325" s="1">
        <v>0</v>
      </c>
      <c r="Z2325" s="1">
        <v>0</v>
      </c>
      <c r="AA2325" s="1">
        <v>0</v>
      </c>
      <c r="AB2325" s="1">
        <v>0</v>
      </c>
      <c r="AC2325" s="1">
        <v>0</v>
      </c>
      <c r="AD2325" s="1">
        <v>0</v>
      </c>
      <c r="AE2325" s="1">
        <v>0</v>
      </c>
      <c r="AF2325" s="1">
        <v>0</v>
      </c>
      <c r="AG2325" s="1">
        <v>0</v>
      </c>
      <c r="AH2325" s="1">
        <v>0</v>
      </c>
      <c r="AI2325" s="1">
        <v>0</v>
      </c>
      <c r="AJ2325" s="1">
        <v>0</v>
      </c>
    </row>
    <row r="2326" spans="1:36">
      <c r="A2326" s="40">
        <v>9359529</v>
      </c>
      <c r="B2326">
        <v>16777215</v>
      </c>
      <c r="C2326">
        <v>16777215</v>
      </c>
      <c r="D2326">
        <v>5318778</v>
      </c>
      <c r="E2326">
        <v>5318778</v>
      </c>
      <c r="F2326">
        <v>5318778</v>
      </c>
      <c r="G2326">
        <v>5318778</v>
      </c>
      <c r="H2326">
        <v>5318778</v>
      </c>
      <c r="I2326">
        <v>5318778</v>
      </c>
      <c r="J2326">
        <v>5318778</v>
      </c>
      <c r="K2326">
        <v>5318778</v>
      </c>
      <c r="L2326">
        <v>5318778</v>
      </c>
      <c r="M2326">
        <v>5318778</v>
      </c>
      <c r="N2326">
        <v>10921638</v>
      </c>
      <c r="O2326">
        <v>10921638</v>
      </c>
      <c r="P2326">
        <v>10921638</v>
      </c>
      <c r="Q2326">
        <v>10921638</v>
      </c>
      <c r="R2326">
        <v>10921638</v>
      </c>
      <c r="S2326">
        <v>10921638</v>
      </c>
      <c r="T2326">
        <v>0</v>
      </c>
      <c r="U2326">
        <v>0</v>
      </c>
      <c r="V2326" s="1">
        <v>0</v>
      </c>
      <c r="W2326" s="1">
        <v>0</v>
      </c>
      <c r="X2326" s="1">
        <v>0</v>
      </c>
      <c r="Y2326" s="1">
        <v>0</v>
      </c>
      <c r="Z2326" s="1">
        <v>0</v>
      </c>
      <c r="AA2326" s="1">
        <v>0</v>
      </c>
      <c r="AB2326" s="1">
        <v>0</v>
      </c>
      <c r="AC2326" s="1">
        <v>0</v>
      </c>
      <c r="AD2326" s="1">
        <v>0</v>
      </c>
      <c r="AE2326" s="1">
        <v>0</v>
      </c>
      <c r="AF2326" s="1">
        <v>0</v>
      </c>
      <c r="AG2326" s="1">
        <v>0</v>
      </c>
      <c r="AH2326" s="1">
        <v>0</v>
      </c>
      <c r="AI2326" s="1">
        <v>0</v>
      </c>
      <c r="AJ2326" s="1">
        <v>0</v>
      </c>
    </row>
    <row r="2327" spans="1:36">
      <c r="A2327" s="40">
        <v>9359529</v>
      </c>
      <c r="B2327">
        <v>0</v>
      </c>
      <c r="C2327">
        <v>0</v>
      </c>
      <c r="D2327">
        <v>10921638</v>
      </c>
      <c r="E2327">
        <v>10921638</v>
      </c>
      <c r="F2327">
        <v>10921638</v>
      </c>
      <c r="G2327">
        <v>10921638</v>
      </c>
      <c r="H2327">
        <v>10921638</v>
      </c>
      <c r="I2327">
        <v>10921638</v>
      </c>
      <c r="J2327">
        <v>10921638</v>
      </c>
      <c r="K2327">
        <v>10921638</v>
      </c>
      <c r="L2327">
        <v>10921638</v>
      </c>
      <c r="M2327">
        <v>10921638</v>
      </c>
      <c r="N2327">
        <v>10921638</v>
      </c>
      <c r="O2327">
        <v>10921638</v>
      </c>
      <c r="P2327">
        <v>10921638</v>
      </c>
      <c r="Q2327">
        <v>10921638</v>
      </c>
      <c r="R2327">
        <v>10921638</v>
      </c>
      <c r="S2327">
        <v>10921638</v>
      </c>
      <c r="T2327">
        <v>0</v>
      </c>
      <c r="U2327">
        <v>0</v>
      </c>
      <c r="V2327" s="1">
        <v>0</v>
      </c>
      <c r="W2327" s="1">
        <v>0</v>
      </c>
      <c r="X2327" s="1">
        <v>0</v>
      </c>
      <c r="Y2327" s="1">
        <v>0</v>
      </c>
      <c r="Z2327" s="1">
        <v>0</v>
      </c>
      <c r="AA2327" s="1">
        <v>0</v>
      </c>
      <c r="AB2327" s="1">
        <v>0</v>
      </c>
      <c r="AC2327" s="1">
        <v>0</v>
      </c>
      <c r="AD2327" s="1">
        <v>0</v>
      </c>
      <c r="AE2327" s="1">
        <v>0</v>
      </c>
      <c r="AF2327" s="1">
        <v>0</v>
      </c>
      <c r="AG2327" s="1">
        <v>0</v>
      </c>
      <c r="AH2327" s="1">
        <v>0</v>
      </c>
      <c r="AI2327" s="1">
        <v>0</v>
      </c>
      <c r="AJ2327" s="1">
        <v>0</v>
      </c>
    </row>
    <row r="2328" spans="1:36">
      <c r="A2328" s="40">
        <v>9359529</v>
      </c>
      <c r="B2328">
        <v>16777215</v>
      </c>
      <c r="C2328">
        <v>16777215</v>
      </c>
      <c r="D2328">
        <v>10921638</v>
      </c>
      <c r="E2328">
        <v>10921638</v>
      </c>
      <c r="F2328">
        <v>10921638</v>
      </c>
      <c r="G2328">
        <v>10921638</v>
      </c>
      <c r="H2328">
        <v>10921638</v>
      </c>
      <c r="I2328">
        <v>10921638</v>
      </c>
      <c r="J2328">
        <v>10921638</v>
      </c>
      <c r="K2328">
        <v>10921638</v>
      </c>
      <c r="L2328">
        <v>10921638</v>
      </c>
      <c r="M2328">
        <v>10921638</v>
      </c>
      <c r="N2328">
        <v>10921638</v>
      </c>
      <c r="O2328">
        <v>10921638</v>
      </c>
      <c r="P2328">
        <v>10921638</v>
      </c>
      <c r="Q2328">
        <v>10921638</v>
      </c>
      <c r="R2328">
        <v>10921638</v>
      </c>
      <c r="S2328">
        <v>10921638</v>
      </c>
      <c r="T2328">
        <v>0</v>
      </c>
      <c r="U2328">
        <v>0</v>
      </c>
      <c r="V2328" s="1">
        <v>0</v>
      </c>
      <c r="W2328" s="1">
        <v>0</v>
      </c>
      <c r="X2328" s="1">
        <v>0</v>
      </c>
      <c r="Y2328" s="1">
        <v>0</v>
      </c>
      <c r="Z2328" s="1">
        <v>0</v>
      </c>
      <c r="AA2328" s="1">
        <v>0</v>
      </c>
      <c r="AB2328" s="1">
        <v>0</v>
      </c>
      <c r="AC2328" s="1">
        <v>0</v>
      </c>
      <c r="AD2328" s="1">
        <v>0</v>
      </c>
      <c r="AE2328" s="1">
        <v>0</v>
      </c>
      <c r="AF2328" s="1">
        <v>0</v>
      </c>
      <c r="AG2328" s="1">
        <v>0</v>
      </c>
      <c r="AH2328" s="1">
        <v>0</v>
      </c>
      <c r="AI2328" s="1">
        <v>0</v>
      </c>
      <c r="AJ2328" s="1">
        <v>0</v>
      </c>
    </row>
    <row r="2329" spans="1:36">
      <c r="A2329" s="40">
        <v>9359529</v>
      </c>
      <c r="B2329">
        <v>16777215</v>
      </c>
      <c r="C2329">
        <v>16777215</v>
      </c>
      <c r="D2329">
        <v>10921638</v>
      </c>
      <c r="E2329">
        <v>10921638</v>
      </c>
      <c r="F2329">
        <v>10921638</v>
      </c>
      <c r="G2329">
        <v>10921638</v>
      </c>
      <c r="H2329">
        <v>10921638</v>
      </c>
      <c r="I2329">
        <v>10921638</v>
      </c>
      <c r="J2329">
        <v>10921638</v>
      </c>
      <c r="K2329">
        <v>10921638</v>
      </c>
      <c r="L2329">
        <v>10921638</v>
      </c>
      <c r="M2329">
        <v>10921638</v>
      </c>
      <c r="N2329">
        <v>10921638</v>
      </c>
      <c r="O2329">
        <v>10921638</v>
      </c>
      <c r="P2329">
        <v>10921638</v>
      </c>
      <c r="Q2329">
        <v>10921638</v>
      </c>
      <c r="R2329">
        <v>10921638</v>
      </c>
      <c r="S2329">
        <v>10921638</v>
      </c>
      <c r="T2329">
        <v>0</v>
      </c>
      <c r="U2329">
        <v>0</v>
      </c>
      <c r="V2329" s="1">
        <v>0</v>
      </c>
      <c r="W2329" s="1">
        <v>0</v>
      </c>
      <c r="X2329" s="1">
        <v>0</v>
      </c>
      <c r="Y2329" s="1">
        <v>0</v>
      </c>
      <c r="Z2329" s="1">
        <v>0</v>
      </c>
      <c r="AA2329" s="1">
        <v>0</v>
      </c>
      <c r="AB2329" s="1">
        <v>0</v>
      </c>
      <c r="AC2329" s="1">
        <v>0</v>
      </c>
      <c r="AD2329" s="1">
        <v>0</v>
      </c>
      <c r="AE2329" s="1">
        <v>0</v>
      </c>
      <c r="AF2329" s="1">
        <v>0</v>
      </c>
      <c r="AG2329" s="1">
        <v>0</v>
      </c>
      <c r="AH2329" s="1">
        <v>0</v>
      </c>
      <c r="AI2329" s="1">
        <v>0</v>
      </c>
      <c r="AJ2329" s="1">
        <v>0</v>
      </c>
    </row>
    <row r="2330" spans="1:36">
      <c r="A2330" s="40">
        <v>0</v>
      </c>
      <c r="B2330">
        <v>16777215</v>
      </c>
      <c r="C2330">
        <v>16777215</v>
      </c>
      <c r="D2330">
        <v>7434613</v>
      </c>
      <c r="E2330">
        <v>7434613</v>
      </c>
      <c r="F2330">
        <v>7434613</v>
      </c>
      <c r="G2330">
        <v>7434613</v>
      </c>
      <c r="H2330">
        <v>7434613</v>
      </c>
      <c r="I2330">
        <v>7434613</v>
      </c>
      <c r="J2330">
        <v>7434613</v>
      </c>
      <c r="K2330">
        <v>7434613</v>
      </c>
      <c r="L2330">
        <v>7434613</v>
      </c>
      <c r="M2330">
        <v>7434613</v>
      </c>
      <c r="N2330">
        <v>10921638</v>
      </c>
      <c r="O2330">
        <v>10921638</v>
      </c>
      <c r="P2330">
        <v>10921638</v>
      </c>
      <c r="Q2330">
        <v>10921638</v>
      </c>
      <c r="R2330">
        <v>10921638</v>
      </c>
      <c r="S2330">
        <v>10921638</v>
      </c>
      <c r="T2330">
        <v>0</v>
      </c>
      <c r="U2330">
        <v>0</v>
      </c>
      <c r="V2330" s="1">
        <v>0</v>
      </c>
      <c r="W2330" s="1">
        <v>0</v>
      </c>
      <c r="X2330" s="1">
        <v>0</v>
      </c>
      <c r="Y2330" s="1">
        <v>0</v>
      </c>
      <c r="Z2330" s="1">
        <v>0</v>
      </c>
      <c r="AA2330" s="1">
        <v>0</v>
      </c>
      <c r="AB2330" s="1">
        <v>0</v>
      </c>
      <c r="AC2330" s="1">
        <v>0</v>
      </c>
      <c r="AD2330" s="1">
        <v>0</v>
      </c>
      <c r="AE2330" s="1">
        <v>0</v>
      </c>
      <c r="AF2330" s="1">
        <v>0</v>
      </c>
      <c r="AG2330" s="1">
        <v>0</v>
      </c>
      <c r="AH2330" s="1">
        <v>0</v>
      </c>
      <c r="AI2330" s="1">
        <v>0</v>
      </c>
      <c r="AJ2330" s="1">
        <v>0</v>
      </c>
    </row>
    <row r="2331" spans="1:36">
      <c r="A2331" s="40">
        <v>9359529</v>
      </c>
      <c r="B2331">
        <v>16777215</v>
      </c>
      <c r="C2331">
        <v>16777215</v>
      </c>
      <c r="D2331">
        <v>4210752</v>
      </c>
      <c r="E2331">
        <v>4210752</v>
      </c>
      <c r="F2331">
        <v>4210752</v>
      </c>
      <c r="G2331">
        <v>4210752</v>
      </c>
      <c r="H2331">
        <v>4210752</v>
      </c>
      <c r="I2331">
        <v>4210752</v>
      </c>
      <c r="J2331">
        <v>4210752</v>
      </c>
      <c r="K2331">
        <v>4210752</v>
      </c>
      <c r="L2331">
        <v>4210752</v>
      </c>
      <c r="M2331">
        <v>4210752</v>
      </c>
      <c r="N2331">
        <v>4210752</v>
      </c>
      <c r="O2331">
        <v>4210752</v>
      </c>
      <c r="P2331">
        <v>4210752</v>
      </c>
      <c r="Q2331">
        <v>4210752</v>
      </c>
      <c r="R2331">
        <v>4210752</v>
      </c>
      <c r="S2331">
        <v>4210752</v>
      </c>
      <c r="T2331">
        <v>0</v>
      </c>
      <c r="U2331">
        <v>0</v>
      </c>
      <c r="V2331" s="1">
        <v>0</v>
      </c>
      <c r="W2331" s="1">
        <v>0</v>
      </c>
      <c r="X2331" s="1">
        <v>0</v>
      </c>
      <c r="Y2331" s="1">
        <v>0</v>
      </c>
      <c r="Z2331" s="1">
        <v>0</v>
      </c>
      <c r="AA2331" s="1">
        <v>0</v>
      </c>
      <c r="AB2331" s="1">
        <v>0</v>
      </c>
      <c r="AC2331" s="1">
        <v>0</v>
      </c>
      <c r="AD2331" s="1">
        <v>0</v>
      </c>
      <c r="AE2331" s="1">
        <v>0</v>
      </c>
      <c r="AF2331" s="1">
        <v>0</v>
      </c>
      <c r="AG2331" s="1">
        <v>0</v>
      </c>
      <c r="AH2331" s="1">
        <v>0</v>
      </c>
      <c r="AI2331" s="1">
        <v>0</v>
      </c>
      <c r="AJ2331" s="1">
        <v>0</v>
      </c>
    </row>
    <row r="2332" spans="1:36">
      <c r="A2332" s="40">
        <v>9359529</v>
      </c>
      <c r="B2332">
        <v>0</v>
      </c>
      <c r="C2332">
        <v>0</v>
      </c>
      <c r="D2332">
        <v>4210752</v>
      </c>
      <c r="E2332">
        <v>4210752</v>
      </c>
      <c r="F2332">
        <v>4210752</v>
      </c>
      <c r="G2332">
        <v>4210752</v>
      </c>
      <c r="H2332">
        <v>4210752</v>
      </c>
      <c r="I2332">
        <v>4210752</v>
      </c>
      <c r="J2332">
        <v>4210752</v>
      </c>
      <c r="K2332">
        <v>4210752</v>
      </c>
      <c r="L2332">
        <v>4210752</v>
      </c>
      <c r="M2332">
        <v>4210752</v>
      </c>
      <c r="N2332">
        <v>4210752</v>
      </c>
      <c r="O2332">
        <v>4210752</v>
      </c>
      <c r="P2332">
        <v>4210752</v>
      </c>
      <c r="Q2332">
        <v>4210752</v>
      </c>
      <c r="R2332">
        <v>4210752</v>
      </c>
      <c r="S2332">
        <v>4210752</v>
      </c>
      <c r="T2332">
        <v>0</v>
      </c>
      <c r="U2332">
        <v>0</v>
      </c>
      <c r="V2332" s="1">
        <v>0</v>
      </c>
      <c r="W2332" s="1">
        <v>0</v>
      </c>
      <c r="X2332" s="1">
        <v>0</v>
      </c>
      <c r="Y2332" s="1">
        <v>0</v>
      </c>
      <c r="Z2332" s="1">
        <v>0</v>
      </c>
      <c r="AA2332" s="1">
        <v>0</v>
      </c>
      <c r="AB2332" s="1">
        <v>0</v>
      </c>
      <c r="AC2332" s="1">
        <v>0</v>
      </c>
      <c r="AD2332" s="1">
        <v>0</v>
      </c>
      <c r="AE2332" s="1">
        <v>0</v>
      </c>
      <c r="AF2332" s="1">
        <v>0</v>
      </c>
      <c r="AG2332" s="1">
        <v>0</v>
      </c>
      <c r="AH2332" s="1">
        <v>0</v>
      </c>
      <c r="AI2332" s="1">
        <v>0</v>
      </c>
      <c r="AJ2332" s="1">
        <v>0</v>
      </c>
    </row>
    <row r="2333" spans="1:36">
      <c r="A2333" s="40">
        <v>0</v>
      </c>
      <c r="B2333">
        <v>16777215</v>
      </c>
      <c r="C2333">
        <v>16777215</v>
      </c>
      <c r="D2333">
        <v>4210752</v>
      </c>
      <c r="E2333">
        <v>4210752</v>
      </c>
      <c r="F2333">
        <v>4210752</v>
      </c>
      <c r="G2333">
        <v>4210752</v>
      </c>
      <c r="H2333">
        <v>4210752</v>
      </c>
      <c r="I2333">
        <v>4210752</v>
      </c>
      <c r="J2333">
        <v>4210752</v>
      </c>
      <c r="K2333">
        <v>4210752</v>
      </c>
      <c r="L2333">
        <v>4210752</v>
      </c>
      <c r="M2333">
        <v>4210752</v>
      </c>
      <c r="N2333">
        <v>4210752</v>
      </c>
      <c r="O2333">
        <v>4210752</v>
      </c>
      <c r="P2333">
        <v>4210752</v>
      </c>
      <c r="Q2333">
        <v>4210752</v>
      </c>
      <c r="R2333">
        <v>4210752</v>
      </c>
      <c r="S2333">
        <v>4210752</v>
      </c>
      <c r="T2333">
        <v>0</v>
      </c>
      <c r="U2333">
        <v>0</v>
      </c>
      <c r="V2333" s="1">
        <v>0</v>
      </c>
      <c r="W2333" s="1">
        <v>0</v>
      </c>
      <c r="X2333" s="1">
        <v>0</v>
      </c>
      <c r="Y2333" s="1">
        <v>0</v>
      </c>
      <c r="Z2333" s="1">
        <v>0</v>
      </c>
      <c r="AA2333" s="1">
        <v>0</v>
      </c>
      <c r="AB2333" s="1">
        <v>0</v>
      </c>
      <c r="AC2333" s="1">
        <v>0</v>
      </c>
      <c r="AD2333" s="1">
        <v>0</v>
      </c>
      <c r="AE2333" s="1">
        <v>0</v>
      </c>
      <c r="AF2333" s="1">
        <v>0</v>
      </c>
      <c r="AG2333" s="1">
        <v>0</v>
      </c>
      <c r="AH2333" s="1">
        <v>0</v>
      </c>
      <c r="AI2333" s="1">
        <v>0</v>
      </c>
      <c r="AJ2333" s="1">
        <v>0</v>
      </c>
    </row>
    <row r="2334" spans="1:36">
      <c r="A2334" s="40">
        <v>9359529</v>
      </c>
      <c r="B2334">
        <v>0</v>
      </c>
      <c r="C2334">
        <v>0</v>
      </c>
      <c r="D2334">
        <v>4210752</v>
      </c>
      <c r="E2334">
        <v>4210752</v>
      </c>
      <c r="F2334">
        <v>4210752</v>
      </c>
      <c r="G2334">
        <v>4210752</v>
      </c>
      <c r="H2334">
        <v>4210752</v>
      </c>
      <c r="I2334">
        <v>4210752</v>
      </c>
      <c r="J2334">
        <v>4210752</v>
      </c>
      <c r="K2334">
        <v>4210752</v>
      </c>
      <c r="L2334">
        <v>4210752</v>
      </c>
      <c r="M2334">
        <v>4210752</v>
      </c>
      <c r="N2334">
        <v>4210752</v>
      </c>
      <c r="O2334">
        <v>4210752</v>
      </c>
      <c r="P2334">
        <v>4210752</v>
      </c>
      <c r="Q2334">
        <v>4210752</v>
      </c>
      <c r="R2334">
        <v>4210752</v>
      </c>
      <c r="S2334">
        <v>4210752</v>
      </c>
      <c r="T2334">
        <v>0</v>
      </c>
      <c r="U2334">
        <v>0</v>
      </c>
      <c r="V2334" s="1">
        <v>0</v>
      </c>
      <c r="W2334" s="1">
        <v>0</v>
      </c>
      <c r="X2334" s="1">
        <v>0</v>
      </c>
      <c r="Y2334" s="1">
        <v>0</v>
      </c>
      <c r="Z2334" s="1">
        <v>0</v>
      </c>
      <c r="AA2334" s="1">
        <v>0</v>
      </c>
      <c r="AB2334" s="1">
        <v>0</v>
      </c>
      <c r="AC2334" s="1">
        <v>0</v>
      </c>
      <c r="AD2334" s="1">
        <v>0</v>
      </c>
      <c r="AE2334" s="1">
        <v>0</v>
      </c>
      <c r="AF2334" s="1">
        <v>0</v>
      </c>
      <c r="AG2334" s="1">
        <v>0</v>
      </c>
      <c r="AH2334" s="1">
        <v>0</v>
      </c>
      <c r="AI2334" s="1">
        <v>0</v>
      </c>
      <c r="AJ2334" s="1">
        <v>0</v>
      </c>
    </row>
    <row r="2335" spans="1:36">
      <c r="A2335" s="40">
        <v>0</v>
      </c>
      <c r="B2335">
        <v>0</v>
      </c>
      <c r="C2335">
        <v>0</v>
      </c>
      <c r="D2335">
        <v>4210752</v>
      </c>
      <c r="E2335">
        <v>4210752</v>
      </c>
      <c r="F2335">
        <v>4210752</v>
      </c>
      <c r="G2335">
        <v>4210752</v>
      </c>
      <c r="H2335">
        <v>4210752</v>
      </c>
      <c r="I2335">
        <v>4210752</v>
      </c>
      <c r="J2335">
        <v>4210752</v>
      </c>
      <c r="K2335">
        <v>4210752</v>
      </c>
      <c r="L2335">
        <v>4210752</v>
      </c>
      <c r="M2335">
        <v>4210752</v>
      </c>
      <c r="N2335">
        <v>7434613</v>
      </c>
      <c r="O2335">
        <v>7434613</v>
      </c>
      <c r="P2335">
        <v>7434613</v>
      </c>
      <c r="Q2335">
        <v>7434613</v>
      </c>
      <c r="R2335">
        <v>4210752</v>
      </c>
      <c r="S2335">
        <v>7434613</v>
      </c>
      <c r="T2335">
        <v>0</v>
      </c>
      <c r="U2335">
        <v>0</v>
      </c>
      <c r="V2335" s="1">
        <v>0</v>
      </c>
      <c r="W2335" s="1">
        <v>0</v>
      </c>
      <c r="X2335" s="1">
        <v>0</v>
      </c>
      <c r="Y2335" s="1">
        <v>0</v>
      </c>
      <c r="Z2335" s="1">
        <v>0</v>
      </c>
      <c r="AA2335" s="1">
        <v>0</v>
      </c>
      <c r="AB2335" s="1">
        <v>0</v>
      </c>
      <c r="AC2335" s="1">
        <v>0</v>
      </c>
      <c r="AD2335" s="1">
        <v>0</v>
      </c>
      <c r="AE2335" s="1">
        <v>0</v>
      </c>
      <c r="AF2335" s="1">
        <v>0</v>
      </c>
      <c r="AG2335" s="1">
        <v>0</v>
      </c>
      <c r="AH2335" s="1">
        <v>0</v>
      </c>
      <c r="AI2335" s="1">
        <v>0</v>
      </c>
      <c r="AJ2335" s="1">
        <v>0</v>
      </c>
    </row>
    <row r="2336" spans="1:36">
      <c r="A2336" s="40">
        <v>9359529</v>
      </c>
      <c r="B2336">
        <v>0</v>
      </c>
      <c r="C2336">
        <v>0</v>
      </c>
      <c r="D2336">
        <v>4210752</v>
      </c>
      <c r="E2336">
        <v>4210752</v>
      </c>
      <c r="F2336">
        <v>4210752</v>
      </c>
      <c r="G2336">
        <v>4210752</v>
      </c>
      <c r="H2336">
        <v>4210752</v>
      </c>
      <c r="I2336">
        <v>4210752</v>
      </c>
      <c r="J2336">
        <v>4210752</v>
      </c>
      <c r="K2336">
        <v>4210752</v>
      </c>
      <c r="L2336">
        <v>4210752</v>
      </c>
      <c r="M2336">
        <v>4210752</v>
      </c>
      <c r="N2336">
        <v>7434613</v>
      </c>
      <c r="O2336">
        <v>7434613</v>
      </c>
      <c r="P2336">
        <v>7434613</v>
      </c>
      <c r="Q2336">
        <v>7434613</v>
      </c>
      <c r="R2336">
        <v>4210752</v>
      </c>
      <c r="S2336">
        <v>7434613</v>
      </c>
      <c r="T2336">
        <v>0</v>
      </c>
      <c r="U2336">
        <v>0</v>
      </c>
      <c r="V2336" s="1">
        <v>0</v>
      </c>
      <c r="W2336" s="1">
        <v>0</v>
      </c>
      <c r="X2336" s="1">
        <v>0</v>
      </c>
      <c r="Y2336" s="1">
        <v>0</v>
      </c>
      <c r="Z2336" s="1">
        <v>0</v>
      </c>
      <c r="AA2336" s="1">
        <v>0</v>
      </c>
      <c r="AB2336" s="1">
        <v>0</v>
      </c>
      <c r="AC2336" s="1">
        <v>0</v>
      </c>
      <c r="AD2336" s="1">
        <v>0</v>
      </c>
      <c r="AE2336" s="1">
        <v>0</v>
      </c>
      <c r="AF2336" s="1">
        <v>0</v>
      </c>
      <c r="AG2336" s="1">
        <v>0</v>
      </c>
      <c r="AH2336" s="1">
        <v>0</v>
      </c>
      <c r="AI2336" s="1">
        <v>0</v>
      </c>
      <c r="AJ2336" s="1">
        <v>0</v>
      </c>
    </row>
    <row r="2337" spans="1:36">
      <c r="A2337" s="40">
        <v>9359529</v>
      </c>
      <c r="B2337">
        <v>16777215</v>
      </c>
      <c r="C2337">
        <v>16777215</v>
      </c>
      <c r="D2337">
        <v>4210752</v>
      </c>
      <c r="E2337">
        <v>4210752</v>
      </c>
      <c r="F2337">
        <v>4210752</v>
      </c>
      <c r="G2337">
        <v>4210752</v>
      </c>
      <c r="H2337">
        <v>4210752</v>
      </c>
      <c r="I2337">
        <v>4210752</v>
      </c>
      <c r="J2337">
        <v>4210752</v>
      </c>
      <c r="K2337">
        <v>4210752</v>
      </c>
      <c r="L2337">
        <v>4210752</v>
      </c>
      <c r="M2337">
        <v>4210752</v>
      </c>
      <c r="N2337">
        <v>49407</v>
      </c>
      <c r="O2337">
        <v>49407</v>
      </c>
      <c r="P2337">
        <v>49407</v>
      </c>
      <c r="Q2337">
        <v>49407</v>
      </c>
      <c r="R2337">
        <v>10921638</v>
      </c>
      <c r="S2337">
        <v>49407</v>
      </c>
      <c r="T2337">
        <v>0</v>
      </c>
      <c r="U2337">
        <v>0</v>
      </c>
      <c r="V2337" s="1">
        <v>0</v>
      </c>
      <c r="W2337" s="1">
        <v>0</v>
      </c>
      <c r="X2337" s="1">
        <v>0</v>
      </c>
      <c r="Y2337" s="1">
        <v>0</v>
      </c>
      <c r="Z2337" s="1">
        <v>0</v>
      </c>
      <c r="AA2337" s="1">
        <v>0</v>
      </c>
      <c r="AB2337" s="1">
        <v>0</v>
      </c>
      <c r="AC2337" s="1">
        <v>0</v>
      </c>
      <c r="AD2337" s="1">
        <v>0</v>
      </c>
      <c r="AE2337" s="1">
        <v>0</v>
      </c>
      <c r="AF2337" s="1">
        <v>0</v>
      </c>
      <c r="AG2337" s="1">
        <v>0</v>
      </c>
      <c r="AH2337" s="1">
        <v>0</v>
      </c>
      <c r="AI2337" s="1">
        <v>0</v>
      </c>
      <c r="AJ2337" s="1">
        <v>0</v>
      </c>
    </row>
    <row r="2338" spans="1:36">
      <c r="A2338" s="40">
        <v>0</v>
      </c>
      <c r="B2338">
        <v>0</v>
      </c>
      <c r="C2338">
        <v>0</v>
      </c>
      <c r="D2338">
        <v>7434613</v>
      </c>
      <c r="E2338">
        <v>7434613</v>
      </c>
      <c r="F2338">
        <v>7434613</v>
      </c>
      <c r="G2338">
        <v>7434613</v>
      </c>
      <c r="H2338">
        <v>7434613</v>
      </c>
      <c r="I2338">
        <v>7434613</v>
      </c>
      <c r="J2338">
        <v>7434613</v>
      </c>
      <c r="K2338">
        <v>7434613</v>
      </c>
      <c r="L2338">
        <v>7434613</v>
      </c>
      <c r="M2338">
        <v>7434613</v>
      </c>
      <c r="N2338">
        <v>49407</v>
      </c>
      <c r="O2338">
        <v>49407</v>
      </c>
      <c r="P2338">
        <v>49407</v>
      </c>
      <c r="Q2338">
        <v>49407</v>
      </c>
      <c r="R2338">
        <v>10921638</v>
      </c>
      <c r="S2338">
        <v>49407</v>
      </c>
      <c r="T2338">
        <v>0</v>
      </c>
      <c r="U2338">
        <v>0</v>
      </c>
      <c r="V2338" s="1">
        <v>0</v>
      </c>
      <c r="W2338" s="1">
        <v>0</v>
      </c>
      <c r="X2338" s="1">
        <v>0</v>
      </c>
      <c r="Y2338" s="1">
        <v>0</v>
      </c>
      <c r="Z2338" s="1">
        <v>0</v>
      </c>
      <c r="AA2338" s="1">
        <v>0</v>
      </c>
      <c r="AB2338" s="1">
        <v>0</v>
      </c>
      <c r="AC2338" s="1">
        <v>0</v>
      </c>
      <c r="AD2338" s="1">
        <v>0</v>
      </c>
      <c r="AE2338" s="1">
        <v>0</v>
      </c>
      <c r="AF2338" s="1">
        <v>0</v>
      </c>
      <c r="AG2338" s="1">
        <v>0</v>
      </c>
      <c r="AH2338" s="1">
        <v>0</v>
      </c>
      <c r="AI2338" s="1">
        <v>0</v>
      </c>
      <c r="AJ2338" s="1">
        <v>0</v>
      </c>
    </row>
    <row r="2339" spans="1:36">
      <c r="A2339" s="40">
        <v>9359529</v>
      </c>
      <c r="B2339">
        <v>0</v>
      </c>
      <c r="C2339">
        <v>0</v>
      </c>
      <c r="D2339">
        <v>10921638</v>
      </c>
      <c r="E2339">
        <v>10921638</v>
      </c>
      <c r="F2339">
        <v>10921638</v>
      </c>
      <c r="G2339">
        <v>10921638</v>
      </c>
      <c r="H2339">
        <v>10921638</v>
      </c>
      <c r="I2339">
        <v>10921638</v>
      </c>
      <c r="J2339">
        <v>10921638</v>
      </c>
      <c r="K2339">
        <v>10921638</v>
      </c>
      <c r="L2339">
        <v>10921638</v>
      </c>
      <c r="M2339">
        <v>10921638</v>
      </c>
      <c r="N2339">
        <v>10921638</v>
      </c>
      <c r="O2339">
        <v>10921638</v>
      </c>
      <c r="P2339">
        <v>10921638</v>
      </c>
      <c r="Q2339">
        <v>10921638</v>
      </c>
      <c r="R2339">
        <v>10921638</v>
      </c>
      <c r="S2339">
        <v>10921638</v>
      </c>
      <c r="T2339">
        <v>0</v>
      </c>
      <c r="U2339">
        <v>0</v>
      </c>
      <c r="V2339" s="1">
        <v>0</v>
      </c>
      <c r="W2339" s="1">
        <v>0</v>
      </c>
      <c r="X2339" s="1">
        <v>0</v>
      </c>
      <c r="Y2339" s="1">
        <v>0</v>
      </c>
      <c r="Z2339" s="1">
        <v>0</v>
      </c>
      <c r="AA2339" s="1">
        <v>0</v>
      </c>
      <c r="AB2339" s="1">
        <v>0</v>
      </c>
      <c r="AC2339" s="1">
        <v>0</v>
      </c>
      <c r="AD2339" s="1">
        <v>0</v>
      </c>
      <c r="AE2339" s="1">
        <v>0</v>
      </c>
      <c r="AF2339" s="1">
        <v>0</v>
      </c>
      <c r="AG2339" s="1">
        <v>0</v>
      </c>
      <c r="AH2339" s="1">
        <v>0</v>
      </c>
      <c r="AI2339" s="1">
        <v>0</v>
      </c>
      <c r="AJ2339" s="1">
        <v>0</v>
      </c>
    </row>
    <row r="2340" spans="1:36">
      <c r="A2340" s="40">
        <v>0</v>
      </c>
      <c r="B2340">
        <v>16777215</v>
      </c>
      <c r="C2340">
        <v>16777215</v>
      </c>
      <c r="D2340">
        <v>10921638</v>
      </c>
      <c r="E2340">
        <v>10921638</v>
      </c>
      <c r="F2340">
        <v>10921638</v>
      </c>
      <c r="G2340">
        <v>10921638</v>
      </c>
      <c r="H2340">
        <v>10921638</v>
      </c>
      <c r="I2340">
        <v>10921638</v>
      </c>
      <c r="J2340">
        <v>10921638</v>
      </c>
      <c r="K2340">
        <v>10921638</v>
      </c>
      <c r="L2340">
        <v>10921638</v>
      </c>
      <c r="M2340">
        <v>10921638</v>
      </c>
      <c r="N2340">
        <v>10921638</v>
      </c>
      <c r="O2340">
        <v>10921638</v>
      </c>
      <c r="P2340">
        <v>10921638</v>
      </c>
      <c r="Q2340">
        <v>10921638</v>
      </c>
      <c r="R2340">
        <v>10921638</v>
      </c>
      <c r="S2340">
        <v>10921638</v>
      </c>
      <c r="T2340">
        <v>0</v>
      </c>
      <c r="U2340">
        <v>0</v>
      </c>
      <c r="V2340" s="1">
        <v>0</v>
      </c>
      <c r="W2340" s="1">
        <v>0</v>
      </c>
      <c r="X2340" s="1">
        <v>0</v>
      </c>
      <c r="Y2340" s="1">
        <v>0</v>
      </c>
      <c r="Z2340" s="1">
        <v>0</v>
      </c>
      <c r="AA2340" s="1">
        <v>0</v>
      </c>
      <c r="AB2340" s="1">
        <v>0</v>
      </c>
      <c r="AC2340" s="1">
        <v>0</v>
      </c>
      <c r="AD2340" s="1">
        <v>0</v>
      </c>
      <c r="AE2340" s="1">
        <v>0</v>
      </c>
      <c r="AF2340" s="1">
        <v>0</v>
      </c>
      <c r="AG2340" s="1">
        <v>0</v>
      </c>
      <c r="AH2340" s="1">
        <v>0</v>
      </c>
      <c r="AI2340" s="1">
        <v>0</v>
      </c>
      <c r="AJ2340" s="1">
        <v>0</v>
      </c>
    </row>
    <row r="2341" spans="1:36">
      <c r="A2341" s="40">
        <v>9359529</v>
      </c>
      <c r="B2341">
        <v>0</v>
      </c>
      <c r="C2341">
        <v>0</v>
      </c>
      <c r="D2341">
        <v>10921638</v>
      </c>
      <c r="E2341">
        <v>10921638</v>
      </c>
      <c r="F2341">
        <v>10921638</v>
      </c>
      <c r="G2341">
        <v>10921638</v>
      </c>
      <c r="H2341">
        <v>10921638</v>
      </c>
      <c r="I2341">
        <v>10921638</v>
      </c>
      <c r="J2341">
        <v>10921638</v>
      </c>
      <c r="K2341">
        <v>10921638</v>
      </c>
      <c r="L2341">
        <v>10921638</v>
      </c>
      <c r="M2341">
        <v>10921638</v>
      </c>
      <c r="N2341">
        <v>10921638</v>
      </c>
      <c r="O2341">
        <v>10921638</v>
      </c>
      <c r="P2341">
        <v>10921638</v>
      </c>
      <c r="Q2341">
        <v>10921638</v>
      </c>
      <c r="R2341">
        <v>10921638</v>
      </c>
      <c r="S2341">
        <v>10921638</v>
      </c>
      <c r="T2341">
        <v>0</v>
      </c>
      <c r="U2341">
        <v>0</v>
      </c>
      <c r="V2341" s="1">
        <v>0</v>
      </c>
      <c r="W2341" s="1">
        <v>0</v>
      </c>
      <c r="X2341" s="1">
        <v>0</v>
      </c>
      <c r="Y2341" s="1">
        <v>0</v>
      </c>
      <c r="Z2341" s="1">
        <v>0</v>
      </c>
      <c r="AA2341" s="1">
        <v>0</v>
      </c>
      <c r="AB2341" s="1">
        <v>0</v>
      </c>
      <c r="AC2341" s="1">
        <v>0</v>
      </c>
      <c r="AD2341" s="1">
        <v>0</v>
      </c>
      <c r="AE2341" s="1">
        <v>0</v>
      </c>
      <c r="AF2341" s="1">
        <v>0</v>
      </c>
      <c r="AG2341" s="1">
        <v>0</v>
      </c>
      <c r="AH2341" s="1">
        <v>0</v>
      </c>
      <c r="AI2341" s="1">
        <v>0</v>
      </c>
      <c r="AJ2341" s="1">
        <v>0</v>
      </c>
    </row>
    <row r="2342" spans="1:36">
      <c r="A2342" s="40">
        <v>9359529</v>
      </c>
      <c r="B2342">
        <v>16777215</v>
      </c>
      <c r="C2342">
        <v>16777215</v>
      </c>
      <c r="D2342">
        <v>10921638</v>
      </c>
      <c r="E2342">
        <v>10921638</v>
      </c>
      <c r="F2342">
        <v>10921638</v>
      </c>
      <c r="G2342">
        <v>10921638</v>
      </c>
      <c r="H2342">
        <v>10921638</v>
      </c>
      <c r="I2342">
        <v>10921638</v>
      </c>
      <c r="J2342">
        <v>10921638</v>
      </c>
      <c r="K2342">
        <v>10921638</v>
      </c>
      <c r="L2342">
        <v>10921638</v>
      </c>
      <c r="M2342">
        <v>10921638</v>
      </c>
      <c r="N2342">
        <v>10921638</v>
      </c>
      <c r="O2342">
        <v>10921638</v>
      </c>
      <c r="P2342">
        <v>10921638</v>
      </c>
      <c r="Q2342">
        <v>10921638</v>
      </c>
      <c r="R2342">
        <v>10921638</v>
      </c>
      <c r="S2342">
        <v>10921638</v>
      </c>
      <c r="T2342">
        <v>0</v>
      </c>
      <c r="U2342">
        <v>0</v>
      </c>
      <c r="V2342" s="1">
        <v>0</v>
      </c>
      <c r="W2342" s="1">
        <v>0</v>
      </c>
      <c r="X2342" s="1">
        <v>0</v>
      </c>
      <c r="Y2342" s="1">
        <v>0</v>
      </c>
      <c r="Z2342" s="1">
        <v>0</v>
      </c>
      <c r="AA2342" s="1">
        <v>0</v>
      </c>
      <c r="AB2342" s="1">
        <v>0</v>
      </c>
      <c r="AC2342" s="1">
        <v>0</v>
      </c>
      <c r="AD2342" s="1">
        <v>0</v>
      </c>
      <c r="AE2342" s="1">
        <v>0</v>
      </c>
      <c r="AF2342" s="1">
        <v>0</v>
      </c>
      <c r="AG2342" s="1">
        <v>0</v>
      </c>
      <c r="AH2342" s="1">
        <v>0</v>
      </c>
      <c r="AI2342" s="1">
        <v>0</v>
      </c>
      <c r="AJ2342" s="1">
        <v>0</v>
      </c>
    </row>
    <row r="2343" spans="1:36">
      <c r="A2343" s="40">
        <v>9359529</v>
      </c>
      <c r="B2343">
        <v>16777215</v>
      </c>
      <c r="C2343">
        <v>16777215</v>
      </c>
      <c r="D2343">
        <v>146</v>
      </c>
      <c r="E2343">
        <v>146</v>
      </c>
      <c r="F2343">
        <v>146</v>
      </c>
      <c r="G2343">
        <v>146</v>
      </c>
      <c r="H2343">
        <v>146</v>
      </c>
      <c r="I2343">
        <v>146</v>
      </c>
      <c r="J2343">
        <v>146</v>
      </c>
      <c r="K2343">
        <v>146</v>
      </c>
      <c r="L2343">
        <v>146</v>
      </c>
      <c r="M2343">
        <v>146</v>
      </c>
      <c r="N2343">
        <v>10921638</v>
      </c>
      <c r="O2343">
        <v>10921638</v>
      </c>
      <c r="P2343">
        <v>10921638</v>
      </c>
      <c r="Q2343">
        <v>10921638</v>
      </c>
      <c r="R2343">
        <v>10921638</v>
      </c>
      <c r="S2343">
        <v>10921638</v>
      </c>
      <c r="T2343">
        <v>0</v>
      </c>
      <c r="U2343">
        <v>0</v>
      </c>
      <c r="V2343" s="1">
        <v>0</v>
      </c>
      <c r="W2343" s="1">
        <v>0</v>
      </c>
      <c r="X2343" s="1">
        <v>0</v>
      </c>
      <c r="Y2343" s="1">
        <v>0</v>
      </c>
      <c r="Z2343" s="1">
        <v>0</v>
      </c>
      <c r="AA2343" s="1">
        <v>0</v>
      </c>
      <c r="AB2343" s="1">
        <v>0</v>
      </c>
      <c r="AC2343" s="1">
        <v>0</v>
      </c>
      <c r="AD2343" s="1">
        <v>0</v>
      </c>
      <c r="AE2343" s="1">
        <v>0</v>
      </c>
      <c r="AF2343" s="1">
        <v>0</v>
      </c>
      <c r="AG2343" s="1">
        <v>0</v>
      </c>
      <c r="AH2343" s="1">
        <v>0</v>
      </c>
      <c r="AI2343" s="1">
        <v>0</v>
      </c>
      <c r="AJ2343" s="1">
        <v>0</v>
      </c>
    </row>
    <row r="2344" spans="1:36">
      <c r="A2344" s="40">
        <v>9359529</v>
      </c>
      <c r="B2344">
        <v>16777215</v>
      </c>
      <c r="C2344">
        <v>16777215</v>
      </c>
      <c r="D2344">
        <v>146</v>
      </c>
      <c r="E2344">
        <v>146</v>
      </c>
      <c r="F2344">
        <v>146</v>
      </c>
      <c r="G2344">
        <v>146</v>
      </c>
      <c r="H2344">
        <v>146</v>
      </c>
      <c r="I2344">
        <v>146</v>
      </c>
      <c r="J2344">
        <v>146</v>
      </c>
      <c r="K2344">
        <v>146</v>
      </c>
      <c r="L2344">
        <v>146</v>
      </c>
      <c r="M2344">
        <v>146</v>
      </c>
      <c r="N2344">
        <v>146</v>
      </c>
      <c r="O2344">
        <v>146</v>
      </c>
      <c r="P2344">
        <v>146</v>
      </c>
      <c r="Q2344">
        <v>146</v>
      </c>
      <c r="R2344">
        <v>146</v>
      </c>
      <c r="S2344">
        <v>146</v>
      </c>
      <c r="T2344">
        <v>0</v>
      </c>
      <c r="U2344">
        <v>0</v>
      </c>
      <c r="V2344" s="1">
        <v>0</v>
      </c>
      <c r="W2344" s="1">
        <v>0</v>
      </c>
      <c r="X2344" s="1">
        <v>0</v>
      </c>
      <c r="Y2344" s="1">
        <v>0</v>
      </c>
      <c r="Z2344" s="1">
        <v>0</v>
      </c>
      <c r="AA2344" s="1">
        <v>0</v>
      </c>
      <c r="AB2344" s="1">
        <v>0</v>
      </c>
      <c r="AC2344" s="1">
        <v>0</v>
      </c>
      <c r="AD2344" s="1">
        <v>0</v>
      </c>
      <c r="AE2344" s="1">
        <v>0</v>
      </c>
      <c r="AF2344" s="1">
        <v>0</v>
      </c>
      <c r="AG2344" s="1">
        <v>0</v>
      </c>
      <c r="AH2344" s="1">
        <v>0</v>
      </c>
      <c r="AI2344" s="1">
        <v>0</v>
      </c>
      <c r="AJ2344" s="1">
        <v>0</v>
      </c>
    </row>
    <row r="2345" spans="1:36">
      <c r="A2345" s="40">
        <v>0</v>
      </c>
      <c r="B2345">
        <v>0</v>
      </c>
      <c r="C2345">
        <v>0</v>
      </c>
      <c r="D2345">
        <v>146</v>
      </c>
      <c r="E2345">
        <v>146</v>
      </c>
      <c r="F2345">
        <v>146</v>
      </c>
      <c r="G2345">
        <v>146</v>
      </c>
      <c r="H2345">
        <v>146</v>
      </c>
      <c r="I2345">
        <v>146</v>
      </c>
      <c r="J2345">
        <v>146</v>
      </c>
      <c r="K2345">
        <v>146</v>
      </c>
      <c r="L2345">
        <v>146</v>
      </c>
      <c r="M2345">
        <v>146</v>
      </c>
      <c r="N2345">
        <v>146</v>
      </c>
      <c r="O2345">
        <v>146</v>
      </c>
      <c r="P2345">
        <v>146</v>
      </c>
      <c r="Q2345">
        <v>146</v>
      </c>
      <c r="R2345">
        <v>146</v>
      </c>
      <c r="S2345">
        <v>146</v>
      </c>
      <c r="T2345">
        <v>0</v>
      </c>
      <c r="U2345">
        <v>0</v>
      </c>
      <c r="V2345" s="1">
        <v>0</v>
      </c>
      <c r="W2345" s="1">
        <v>0</v>
      </c>
      <c r="X2345" s="1">
        <v>0</v>
      </c>
      <c r="Y2345" s="1">
        <v>0</v>
      </c>
      <c r="Z2345" s="1">
        <v>0</v>
      </c>
      <c r="AA2345" s="1">
        <v>0</v>
      </c>
      <c r="AB2345" s="1">
        <v>0</v>
      </c>
      <c r="AC2345" s="1">
        <v>0</v>
      </c>
      <c r="AD2345" s="1">
        <v>0</v>
      </c>
      <c r="AE2345" s="1">
        <v>0</v>
      </c>
      <c r="AF2345" s="1">
        <v>0</v>
      </c>
      <c r="AG2345" s="1">
        <v>0</v>
      </c>
      <c r="AH2345" s="1">
        <v>0</v>
      </c>
      <c r="AI2345" s="1">
        <v>0</v>
      </c>
      <c r="AJ2345" s="1">
        <v>0</v>
      </c>
    </row>
    <row r="2346" spans="1:36">
      <c r="A2346" s="40">
        <v>9359529</v>
      </c>
      <c r="B2346">
        <v>0</v>
      </c>
      <c r="C2346">
        <v>0</v>
      </c>
      <c r="D2346">
        <v>146</v>
      </c>
      <c r="E2346">
        <v>146</v>
      </c>
      <c r="F2346">
        <v>146</v>
      </c>
      <c r="G2346">
        <v>146</v>
      </c>
      <c r="H2346">
        <v>146</v>
      </c>
      <c r="I2346">
        <v>146</v>
      </c>
      <c r="J2346">
        <v>146</v>
      </c>
      <c r="K2346">
        <v>146</v>
      </c>
      <c r="L2346">
        <v>146</v>
      </c>
      <c r="M2346">
        <v>146</v>
      </c>
      <c r="N2346">
        <v>146</v>
      </c>
      <c r="O2346">
        <v>146</v>
      </c>
      <c r="P2346">
        <v>146</v>
      </c>
      <c r="Q2346">
        <v>146</v>
      </c>
      <c r="R2346">
        <v>146</v>
      </c>
      <c r="S2346">
        <v>146</v>
      </c>
      <c r="T2346">
        <v>0</v>
      </c>
      <c r="U2346">
        <v>0</v>
      </c>
      <c r="V2346" s="1">
        <v>0</v>
      </c>
      <c r="W2346" s="1">
        <v>0</v>
      </c>
      <c r="X2346" s="1">
        <v>0</v>
      </c>
      <c r="Y2346" s="1">
        <v>0</v>
      </c>
      <c r="Z2346" s="1">
        <v>0</v>
      </c>
      <c r="AA2346" s="1">
        <v>0</v>
      </c>
      <c r="AB2346" s="1">
        <v>0</v>
      </c>
      <c r="AC2346" s="1">
        <v>0</v>
      </c>
      <c r="AD2346" s="1">
        <v>0</v>
      </c>
      <c r="AE2346" s="1">
        <v>0</v>
      </c>
      <c r="AF2346" s="1">
        <v>0</v>
      </c>
      <c r="AG2346" s="1">
        <v>0</v>
      </c>
      <c r="AH2346" s="1">
        <v>0</v>
      </c>
      <c r="AI2346" s="1">
        <v>0</v>
      </c>
      <c r="AJ2346" s="1">
        <v>0</v>
      </c>
    </row>
    <row r="2347" spans="1:36">
      <c r="A2347" s="40">
        <v>0</v>
      </c>
      <c r="B2347">
        <v>16777215</v>
      </c>
      <c r="C2347">
        <v>16777215</v>
      </c>
      <c r="D2347">
        <v>146</v>
      </c>
      <c r="E2347">
        <v>146</v>
      </c>
      <c r="F2347">
        <v>146</v>
      </c>
      <c r="G2347">
        <v>146</v>
      </c>
      <c r="H2347">
        <v>146</v>
      </c>
      <c r="I2347">
        <v>146</v>
      </c>
      <c r="J2347">
        <v>146</v>
      </c>
      <c r="K2347">
        <v>146</v>
      </c>
      <c r="L2347">
        <v>146</v>
      </c>
      <c r="M2347">
        <v>146</v>
      </c>
      <c r="N2347">
        <v>146</v>
      </c>
      <c r="O2347">
        <v>146</v>
      </c>
      <c r="P2347">
        <v>146</v>
      </c>
      <c r="Q2347">
        <v>146</v>
      </c>
      <c r="R2347">
        <v>146</v>
      </c>
      <c r="S2347">
        <v>146</v>
      </c>
      <c r="T2347">
        <v>0</v>
      </c>
      <c r="U2347">
        <v>0</v>
      </c>
      <c r="V2347" s="1">
        <v>0</v>
      </c>
      <c r="W2347" s="1">
        <v>0</v>
      </c>
      <c r="X2347" s="1">
        <v>0</v>
      </c>
      <c r="Y2347" s="1">
        <v>0</v>
      </c>
      <c r="Z2347" s="1">
        <v>0</v>
      </c>
      <c r="AA2347" s="1">
        <v>0</v>
      </c>
      <c r="AB2347" s="1">
        <v>0</v>
      </c>
      <c r="AC2347" s="1">
        <v>0</v>
      </c>
      <c r="AD2347" s="1">
        <v>0</v>
      </c>
      <c r="AE2347" s="1">
        <v>0</v>
      </c>
      <c r="AF2347" s="1">
        <v>0</v>
      </c>
      <c r="AG2347" s="1">
        <v>0</v>
      </c>
      <c r="AH2347" s="1">
        <v>0</v>
      </c>
      <c r="AI2347" s="1">
        <v>0</v>
      </c>
      <c r="AJ2347" s="1">
        <v>0</v>
      </c>
    </row>
    <row r="2348" spans="1:36">
      <c r="A2348" s="40">
        <v>9359529</v>
      </c>
      <c r="B2348">
        <v>16777215</v>
      </c>
      <c r="C2348">
        <v>16777215</v>
      </c>
      <c r="D2348">
        <v>146</v>
      </c>
      <c r="E2348">
        <v>146</v>
      </c>
      <c r="F2348">
        <v>146</v>
      </c>
      <c r="G2348">
        <v>146</v>
      </c>
      <c r="H2348">
        <v>146</v>
      </c>
      <c r="I2348">
        <v>146</v>
      </c>
      <c r="J2348">
        <v>146</v>
      </c>
      <c r="K2348">
        <v>146</v>
      </c>
      <c r="L2348">
        <v>146</v>
      </c>
      <c r="M2348">
        <v>146</v>
      </c>
      <c r="N2348">
        <v>146</v>
      </c>
      <c r="O2348">
        <v>146</v>
      </c>
      <c r="P2348">
        <v>146</v>
      </c>
      <c r="Q2348">
        <v>146</v>
      </c>
      <c r="R2348">
        <v>146</v>
      </c>
      <c r="S2348">
        <v>146</v>
      </c>
      <c r="T2348">
        <v>0</v>
      </c>
      <c r="U2348">
        <v>0</v>
      </c>
      <c r="V2348" s="1">
        <v>0</v>
      </c>
      <c r="W2348" s="1">
        <v>0</v>
      </c>
      <c r="X2348" s="1">
        <v>0</v>
      </c>
      <c r="Y2348" s="1">
        <v>0</v>
      </c>
      <c r="Z2348" s="1">
        <v>0</v>
      </c>
      <c r="AA2348" s="1">
        <v>0</v>
      </c>
      <c r="AB2348" s="1">
        <v>0</v>
      </c>
      <c r="AC2348" s="1">
        <v>0</v>
      </c>
      <c r="AD2348" s="1">
        <v>0</v>
      </c>
      <c r="AE2348" s="1">
        <v>0</v>
      </c>
      <c r="AF2348" s="1">
        <v>0</v>
      </c>
      <c r="AG2348" s="1">
        <v>0</v>
      </c>
      <c r="AH2348" s="1">
        <v>0</v>
      </c>
      <c r="AI2348" s="1">
        <v>0</v>
      </c>
      <c r="AJ2348" s="1">
        <v>0</v>
      </c>
    </row>
    <row r="2349" spans="1:36">
      <c r="A2349" s="40">
        <v>9359529</v>
      </c>
      <c r="B2349">
        <v>16777215</v>
      </c>
      <c r="C2349">
        <v>16777215</v>
      </c>
      <c r="D2349">
        <v>146</v>
      </c>
      <c r="E2349">
        <v>146</v>
      </c>
      <c r="F2349">
        <v>146</v>
      </c>
      <c r="G2349">
        <v>146</v>
      </c>
      <c r="H2349">
        <v>146</v>
      </c>
      <c r="I2349">
        <v>146</v>
      </c>
      <c r="J2349">
        <v>146</v>
      </c>
      <c r="K2349">
        <v>146</v>
      </c>
      <c r="L2349">
        <v>146</v>
      </c>
      <c r="M2349">
        <v>146</v>
      </c>
      <c r="N2349">
        <v>10921638</v>
      </c>
      <c r="O2349">
        <v>10921638</v>
      </c>
      <c r="P2349">
        <v>10921638</v>
      </c>
      <c r="Q2349">
        <v>10921638</v>
      </c>
      <c r="R2349">
        <v>10921638</v>
      </c>
      <c r="S2349">
        <v>10921638</v>
      </c>
      <c r="T2349">
        <v>0</v>
      </c>
      <c r="U2349">
        <v>0</v>
      </c>
      <c r="V2349" s="1">
        <v>0</v>
      </c>
      <c r="W2349" s="1">
        <v>0</v>
      </c>
      <c r="X2349" s="1">
        <v>0</v>
      </c>
      <c r="Y2349" s="1">
        <v>0</v>
      </c>
      <c r="Z2349" s="1">
        <v>0</v>
      </c>
      <c r="AA2349" s="1">
        <v>0</v>
      </c>
      <c r="AB2349" s="1">
        <v>0</v>
      </c>
      <c r="AC2349" s="1">
        <v>0</v>
      </c>
      <c r="AD2349" s="1">
        <v>0</v>
      </c>
      <c r="AE2349" s="1">
        <v>0</v>
      </c>
      <c r="AF2349" s="1">
        <v>0</v>
      </c>
      <c r="AG2349" s="1">
        <v>0</v>
      </c>
      <c r="AH2349" s="1">
        <v>0</v>
      </c>
      <c r="AI2349" s="1">
        <v>0</v>
      </c>
      <c r="AJ2349" s="1">
        <v>0</v>
      </c>
    </row>
    <row r="2350" spans="1:36">
      <c r="A2350" s="40">
        <v>0</v>
      </c>
      <c r="B2350">
        <v>0</v>
      </c>
      <c r="C2350">
        <v>0</v>
      </c>
      <c r="D2350">
        <v>146</v>
      </c>
      <c r="E2350">
        <v>146</v>
      </c>
      <c r="F2350">
        <v>146</v>
      </c>
      <c r="G2350">
        <v>146</v>
      </c>
      <c r="H2350">
        <v>146</v>
      </c>
      <c r="I2350">
        <v>146</v>
      </c>
      <c r="J2350">
        <v>146</v>
      </c>
      <c r="K2350">
        <v>146</v>
      </c>
      <c r="L2350">
        <v>146</v>
      </c>
      <c r="M2350">
        <v>146</v>
      </c>
      <c r="N2350">
        <v>10921638</v>
      </c>
      <c r="O2350">
        <v>10921638</v>
      </c>
      <c r="P2350">
        <v>10921638</v>
      </c>
      <c r="Q2350">
        <v>10921638</v>
      </c>
      <c r="R2350">
        <v>10921638</v>
      </c>
      <c r="S2350">
        <v>10921638</v>
      </c>
      <c r="T2350">
        <v>0</v>
      </c>
      <c r="U2350">
        <v>0</v>
      </c>
      <c r="V2350" s="1">
        <v>0</v>
      </c>
      <c r="W2350" s="1">
        <v>0</v>
      </c>
      <c r="X2350" s="1">
        <v>0</v>
      </c>
      <c r="Y2350" s="1">
        <v>0</v>
      </c>
      <c r="Z2350" s="1">
        <v>0</v>
      </c>
      <c r="AA2350" s="1">
        <v>0</v>
      </c>
      <c r="AB2350" s="1">
        <v>0</v>
      </c>
      <c r="AC2350" s="1">
        <v>0</v>
      </c>
      <c r="AD2350" s="1">
        <v>0</v>
      </c>
      <c r="AE2350" s="1">
        <v>0</v>
      </c>
      <c r="AF2350" s="1">
        <v>0</v>
      </c>
      <c r="AG2350" s="1">
        <v>0</v>
      </c>
      <c r="AH2350" s="1">
        <v>0</v>
      </c>
      <c r="AI2350" s="1">
        <v>0</v>
      </c>
      <c r="AJ2350" s="1">
        <v>0</v>
      </c>
    </row>
    <row r="2351" spans="1:36">
      <c r="A2351" s="40">
        <v>9359529</v>
      </c>
      <c r="B2351">
        <v>0</v>
      </c>
      <c r="C2351">
        <v>0</v>
      </c>
      <c r="D2351">
        <v>10921638</v>
      </c>
      <c r="E2351">
        <v>10921638</v>
      </c>
      <c r="F2351">
        <v>10921638</v>
      </c>
      <c r="G2351">
        <v>10921638</v>
      </c>
      <c r="H2351">
        <v>10921638</v>
      </c>
      <c r="I2351">
        <v>10921638</v>
      </c>
      <c r="J2351">
        <v>10921638</v>
      </c>
      <c r="K2351">
        <v>10921638</v>
      </c>
      <c r="L2351">
        <v>10921638</v>
      </c>
      <c r="M2351">
        <v>10921638</v>
      </c>
      <c r="N2351">
        <v>10921638</v>
      </c>
      <c r="O2351">
        <v>10921638</v>
      </c>
      <c r="P2351">
        <v>10921638</v>
      </c>
      <c r="Q2351">
        <v>10921638</v>
      </c>
      <c r="R2351">
        <v>10921638</v>
      </c>
      <c r="S2351">
        <v>10921638</v>
      </c>
      <c r="T2351">
        <v>0</v>
      </c>
      <c r="U2351">
        <v>0</v>
      </c>
      <c r="V2351" s="1">
        <v>0</v>
      </c>
      <c r="W2351" s="1">
        <v>0</v>
      </c>
      <c r="X2351" s="1">
        <v>0</v>
      </c>
      <c r="Y2351" s="1">
        <v>0</v>
      </c>
      <c r="Z2351" s="1">
        <v>0</v>
      </c>
      <c r="AA2351" s="1">
        <v>0</v>
      </c>
      <c r="AB2351" s="1">
        <v>0</v>
      </c>
      <c r="AC2351" s="1">
        <v>0</v>
      </c>
      <c r="AD2351" s="1">
        <v>0</v>
      </c>
      <c r="AE2351" s="1">
        <v>0</v>
      </c>
      <c r="AF2351" s="1">
        <v>0</v>
      </c>
      <c r="AG2351" s="1">
        <v>0</v>
      </c>
      <c r="AH2351" s="1">
        <v>0</v>
      </c>
      <c r="AI2351" s="1">
        <v>0</v>
      </c>
      <c r="AJ2351" s="1">
        <v>0</v>
      </c>
    </row>
    <row r="2352" spans="1:36">
      <c r="A2352" s="40">
        <v>0</v>
      </c>
      <c r="B2352">
        <v>0</v>
      </c>
      <c r="C2352">
        <v>0</v>
      </c>
      <c r="D2352">
        <v>10921638</v>
      </c>
      <c r="E2352">
        <v>10921638</v>
      </c>
      <c r="F2352">
        <v>10921638</v>
      </c>
      <c r="G2352">
        <v>10921638</v>
      </c>
      <c r="H2352">
        <v>10921638</v>
      </c>
      <c r="I2352">
        <v>10921638</v>
      </c>
      <c r="J2352">
        <v>10921638</v>
      </c>
      <c r="K2352">
        <v>10921638</v>
      </c>
      <c r="L2352">
        <v>10921638</v>
      </c>
      <c r="M2352">
        <v>10921638</v>
      </c>
      <c r="N2352">
        <v>10921638</v>
      </c>
      <c r="O2352">
        <v>10921638</v>
      </c>
      <c r="P2352">
        <v>10921638</v>
      </c>
      <c r="Q2352">
        <v>10921638</v>
      </c>
      <c r="R2352">
        <v>10921638</v>
      </c>
      <c r="S2352">
        <v>10921638</v>
      </c>
      <c r="T2352">
        <v>0</v>
      </c>
      <c r="U2352">
        <v>0</v>
      </c>
      <c r="V2352" s="1">
        <v>0</v>
      </c>
      <c r="W2352" s="1">
        <v>0</v>
      </c>
      <c r="X2352" s="1">
        <v>0</v>
      </c>
      <c r="Y2352" s="1">
        <v>0</v>
      </c>
      <c r="Z2352" s="1">
        <v>0</v>
      </c>
      <c r="AA2352" s="1">
        <v>0</v>
      </c>
      <c r="AB2352" s="1">
        <v>0</v>
      </c>
      <c r="AC2352" s="1">
        <v>0</v>
      </c>
      <c r="AD2352" s="1">
        <v>0</v>
      </c>
      <c r="AE2352" s="1">
        <v>0</v>
      </c>
      <c r="AF2352" s="1">
        <v>0</v>
      </c>
      <c r="AG2352" s="1">
        <v>0</v>
      </c>
      <c r="AH2352" s="1">
        <v>0</v>
      </c>
      <c r="AI2352" s="1">
        <v>0</v>
      </c>
      <c r="AJ2352" s="1">
        <v>0</v>
      </c>
    </row>
    <row r="2353" spans="1:36">
      <c r="A2353" s="40">
        <v>9359529</v>
      </c>
      <c r="B2353">
        <v>0</v>
      </c>
      <c r="C2353">
        <v>0</v>
      </c>
      <c r="D2353">
        <v>10921638</v>
      </c>
      <c r="E2353">
        <v>10921638</v>
      </c>
      <c r="F2353">
        <v>10921638</v>
      </c>
      <c r="G2353">
        <v>10921638</v>
      </c>
      <c r="H2353">
        <v>10921638</v>
      </c>
      <c r="I2353">
        <v>10921638</v>
      </c>
      <c r="J2353">
        <v>10921638</v>
      </c>
      <c r="K2353">
        <v>10921638</v>
      </c>
      <c r="L2353">
        <v>10921638</v>
      </c>
      <c r="M2353">
        <v>10921638</v>
      </c>
      <c r="N2353">
        <v>10921638</v>
      </c>
      <c r="O2353">
        <v>10921638</v>
      </c>
      <c r="P2353">
        <v>10921638</v>
      </c>
      <c r="Q2353">
        <v>10921638</v>
      </c>
      <c r="R2353">
        <v>10921638</v>
      </c>
      <c r="S2353">
        <v>10921638</v>
      </c>
      <c r="T2353">
        <v>0</v>
      </c>
      <c r="U2353">
        <v>0</v>
      </c>
      <c r="V2353" s="1">
        <v>0</v>
      </c>
      <c r="W2353" s="1">
        <v>0</v>
      </c>
      <c r="X2353" s="1">
        <v>0</v>
      </c>
      <c r="Y2353" s="1">
        <v>0</v>
      </c>
      <c r="Z2353" s="1">
        <v>0</v>
      </c>
      <c r="AA2353" s="1">
        <v>0</v>
      </c>
      <c r="AB2353" s="1">
        <v>0</v>
      </c>
      <c r="AC2353" s="1">
        <v>0</v>
      </c>
      <c r="AD2353" s="1">
        <v>0</v>
      </c>
      <c r="AE2353" s="1">
        <v>0</v>
      </c>
      <c r="AF2353" s="1">
        <v>0</v>
      </c>
      <c r="AG2353" s="1">
        <v>0</v>
      </c>
      <c r="AH2353" s="1">
        <v>0</v>
      </c>
      <c r="AI2353" s="1">
        <v>0</v>
      </c>
      <c r="AJ2353" s="1">
        <v>0</v>
      </c>
    </row>
    <row r="2354" spans="1:36">
      <c r="A2354" s="40">
        <v>9359529</v>
      </c>
      <c r="B2354">
        <v>0</v>
      </c>
      <c r="C2354">
        <v>0</v>
      </c>
      <c r="D2354">
        <v>10921638</v>
      </c>
      <c r="E2354">
        <v>10921638</v>
      </c>
      <c r="F2354">
        <v>10921638</v>
      </c>
      <c r="G2354">
        <v>10921638</v>
      </c>
      <c r="H2354">
        <v>10921638</v>
      </c>
      <c r="I2354">
        <v>10921638</v>
      </c>
      <c r="J2354">
        <v>10921638</v>
      </c>
      <c r="K2354">
        <v>10921638</v>
      </c>
      <c r="L2354">
        <v>10921638</v>
      </c>
      <c r="M2354">
        <v>10921638</v>
      </c>
      <c r="N2354">
        <v>10921638</v>
      </c>
      <c r="O2354">
        <v>10921638</v>
      </c>
      <c r="P2354">
        <v>10921638</v>
      </c>
      <c r="Q2354">
        <v>10921638</v>
      </c>
      <c r="R2354">
        <v>10921638</v>
      </c>
      <c r="S2354">
        <v>10921638</v>
      </c>
      <c r="T2354">
        <v>0</v>
      </c>
      <c r="U2354">
        <v>0</v>
      </c>
      <c r="V2354" s="1">
        <v>0</v>
      </c>
      <c r="W2354" s="1">
        <v>0</v>
      </c>
      <c r="X2354" s="1">
        <v>0</v>
      </c>
      <c r="Y2354" s="1">
        <v>0</v>
      </c>
      <c r="Z2354" s="1">
        <v>0</v>
      </c>
      <c r="AA2354" s="1">
        <v>0</v>
      </c>
      <c r="AB2354" s="1">
        <v>0</v>
      </c>
      <c r="AC2354" s="1">
        <v>0</v>
      </c>
      <c r="AD2354" s="1">
        <v>0</v>
      </c>
      <c r="AE2354" s="1">
        <v>0</v>
      </c>
      <c r="AF2354" s="1">
        <v>0</v>
      </c>
      <c r="AG2354" s="1">
        <v>0</v>
      </c>
      <c r="AH2354" s="1">
        <v>0</v>
      </c>
      <c r="AI2354" s="1">
        <v>0</v>
      </c>
      <c r="AJ2354" s="1">
        <v>0</v>
      </c>
    </row>
    <row r="2355" spans="1:36">
      <c r="A2355" s="40">
        <v>0</v>
      </c>
      <c r="B2355">
        <v>9359529</v>
      </c>
      <c r="C2355">
        <v>16777215</v>
      </c>
      <c r="D2355">
        <v>10921638</v>
      </c>
      <c r="E2355">
        <v>10921638</v>
      </c>
      <c r="F2355">
        <v>10921638</v>
      </c>
      <c r="G2355">
        <v>10921638</v>
      </c>
      <c r="H2355">
        <v>10921638</v>
      </c>
      <c r="I2355">
        <v>10921638</v>
      </c>
      <c r="J2355">
        <v>10921638</v>
      </c>
      <c r="K2355">
        <v>10921638</v>
      </c>
      <c r="L2355">
        <v>10921638</v>
      </c>
      <c r="M2355">
        <v>10921638</v>
      </c>
      <c r="N2355">
        <v>10921638</v>
      </c>
      <c r="O2355">
        <v>10921638</v>
      </c>
      <c r="P2355">
        <v>10921638</v>
      </c>
      <c r="Q2355">
        <v>10921638</v>
      </c>
      <c r="R2355">
        <v>10921638</v>
      </c>
      <c r="S2355">
        <v>10921638</v>
      </c>
      <c r="T2355">
        <v>0</v>
      </c>
      <c r="U2355">
        <v>0</v>
      </c>
      <c r="V2355" s="1">
        <v>0</v>
      </c>
      <c r="W2355" s="1">
        <v>0</v>
      </c>
      <c r="X2355" s="1">
        <v>0</v>
      </c>
      <c r="Y2355" s="1">
        <v>0</v>
      </c>
      <c r="Z2355" s="1">
        <v>0</v>
      </c>
      <c r="AA2355" s="1">
        <v>0</v>
      </c>
      <c r="AB2355" s="1">
        <v>0</v>
      </c>
      <c r="AC2355" s="1">
        <v>0</v>
      </c>
      <c r="AD2355" s="1">
        <v>0</v>
      </c>
      <c r="AE2355" s="1">
        <v>0</v>
      </c>
      <c r="AF2355" s="1">
        <v>0</v>
      </c>
      <c r="AG2355" s="1">
        <v>0</v>
      </c>
      <c r="AH2355" s="1">
        <v>0</v>
      </c>
      <c r="AI2355" s="1">
        <v>0</v>
      </c>
      <c r="AJ2355" s="1">
        <v>0</v>
      </c>
    </row>
    <row r="2356" spans="1:36">
      <c r="A2356" s="40">
        <v>9359529</v>
      </c>
      <c r="B2356">
        <v>0</v>
      </c>
      <c r="C2356">
        <v>0</v>
      </c>
      <c r="D2356">
        <v>10921638</v>
      </c>
      <c r="E2356">
        <v>10921638</v>
      </c>
      <c r="F2356">
        <v>10921638</v>
      </c>
      <c r="G2356">
        <v>10921638</v>
      </c>
      <c r="H2356">
        <v>10921638</v>
      </c>
      <c r="I2356">
        <v>10921638</v>
      </c>
      <c r="J2356">
        <v>10921638</v>
      </c>
      <c r="K2356">
        <v>10921638</v>
      </c>
      <c r="L2356">
        <v>10921638</v>
      </c>
      <c r="M2356">
        <v>10921638</v>
      </c>
      <c r="N2356">
        <v>10921638</v>
      </c>
      <c r="O2356">
        <v>10921638</v>
      </c>
      <c r="P2356">
        <v>10921638</v>
      </c>
      <c r="Q2356">
        <v>10921638</v>
      </c>
      <c r="R2356">
        <v>10921638</v>
      </c>
      <c r="S2356">
        <v>10921638</v>
      </c>
      <c r="T2356">
        <v>0</v>
      </c>
      <c r="U2356">
        <v>0</v>
      </c>
      <c r="V2356" s="1">
        <v>0</v>
      </c>
      <c r="W2356" s="1">
        <v>0</v>
      </c>
      <c r="X2356" s="1">
        <v>0</v>
      </c>
      <c r="Y2356" s="1">
        <v>0</v>
      </c>
      <c r="Z2356" s="1">
        <v>0</v>
      </c>
      <c r="AA2356" s="1">
        <v>0</v>
      </c>
      <c r="AB2356" s="1">
        <v>0</v>
      </c>
      <c r="AC2356" s="1">
        <v>0</v>
      </c>
      <c r="AD2356" s="1">
        <v>0</v>
      </c>
      <c r="AE2356" s="1">
        <v>0</v>
      </c>
      <c r="AF2356" s="1">
        <v>0</v>
      </c>
      <c r="AG2356" s="1">
        <v>0</v>
      </c>
      <c r="AH2356" s="1">
        <v>0</v>
      </c>
      <c r="AI2356" s="1">
        <v>0</v>
      </c>
      <c r="AJ2356" s="1">
        <v>0</v>
      </c>
    </row>
    <row r="2357" spans="1:36">
      <c r="A2357" s="40">
        <v>9359529</v>
      </c>
      <c r="B2357">
        <v>9359529</v>
      </c>
      <c r="C2357">
        <v>16777215</v>
      </c>
      <c r="D2357">
        <v>10921638</v>
      </c>
      <c r="E2357">
        <v>10921638</v>
      </c>
      <c r="F2357">
        <v>10921638</v>
      </c>
      <c r="G2357">
        <v>10921638</v>
      </c>
      <c r="H2357">
        <v>10921638</v>
      </c>
      <c r="I2357">
        <v>10921638</v>
      </c>
      <c r="J2357">
        <v>10921638</v>
      </c>
      <c r="K2357">
        <v>10921638</v>
      </c>
      <c r="L2357">
        <v>10921638</v>
      </c>
      <c r="M2357">
        <v>10921638</v>
      </c>
      <c r="N2357">
        <v>10921638</v>
      </c>
      <c r="O2357">
        <v>10921638</v>
      </c>
      <c r="P2357">
        <v>10921638</v>
      </c>
      <c r="Q2357">
        <v>10921638</v>
      </c>
      <c r="R2357">
        <v>10921638</v>
      </c>
      <c r="S2357">
        <v>10921638</v>
      </c>
      <c r="T2357">
        <v>0</v>
      </c>
      <c r="U2357">
        <v>0</v>
      </c>
      <c r="V2357" s="1">
        <v>0</v>
      </c>
      <c r="W2357" s="1">
        <v>0</v>
      </c>
      <c r="X2357" s="1">
        <v>0</v>
      </c>
      <c r="Y2357" s="1">
        <v>0</v>
      </c>
      <c r="Z2357" s="1">
        <v>0</v>
      </c>
      <c r="AA2357" s="1">
        <v>0</v>
      </c>
      <c r="AB2357" s="1">
        <v>0</v>
      </c>
      <c r="AC2357" s="1">
        <v>0</v>
      </c>
      <c r="AD2357" s="1">
        <v>0</v>
      </c>
      <c r="AE2357" s="1">
        <v>0</v>
      </c>
      <c r="AF2357" s="1">
        <v>0</v>
      </c>
      <c r="AG2357" s="1">
        <v>0</v>
      </c>
      <c r="AH2357" s="1">
        <v>0</v>
      </c>
      <c r="AI2357" s="1">
        <v>0</v>
      </c>
      <c r="AJ2357" s="1">
        <v>0</v>
      </c>
    </row>
    <row r="2358" spans="1:36">
      <c r="A2358" s="40">
        <v>9359529</v>
      </c>
      <c r="B2358">
        <v>0</v>
      </c>
      <c r="C2358">
        <v>0</v>
      </c>
      <c r="D2358">
        <v>10921638</v>
      </c>
      <c r="E2358">
        <v>10921638</v>
      </c>
      <c r="F2358">
        <v>10921638</v>
      </c>
      <c r="G2358">
        <v>10921638</v>
      </c>
      <c r="H2358">
        <v>10921638</v>
      </c>
      <c r="I2358">
        <v>10921638</v>
      </c>
      <c r="J2358">
        <v>10921638</v>
      </c>
      <c r="K2358">
        <v>10921638</v>
      </c>
      <c r="L2358">
        <v>10921638</v>
      </c>
      <c r="M2358">
        <v>10921638</v>
      </c>
      <c r="N2358">
        <v>10921638</v>
      </c>
      <c r="O2358">
        <v>10921638</v>
      </c>
      <c r="P2358">
        <v>10921638</v>
      </c>
      <c r="Q2358">
        <v>10921638</v>
      </c>
      <c r="R2358">
        <v>10921638</v>
      </c>
      <c r="S2358">
        <v>10921638</v>
      </c>
      <c r="T2358">
        <v>0</v>
      </c>
      <c r="U2358">
        <v>0</v>
      </c>
      <c r="V2358" s="1">
        <v>0</v>
      </c>
      <c r="W2358" s="1">
        <v>0</v>
      </c>
      <c r="X2358" s="1">
        <v>0</v>
      </c>
      <c r="Y2358" s="1">
        <v>0</v>
      </c>
      <c r="Z2358" s="1">
        <v>0</v>
      </c>
      <c r="AA2358" s="1">
        <v>0</v>
      </c>
      <c r="AB2358" s="1">
        <v>0</v>
      </c>
      <c r="AC2358" s="1">
        <v>0</v>
      </c>
      <c r="AD2358" s="1">
        <v>0</v>
      </c>
      <c r="AE2358" s="1">
        <v>0</v>
      </c>
      <c r="AF2358" s="1">
        <v>0</v>
      </c>
      <c r="AG2358" s="1">
        <v>0</v>
      </c>
      <c r="AH2358" s="1">
        <v>0</v>
      </c>
      <c r="AI2358" s="1">
        <v>0</v>
      </c>
      <c r="AJ2358" s="1">
        <v>0</v>
      </c>
    </row>
    <row r="2359" spans="1:36">
      <c r="A2359" s="40">
        <v>9359529</v>
      </c>
      <c r="B2359">
        <v>9359529</v>
      </c>
      <c r="C2359">
        <v>16777215</v>
      </c>
      <c r="D2359">
        <v>10921638</v>
      </c>
      <c r="E2359">
        <v>10921638</v>
      </c>
      <c r="F2359">
        <v>10921638</v>
      </c>
      <c r="G2359">
        <v>10921638</v>
      </c>
      <c r="H2359">
        <v>10921638</v>
      </c>
      <c r="I2359">
        <v>10921638</v>
      </c>
      <c r="J2359">
        <v>10921638</v>
      </c>
      <c r="K2359">
        <v>10921638</v>
      </c>
      <c r="L2359">
        <v>10921638</v>
      </c>
      <c r="M2359">
        <v>10921638</v>
      </c>
      <c r="N2359">
        <v>10921638</v>
      </c>
      <c r="O2359">
        <v>10921638</v>
      </c>
      <c r="P2359">
        <v>10921638</v>
      </c>
      <c r="Q2359">
        <v>10921638</v>
      </c>
      <c r="R2359">
        <v>10921638</v>
      </c>
      <c r="S2359">
        <v>10921638</v>
      </c>
      <c r="T2359">
        <v>0</v>
      </c>
      <c r="U2359">
        <v>0</v>
      </c>
      <c r="V2359" s="1">
        <v>0</v>
      </c>
      <c r="W2359" s="1">
        <v>0</v>
      </c>
      <c r="X2359" s="1">
        <v>0</v>
      </c>
      <c r="Y2359" s="1">
        <v>0</v>
      </c>
      <c r="Z2359" s="1">
        <v>0</v>
      </c>
      <c r="AA2359" s="1">
        <v>0</v>
      </c>
      <c r="AB2359" s="1">
        <v>0</v>
      </c>
      <c r="AC2359" s="1">
        <v>0</v>
      </c>
      <c r="AD2359" s="1">
        <v>0</v>
      </c>
      <c r="AE2359" s="1">
        <v>0</v>
      </c>
      <c r="AF2359" s="1">
        <v>0</v>
      </c>
      <c r="AG2359" s="1">
        <v>0</v>
      </c>
      <c r="AH2359" s="1">
        <v>0</v>
      </c>
      <c r="AI2359" s="1">
        <v>0</v>
      </c>
      <c r="AJ2359" s="1">
        <v>0</v>
      </c>
    </row>
    <row r="2360" spans="1:36">
      <c r="A2360" s="40">
        <v>9359529</v>
      </c>
      <c r="B2360">
        <v>0</v>
      </c>
      <c r="C2360">
        <v>0</v>
      </c>
      <c r="D2360">
        <v>10921638</v>
      </c>
      <c r="E2360">
        <v>10921638</v>
      </c>
      <c r="F2360">
        <v>10921638</v>
      </c>
      <c r="G2360">
        <v>10921638</v>
      </c>
      <c r="H2360">
        <v>10921638</v>
      </c>
      <c r="I2360">
        <v>10921638</v>
      </c>
      <c r="J2360">
        <v>10921638</v>
      </c>
      <c r="K2360">
        <v>10921638</v>
      </c>
      <c r="L2360">
        <v>10921638</v>
      </c>
      <c r="M2360">
        <v>10921638</v>
      </c>
      <c r="N2360">
        <v>10921638</v>
      </c>
      <c r="O2360">
        <v>10921638</v>
      </c>
      <c r="P2360">
        <v>10921638</v>
      </c>
      <c r="Q2360">
        <v>10921638</v>
      </c>
      <c r="R2360">
        <v>10921638</v>
      </c>
      <c r="S2360">
        <v>10921638</v>
      </c>
      <c r="T2360">
        <v>0</v>
      </c>
      <c r="U2360">
        <v>0</v>
      </c>
      <c r="V2360" s="1">
        <v>0</v>
      </c>
      <c r="W2360" s="1">
        <v>0</v>
      </c>
      <c r="X2360" s="1">
        <v>0</v>
      </c>
      <c r="Y2360" s="1">
        <v>0</v>
      </c>
      <c r="Z2360" s="1">
        <v>0</v>
      </c>
      <c r="AA2360" s="1">
        <v>0</v>
      </c>
      <c r="AB2360" s="1">
        <v>0</v>
      </c>
      <c r="AC2360" s="1">
        <v>0</v>
      </c>
      <c r="AD2360" s="1">
        <v>0</v>
      </c>
      <c r="AE2360" s="1">
        <v>0</v>
      </c>
      <c r="AF2360" s="1">
        <v>0</v>
      </c>
      <c r="AG2360" s="1">
        <v>0</v>
      </c>
      <c r="AH2360" s="1">
        <v>0</v>
      </c>
      <c r="AI2360" s="1">
        <v>0</v>
      </c>
      <c r="AJ2360" s="1">
        <v>0</v>
      </c>
    </row>
    <row r="2361" spans="1:36">
      <c r="A2361" s="40">
        <v>9359529</v>
      </c>
      <c r="B2361">
        <v>0</v>
      </c>
      <c r="C2361">
        <v>0</v>
      </c>
      <c r="D2361">
        <v>10921638</v>
      </c>
      <c r="E2361">
        <v>10921638</v>
      </c>
      <c r="F2361">
        <v>10921638</v>
      </c>
      <c r="G2361">
        <v>10921638</v>
      </c>
      <c r="H2361">
        <v>10921638</v>
      </c>
      <c r="I2361">
        <v>10921638</v>
      </c>
      <c r="J2361">
        <v>10921638</v>
      </c>
      <c r="K2361">
        <v>10921638</v>
      </c>
      <c r="L2361">
        <v>10921638</v>
      </c>
      <c r="M2361">
        <v>10921638</v>
      </c>
      <c r="N2361">
        <v>10921638</v>
      </c>
      <c r="O2361">
        <v>10921638</v>
      </c>
      <c r="P2361">
        <v>10921638</v>
      </c>
      <c r="Q2361">
        <v>10921638</v>
      </c>
      <c r="R2361">
        <v>10921638</v>
      </c>
      <c r="S2361">
        <v>10921638</v>
      </c>
      <c r="T2361">
        <v>0</v>
      </c>
      <c r="U2361">
        <v>0</v>
      </c>
      <c r="V2361" s="1">
        <v>0</v>
      </c>
      <c r="W2361" s="1">
        <v>0</v>
      </c>
      <c r="X2361" s="1">
        <v>0</v>
      </c>
      <c r="Y2361" s="1">
        <v>0</v>
      </c>
      <c r="Z2361" s="1">
        <v>0</v>
      </c>
      <c r="AA2361" s="1">
        <v>0</v>
      </c>
      <c r="AB2361" s="1">
        <v>0</v>
      </c>
      <c r="AC2361" s="1">
        <v>0</v>
      </c>
      <c r="AD2361" s="1">
        <v>0</v>
      </c>
      <c r="AE2361" s="1">
        <v>0</v>
      </c>
      <c r="AF2361" s="1">
        <v>0</v>
      </c>
      <c r="AG2361" s="1">
        <v>0</v>
      </c>
      <c r="AH2361" s="1">
        <v>0</v>
      </c>
      <c r="AI2361" s="1">
        <v>0</v>
      </c>
      <c r="AJ2361" s="1">
        <v>0</v>
      </c>
    </row>
    <row r="2362" spans="1:36">
      <c r="A2362" s="40">
        <v>9359529</v>
      </c>
      <c r="B2362">
        <v>0</v>
      </c>
      <c r="C2362">
        <v>0</v>
      </c>
      <c r="D2362">
        <v>10921638</v>
      </c>
      <c r="E2362">
        <v>10921638</v>
      </c>
      <c r="F2362">
        <v>10921638</v>
      </c>
      <c r="G2362">
        <v>10921638</v>
      </c>
      <c r="H2362">
        <v>10921638</v>
      </c>
      <c r="I2362">
        <v>10921638</v>
      </c>
      <c r="J2362">
        <v>10921638</v>
      </c>
      <c r="K2362">
        <v>10921638</v>
      </c>
      <c r="L2362">
        <v>10921638</v>
      </c>
      <c r="M2362">
        <v>10921638</v>
      </c>
      <c r="N2362">
        <v>10921638</v>
      </c>
      <c r="O2362">
        <v>10921638</v>
      </c>
      <c r="P2362">
        <v>10921638</v>
      </c>
      <c r="Q2362">
        <v>10921638</v>
      </c>
      <c r="R2362">
        <v>10921638</v>
      </c>
      <c r="S2362">
        <v>10921638</v>
      </c>
      <c r="T2362">
        <v>0</v>
      </c>
      <c r="U2362">
        <v>0</v>
      </c>
      <c r="V2362" s="1">
        <v>0</v>
      </c>
      <c r="W2362" s="1">
        <v>0</v>
      </c>
      <c r="X2362" s="1">
        <v>0</v>
      </c>
      <c r="Y2362" s="1">
        <v>0</v>
      </c>
      <c r="Z2362" s="1">
        <v>0</v>
      </c>
      <c r="AA2362" s="1">
        <v>0</v>
      </c>
      <c r="AB2362" s="1">
        <v>0</v>
      </c>
      <c r="AC2362" s="1">
        <v>0</v>
      </c>
      <c r="AD2362" s="1">
        <v>0</v>
      </c>
      <c r="AE2362" s="1">
        <v>0</v>
      </c>
      <c r="AF2362" s="1">
        <v>0</v>
      </c>
      <c r="AG2362" s="1">
        <v>0</v>
      </c>
      <c r="AH2362" s="1">
        <v>0</v>
      </c>
      <c r="AI2362" s="1">
        <v>0</v>
      </c>
      <c r="AJ2362" s="1">
        <v>0</v>
      </c>
    </row>
    <row r="2363" spans="1:36">
      <c r="A2363" s="40">
        <v>9359529</v>
      </c>
      <c r="B2363">
        <v>9359529</v>
      </c>
      <c r="C2363">
        <v>16777215</v>
      </c>
      <c r="D2363">
        <v>10921638</v>
      </c>
      <c r="E2363">
        <v>10921638</v>
      </c>
      <c r="F2363">
        <v>10921638</v>
      </c>
      <c r="G2363">
        <v>10921638</v>
      </c>
      <c r="H2363">
        <v>10921638</v>
      </c>
      <c r="I2363">
        <v>10921638</v>
      </c>
      <c r="J2363">
        <v>10921638</v>
      </c>
      <c r="K2363">
        <v>10921638</v>
      </c>
      <c r="L2363">
        <v>10921638</v>
      </c>
      <c r="M2363">
        <v>10921638</v>
      </c>
      <c r="N2363">
        <v>10921638</v>
      </c>
      <c r="O2363">
        <v>10921638</v>
      </c>
      <c r="P2363">
        <v>10921638</v>
      </c>
      <c r="Q2363">
        <v>10921638</v>
      </c>
      <c r="R2363">
        <v>10921638</v>
      </c>
      <c r="S2363">
        <v>10921638</v>
      </c>
      <c r="T2363">
        <v>0</v>
      </c>
      <c r="U2363">
        <v>0</v>
      </c>
      <c r="V2363" s="1">
        <v>0</v>
      </c>
      <c r="W2363" s="1">
        <v>0</v>
      </c>
      <c r="X2363" s="1">
        <v>0</v>
      </c>
      <c r="Y2363" s="1">
        <v>0</v>
      </c>
      <c r="Z2363" s="1">
        <v>0</v>
      </c>
      <c r="AA2363" s="1">
        <v>0</v>
      </c>
      <c r="AB2363" s="1">
        <v>0</v>
      </c>
      <c r="AC2363" s="1">
        <v>0</v>
      </c>
      <c r="AD2363" s="1">
        <v>0</v>
      </c>
      <c r="AE2363" s="1">
        <v>0</v>
      </c>
      <c r="AF2363" s="1">
        <v>0</v>
      </c>
      <c r="AG2363" s="1">
        <v>0</v>
      </c>
      <c r="AH2363" s="1">
        <v>0</v>
      </c>
      <c r="AI2363" s="1">
        <v>0</v>
      </c>
      <c r="AJ2363" s="1">
        <v>0</v>
      </c>
    </row>
    <row r="2364" spans="1:36">
      <c r="A2364" s="40">
        <v>9359529</v>
      </c>
      <c r="B2364">
        <v>0</v>
      </c>
      <c r="C2364">
        <v>0</v>
      </c>
      <c r="D2364">
        <v>10921638</v>
      </c>
      <c r="E2364">
        <v>10921638</v>
      </c>
      <c r="F2364">
        <v>10921638</v>
      </c>
      <c r="G2364">
        <v>10921638</v>
      </c>
      <c r="H2364">
        <v>10921638</v>
      </c>
      <c r="I2364">
        <v>10921638</v>
      </c>
      <c r="J2364">
        <v>10921638</v>
      </c>
      <c r="K2364">
        <v>10921638</v>
      </c>
      <c r="L2364">
        <v>10921638</v>
      </c>
      <c r="M2364">
        <v>10921638</v>
      </c>
      <c r="N2364">
        <v>10921638</v>
      </c>
      <c r="O2364">
        <v>10921638</v>
      </c>
      <c r="P2364">
        <v>10921638</v>
      </c>
      <c r="Q2364">
        <v>10921638</v>
      </c>
      <c r="R2364">
        <v>10921638</v>
      </c>
      <c r="S2364">
        <v>10921638</v>
      </c>
      <c r="T2364">
        <v>0</v>
      </c>
      <c r="U2364">
        <v>0</v>
      </c>
      <c r="V2364" s="1">
        <v>0</v>
      </c>
      <c r="W2364" s="1">
        <v>0</v>
      </c>
      <c r="X2364" s="1">
        <v>0</v>
      </c>
      <c r="Y2364" s="1">
        <v>0</v>
      </c>
      <c r="Z2364" s="1">
        <v>0</v>
      </c>
      <c r="AA2364" s="1">
        <v>0</v>
      </c>
      <c r="AB2364" s="1">
        <v>0</v>
      </c>
      <c r="AC2364" s="1">
        <v>0</v>
      </c>
      <c r="AD2364" s="1">
        <v>0</v>
      </c>
      <c r="AE2364" s="1">
        <v>0</v>
      </c>
      <c r="AF2364" s="1">
        <v>0</v>
      </c>
      <c r="AG2364" s="1">
        <v>0</v>
      </c>
      <c r="AH2364" s="1">
        <v>0</v>
      </c>
      <c r="AI2364" s="1">
        <v>0</v>
      </c>
      <c r="AJ2364" s="1">
        <v>0</v>
      </c>
    </row>
    <row r="2365" spans="1:36">
      <c r="A2365" s="40">
        <v>9359529</v>
      </c>
      <c r="B2365">
        <v>0</v>
      </c>
      <c r="C2365">
        <v>0</v>
      </c>
      <c r="D2365">
        <v>10921638</v>
      </c>
      <c r="E2365">
        <v>10921638</v>
      </c>
      <c r="F2365">
        <v>10921638</v>
      </c>
      <c r="G2365">
        <v>10921638</v>
      </c>
      <c r="H2365">
        <v>10921638</v>
      </c>
      <c r="I2365">
        <v>10921638</v>
      </c>
      <c r="J2365">
        <v>10921638</v>
      </c>
      <c r="K2365">
        <v>10921638</v>
      </c>
      <c r="L2365">
        <v>10921638</v>
      </c>
      <c r="M2365">
        <v>10921638</v>
      </c>
      <c r="N2365">
        <v>10921638</v>
      </c>
      <c r="O2365">
        <v>10921638</v>
      </c>
      <c r="P2365">
        <v>10921638</v>
      </c>
      <c r="Q2365">
        <v>10921638</v>
      </c>
      <c r="R2365">
        <v>10921638</v>
      </c>
      <c r="S2365">
        <v>10921638</v>
      </c>
      <c r="T2365">
        <v>0</v>
      </c>
      <c r="U2365">
        <v>0</v>
      </c>
      <c r="V2365" s="1">
        <v>0</v>
      </c>
      <c r="W2365" s="1">
        <v>0</v>
      </c>
      <c r="X2365" s="1">
        <v>0</v>
      </c>
      <c r="Y2365" s="1">
        <v>0</v>
      </c>
      <c r="Z2365" s="1">
        <v>0</v>
      </c>
      <c r="AA2365" s="1">
        <v>0</v>
      </c>
      <c r="AB2365" s="1">
        <v>0</v>
      </c>
      <c r="AC2365" s="1">
        <v>0</v>
      </c>
      <c r="AD2365" s="1">
        <v>0</v>
      </c>
      <c r="AE2365" s="1">
        <v>0</v>
      </c>
      <c r="AF2365" s="1">
        <v>0</v>
      </c>
      <c r="AG2365" s="1">
        <v>0</v>
      </c>
      <c r="AH2365" s="1">
        <v>0</v>
      </c>
      <c r="AI2365" s="1">
        <v>0</v>
      </c>
      <c r="AJ2365" s="1">
        <v>0</v>
      </c>
    </row>
    <row r="2366" spans="1:36">
      <c r="A2366" s="40">
        <v>9359529</v>
      </c>
      <c r="B2366">
        <v>0</v>
      </c>
      <c r="C2366">
        <v>0</v>
      </c>
      <c r="D2366">
        <v>10921638</v>
      </c>
      <c r="E2366">
        <v>10921638</v>
      </c>
      <c r="F2366">
        <v>10921638</v>
      </c>
      <c r="G2366">
        <v>10921638</v>
      </c>
      <c r="H2366">
        <v>10921638</v>
      </c>
      <c r="I2366">
        <v>10921638</v>
      </c>
      <c r="J2366">
        <v>10921638</v>
      </c>
      <c r="K2366">
        <v>10921638</v>
      </c>
      <c r="L2366">
        <v>10921638</v>
      </c>
      <c r="M2366">
        <v>10921638</v>
      </c>
      <c r="N2366">
        <v>10921638</v>
      </c>
      <c r="O2366">
        <v>10921638</v>
      </c>
      <c r="P2366">
        <v>10921638</v>
      </c>
      <c r="Q2366">
        <v>10921638</v>
      </c>
      <c r="R2366">
        <v>10921638</v>
      </c>
      <c r="S2366">
        <v>10921638</v>
      </c>
      <c r="T2366">
        <v>0</v>
      </c>
      <c r="U2366">
        <v>0</v>
      </c>
      <c r="V2366" s="1">
        <v>0</v>
      </c>
      <c r="W2366" s="1">
        <v>0</v>
      </c>
      <c r="X2366" s="1">
        <v>0</v>
      </c>
      <c r="Y2366" s="1">
        <v>0</v>
      </c>
      <c r="Z2366" s="1">
        <v>0</v>
      </c>
      <c r="AA2366" s="1">
        <v>0</v>
      </c>
      <c r="AB2366" s="1">
        <v>0</v>
      </c>
      <c r="AC2366" s="1">
        <v>0</v>
      </c>
      <c r="AD2366" s="1">
        <v>0</v>
      </c>
      <c r="AE2366" s="1">
        <v>0</v>
      </c>
      <c r="AF2366" s="1">
        <v>0</v>
      </c>
      <c r="AG2366" s="1">
        <v>0</v>
      </c>
      <c r="AH2366" s="1">
        <v>0</v>
      </c>
      <c r="AI2366" s="1">
        <v>0</v>
      </c>
      <c r="AJ2366" s="1">
        <v>0</v>
      </c>
    </row>
    <row r="2367" spans="1:36">
      <c r="A2367" s="40">
        <v>9359529</v>
      </c>
      <c r="B2367">
        <v>0</v>
      </c>
      <c r="C2367">
        <v>0</v>
      </c>
      <c r="D2367">
        <v>10921638</v>
      </c>
      <c r="E2367">
        <v>10921638</v>
      </c>
      <c r="F2367">
        <v>10921638</v>
      </c>
      <c r="G2367">
        <v>10921638</v>
      </c>
      <c r="H2367">
        <v>10921638</v>
      </c>
      <c r="I2367">
        <v>10921638</v>
      </c>
      <c r="J2367">
        <v>10921638</v>
      </c>
      <c r="K2367">
        <v>10921638</v>
      </c>
      <c r="L2367">
        <v>10921638</v>
      </c>
      <c r="M2367">
        <v>10921638</v>
      </c>
      <c r="N2367">
        <v>10921638</v>
      </c>
      <c r="O2367">
        <v>10921638</v>
      </c>
      <c r="P2367">
        <v>10921638</v>
      </c>
      <c r="Q2367">
        <v>10921638</v>
      </c>
      <c r="R2367">
        <v>10921638</v>
      </c>
      <c r="S2367">
        <v>10921638</v>
      </c>
      <c r="T2367">
        <v>0</v>
      </c>
      <c r="U2367">
        <v>0</v>
      </c>
      <c r="V2367" s="1">
        <v>0</v>
      </c>
      <c r="W2367" s="1">
        <v>0</v>
      </c>
      <c r="X2367" s="1">
        <v>0</v>
      </c>
      <c r="Y2367" s="1">
        <v>0</v>
      </c>
      <c r="Z2367" s="1">
        <v>0</v>
      </c>
      <c r="AA2367" s="1">
        <v>0</v>
      </c>
      <c r="AB2367" s="1">
        <v>0</v>
      </c>
      <c r="AC2367" s="1">
        <v>0</v>
      </c>
      <c r="AD2367" s="1">
        <v>0</v>
      </c>
      <c r="AE2367" s="1">
        <v>0</v>
      </c>
      <c r="AF2367" s="1">
        <v>0</v>
      </c>
      <c r="AG2367" s="1">
        <v>0</v>
      </c>
      <c r="AH2367" s="1">
        <v>0</v>
      </c>
      <c r="AI2367" s="1">
        <v>0</v>
      </c>
      <c r="AJ2367" s="1">
        <v>0</v>
      </c>
    </row>
    <row r="2368" spans="1:36">
      <c r="A2368" s="40">
        <v>9359529</v>
      </c>
      <c r="B2368">
        <v>0</v>
      </c>
      <c r="C2368">
        <v>0</v>
      </c>
      <c r="D2368">
        <v>10921638</v>
      </c>
      <c r="E2368">
        <v>10921638</v>
      </c>
      <c r="F2368">
        <v>10921638</v>
      </c>
      <c r="G2368">
        <v>10921638</v>
      </c>
      <c r="H2368">
        <v>10921638</v>
      </c>
      <c r="I2368">
        <v>10921638</v>
      </c>
      <c r="J2368">
        <v>10921638</v>
      </c>
      <c r="K2368">
        <v>10921638</v>
      </c>
      <c r="L2368">
        <v>10921638</v>
      </c>
      <c r="M2368">
        <v>10921638</v>
      </c>
      <c r="N2368">
        <v>10921638</v>
      </c>
      <c r="O2368">
        <v>10921638</v>
      </c>
      <c r="P2368">
        <v>10921638</v>
      </c>
      <c r="Q2368">
        <v>10921638</v>
      </c>
      <c r="R2368">
        <v>10921638</v>
      </c>
      <c r="S2368">
        <v>10921638</v>
      </c>
      <c r="T2368">
        <v>0</v>
      </c>
      <c r="U2368">
        <v>0</v>
      </c>
      <c r="V2368" s="1">
        <v>0</v>
      </c>
      <c r="W2368" s="1">
        <v>0</v>
      </c>
      <c r="X2368" s="1">
        <v>0</v>
      </c>
      <c r="Y2368" s="1">
        <v>0</v>
      </c>
      <c r="Z2368" s="1">
        <v>0</v>
      </c>
      <c r="AA2368" s="1">
        <v>0</v>
      </c>
      <c r="AB2368" s="1">
        <v>0</v>
      </c>
      <c r="AC2368" s="1">
        <v>0</v>
      </c>
      <c r="AD2368" s="1">
        <v>0</v>
      </c>
      <c r="AE2368" s="1">
        <v>0</v>
      </c>
      <c r="AF2368" s="1">
        <v>0</v>
      </c>
      <c r="AG2368" s="1">
        <v>0</v>
      </c>
      <c r="AH2368" s="1">
        <v>0</v>
      </c>
      <c r="AI2368" s="1">
        <v>0</v>
      </c>
      <c r="AJ2368" s="1">
        <v>0</v>
      </c>
    </row>
    <row r="2369" spans="1:36">
      <c r="A2369" s="40">
        <v>9359529</v>
      </c>
      <c r="B2369">
        <v>0</v>
      </c>
      <c r="C2369">
        <v>0</v>
      </c>
      <c r="D2369">
        <v>10921638</v>
      </c>
      <c r="E2369">
        <v>10921638</v>
      </c>
      <c r="F2369">
        <v>10921638</v>
      </c>
      <c r="G2369">
        <v>10921638</v>
      </c>
      <c r="H2369">
        <v>10921638</v>
      </c>
      <c r="I2369">
        <v>10921638</v>
      </c>
      <c r="J2369">
        <v>10921638</v>
      </c>
      <c r="K2369">
        <v>10921638</v>
      </c>
      <c r="L2369">
        <v>10921638</v>
      </c>
      <c r="M2369">
        <v>10921638</v>
      </c>
      <c r="N2369">
        <v>10921638</v>
      </c>
      <c r="O2369">
        <v>10921638</v>
      </c>
      <c r="P2369">
        <v>10921638</v>
      </c>
      <c r="Q2369">
        <v>10921638</v>
      </c>
      <c r="R2369">
        <v>10921638</v>
      </c>
      <c r="S2369">
        <v>10921638</v>
      </c>
      <c r="T2369">
        <v>0</v>
      </c>
      <c r="U2369">
        <v>0</v>
      </c>
      <c r="V2369" s="1">
        <v>0</v>
      </c>
      <c r="W2369" s="1">
        <v>0</v>
      </c>
      <c r="X2369" s="1">
        <v>0</v>
      </c>
      <c r="Y2369" s="1">
        <v>0</v>
      </c>
      <c r="Z2369" s="1">
        <v>0</v>
      </c>
      <c r="AA2369" s="1">
        <v>0</v>
      </c>
      <c r="AB2369" s="1">
        <v>0</v>
      </c>
      <c r="AC2369" s="1">
        <v>0</v>
      </c>
      <c r="AD2369" s="1">
        <v>0</v>
      </c>
      <c r="AE2369" s="1">
        <v>0</v>
      </c>
      <c r="AF2369" s="1">
        <v>0</v>
      </c>
      <c r="AG2369" s="1">
        <v>0</v>
      </c>
      <c r="AH2369" s="1">
        <v>0</v>
      </c>
      <c r="AI2369" s="1">
        <v>0</v>
      </c>
      <c r="AJ2369" s="1">
        <v>0</v>
      </c>
    </row>
    <row r="2370" spans="1:36">
      <c r="A2370" s="40">
        <v>9359529</v>
      </c>
      <c r="B2370">
        <v>0</v>
      </c>
      <c r="C2370">
        <v>0</v>
      </c>
      <c r="D2370">
        <v>10921638</v>
      </c>
      <c r="E2370">
        <v>10921638</v>
      </c>
      <c r="F2370">
        <v>10921638</v>
      </c>
      <c r="G2370">
        <v>10921638</v>
      </c>
      <c r="H2370">
        <v>10921638</v>
      </c>
      <c r="I2370">
        <v>10921638</v>
      </c>
      <c r="J2370">
        <v>10921638</v>
      </c>
      <c r="K2370">
        <v>10921638</v>
      </c>
      <c r="L2370">
        <v>10921638</v>
      </c>
      <c r="M2370">
        <v>10921638</v>
      </c>
      <c r="N2370">
        <v>10921638</v>
      </c>
      <c r="O2370">
        <v>10921638</v>
      </c>
      <c r="P2370">
        <v>10921638</v>
      </c>
      <c r="Q2370">
        <v>10921638</v>
      </c>
      <c r="R2370">
        <v>10921638</v>
      </c>
      <c r="S2370">
        <v>10921638</v>
      </c>
      <c r="T2370">
        <v>0</v>
      </c>
      <c r="U2370">
        <v>0</v>
      </c>
      <c r="V2370" s="1">
        <v>0</v>
      </c>
      <c r="W2370" s="1">
        <v>0</v>
      </c>
      <c r="X2370" s="1">
        <v>0</v>
      </c>
      <c r="Y2370" s="1">
        <v>0</v>
      </c>
      <c r="Z2370" s="1">
        <v>0</v>
      </c>
      <c r="AA2370" s="1">
        <v>0</v>
      </c>
      <c r="AB2370" s="1">
        <v>0</v>
      </c>
      <c r="AC2370" s="1">
        <v>0</v>
      </c>
      <c r="AD2370" s="1">
        <v>0</v>
      </c>
      <c r="AE2370" s="1">
        <v>0</v>
      </c>
      <c r="AF2370" s="1">
        <v>0</v>
      </c>
      <c r="AG2370" s="1">
        <v>0</v>
      </c>
      <c r="AH2370" s="1">
        <v>0</v>
      </c>
      <c r="AI2370" s="1">
        <v>0</v>
      </c>
      <c r="AJ2370" s="1">
        <v>0</v>
      </c>
    </row>
    <row r="2371" spans="1:36">
      <c r="A2371" s="40">
        <v>9359529</v>
      </c>
      <c r="B2371">
        <v>0</v>
      </c>
      <c r="C2371">
        <v>0</v>
      </c>
      <c r="D2371">
        <v>10921638</v>
      </c>
      <c r="E2371">
        <v>10921638</v>
      </c>
      <c r="F2371">
        <v>10921638</v>
      </c>
      <c r="G2371">
        <v>10921638</v>
      </c>
      <c r="H2371">
        <v>10921638</v>
      </c>
      <c r="I2371">
        <v>10921638</v>
      </c>
      <c r="J2371">
        <v>10921638</v>
      </c>
      <c r="K2371">
        <v>10921638</v>
      </c>
      <c r="L2371">
        <v>10921638</v>
      </c>
      <c r="M2371">
        <v>10921638</v>
      </c>
      <c r="N2371">
        <v>10921638</v>
      </c>
      <c r="O2371">
        <v>10921638</v>
      </c>
      <c r="P2371">
        <v>10921638</v>
      </c>
      <c r="Q2371">
        <v>10921638</v>
      </c>
      <c r="R2371">
        <v>10921638</v>
      </c>
      <c r="S2371">
        <v>10921638</v>
      </c>
      <c r="T2371">
        <v>0</v>
      </c>
      <c r="U2371">
        <v>0</v>
      </c>
      <c r="V2371" s="1">
        <v>0</v>
      </c>
      <c r="W2371" s="1">
        <v>0</v>
      </c>
      <c r="X2371" s="1">
        <v>0</v>
      </c>
      <c r="Y2371" s="1">
        <v>0</v>
      </c>
      <c r="Z2371" s="1">
        <v>0</v>
      </c>
      <c r="AA2371" s="1">
        <v>0</v>
      </c>
      <c r="AB2371" s="1">
        <v>0</v>
      </c>
      <c r="AC2371" s="1">
        <v>0</v>
      </c>
      <c r="AD2371" s="1">
        <v>0</v>
      </c>
      <c r="AE2371" s="1">
        <v>0</v>
      </c>
      <c r="AF2371" s="1">
        <v>0</v>
      </c>
      <c r="AG2371" s="1">
        <v>0</v>
      </c>
      <c r="AH2371" s="1">
        <v>0</v>
      </c>
      <c r="AI2371" s="1">
        <v>0</v>
      </c>
      <c r="AJ2371" s="1">
        <v>0</v>
      </c>
    </row>
    <row r="2372" spans="1:36">
      <c r="A2372" s="40">
        <v>9359529</v>
      </c>
      <c r="B2372">
        <v>0</v>
      </c>
      <c r="C2372">
        <v>0</v>
      </c>
      <c r="D2372">
        <v>10921638</v>
      </c>
      <c r="E2372">
        <v>10921638</v>
      </c>
      <c r="F2372">
        <v>10921638</v>
      </c>
      <c r="G2372">
        <v>10921638</v>
      </c>
      <c r="H2372">
        <v>10921638</v>
      </c>
      <c r="I2372">
        <v>10921638</v>
      </c>
      <c r="J2372">
        <v>10921638</v>
      </c>
      <c r="K2372">
        <v>10921638</v>
      </c>
      <c r="L2372">
        <v>10921638</v>
      </c>
      <c r="M2372">
        <v>10921638</v>
      </c>
      <c r="N2372">
        <v>10921638</v>
      </c>
      <c r="O2372">
        <v>10921638</v>
      </c>
      <c r="P2372">
        <v>10921638</v>
      </c>
      <c r="Q2372">
        <v>10921638</v>
      </c>
      <c r="R2372">
        <v>10921638</v>
      </c>
      <c r="S2372">
        <v>10921638</v>
      </c>
      <c r="T2372">
        <v>0</v>
      </c>
      <c r="U2372">
        <v>0</v>
      </c>
      <c r="V2372" s="1">
        <v>0</v>
      </c>
      <c r="W2372" s="1">
        <v>0</v>
      </c>
      <c r="X2372" s="1">
        <v>0</v>
      </c>
      <c r="Y2372" s="1">
        <v>0</v>
      </c>
      <c r="Z2372" s="1">
        <v>0</v>
      </c>
      <c r="AA2372" s="1">
        <v>0</v>
      </c>
      <c r="AB2372" s="1">
        <v>0</v>
      </c>
      <c r="AC2372" s="1">
        <v>0</v>
      </c>
      <c r="AD2372" s="1">
        <v>0</v>
      </c>
      <c r="AE2372" s="1">
        <v>0</v>
      </c>
      <c r="AF2372" s="1">
        <v>0</v>
      </c>
      <c r="AG2372" s="1">
        <v>0</v>
      </c>
      <c r="AH2372" s="1">
        <v>0</v>
      </c>
      <c r="AI2372" s="1">
        <v>0</v>
      </c>
      <c r="AJ2372" s="1">
        <v>0</v>
      </c>
    </row>
    <row r="2373" spans="1:36">
      <c r="A2373" s="40">
        <v>9359529</v>
      </c>
      <c r="B2373">
        <v>0</v>
      </c>
      <c r="C2373">
        <v>0</v>
      </c>
      <c r="D2373">
        <v>10921638</v>
      </c>
      <c r="E2373">
        <v>10921638</v>
      </c>
      <c r="F2373">
        <v>10921638</v>
      </c>
      <c r="G2373">
        <v>10921638</v>
      </c>
      <c r="H2373">
        <v>10921638</v>
      </c>
      <c r="I2373">
        <v>10921638</v>
      </c>
      <c r="J2373">
        <v>10921638</v>
      </c>
      <c r="K2373">
        <v>10921638</v>
      </c>
      <c r="L2373">
        <v>10921638</v>
      </c>
      <c r="M2373">
        <v>10921638</v>
      </c>
      <c r="N2373">
        <v>10921638</v>
      </c>
      <c r="O2373">
        <v>10921638</v>
      </c>
      <c r="P2373">
        <v>10921638</v>
      </c>
      <c r="Q2373">
        <v>10921638</v>
      </c>
      <c r="R2373">
        <v>10921638</v>
      </c>
      <c r="S2373">
        <v>10921638</v>
      </c>
      <c r="T2373">
        <v>0</v>
      </c>
      <c r="U2373">
        <v>0</v>
      </c>
      <c r="V2373" s="1">
        <v>0</v>
      </c>
      <c r="W2373" s="1">
        <v>0</v>
      </c>
      <c r="X2373" s="1">
        <v>0</v>
      </c>
      <c r="Y2373" s="1">
        <v>0</v>
      </c>
      <c r="Z2373" s="1">
        <v>0</v>
      </c>
      <c r="AA2373" s="1">
        <v>0</v>
      </c>
      <c r="AB2373" s="1">
        <v>0</v>
      </c>
      <c r="AC2373" s="1">
        <v>0</v>
      </c>
      <c r="AD2373" s="1">
        <v>0</v>
      </c>
      <c r="AE2373" s="1">
        <v>0</v>
      </c>
      <c r="AF2373" s="1">
        <v>0</v>
      </c>
      <c r="AG2373" s="1">
        <v>0</v>
      </c>
      <c r="AH2373" s="1">
        <v>0</v>
      </c>
      <c r="AI2373" s="1">
        <v>0</v>
      </c>
      <c r="AJ2373" s="1">
        <v>0</v>
      </c>
    </row>
    <row r="2374" spans="1:36">
      <c r="A2374" s="40">
        <v>9359529</v>
      </c>
      <c r="B2374">
        <v>0</v>
      </c>
      <c r="C2374">
        <v>0</v>
      </c>
      <c r="D2374">
        <v>10921638</v>
      </c>
      <c r="E2374">
        <v>10921638</v>
      </c>
      <c r="F2374">
        <v>10921638</v>
      </c>
      <c r="G2374">
        <v>10921638</v>
      </c>
      <c r="H2374">
        <v>10921638</v>
      </c>
      <c r="I2374">
        <v>10921638</v>
      </c>
      <c r="J2374">
        <v>10921638</v>
      </c>
      <c r="K2374">
        <v>10921638</v>
      </c>
      <c r="L2374">
        <v>10921638</v>
      </c>
      <c r="M2374">
        <v>10921638</v>
      </c>
      <c r="N2374">
        <v>10921638</v>
      </c>
      <c r="O2374">
        <v>10921638</v>
      </c>
      <c r="P2374">
        <v>10921638</v>
      </c>
      <c r="Q2374">
        <v>10921638</v>
      </c>
      <c r="R2374">
        <v>10921638</v>
      </c>
      <c r="S2374">
        <v>10921638</v>
      </c>
      <c r="T2374">
        <v>0</v>
      </c>
      <c r="U2374">
        <v>0</v>
      </c>
      <c r="V2374" s="1">
        <v>0</v>
      </c>
      <c r="W2374" s="1">
        <v>0</v>
      </c>
      <c r="X2374" s="1">
        <v>0</v>
      </c>
      <c r="Y2374" s="1">
        <v>0</v>
      </c>
      <c r="Z2374" s="1">
        <v>0</v>
      </c>
      <c r="AA2374" s="1">
        <v>0</v>
      </c>
      <c r="AB2374" s="1">
        <v>0</v>
      </c>
      <c r="AC2374" s="1">
        <v>0</v>
      </c>
      <c r="AD2374" s="1">
        <v>0</v>
      </c>
      <c r="AE2374" s="1">
        <v>0</v>
      </c>
      <c r="AF2374" s="1">
        <v>0</v>
      </c>
      <c r="AG2374" s="1">
        <v>0</v>
      </c>
      <c r="AH2374" s="1">
        <v>0</v>
      </c>
      <c r="AI2374" s="1">
        <v>0</v>
      </c>
      <c r="AJ2374" s="1">
        <v>0</v>
      </c>
    </row>
    <row r="2375" spans="1:36">
      <c r="A2375" s="40">
        <v>9359529</v>
      </c>
      <c r="B2375">
        <v>0</v>
      </c>
      <c r="C2375">
        <v>0</v>
      </c>
      <c r="D2375">
        <v>10921638</v>
      </c>
      <c r="E2375">
        <v>10921638</v>
      </c>
      <c r="F2375">
        <v>10921638</v>
      </c>
      <c r="G2375">
        <v>10921638</v>
      </c>
      <c r="H2375">
        <v>10921638</v>
      </c>
      <c r="I2375">
        <v>10921638</v>
      </c>
      <c r="J2375">
        <v>10921638</v>
      </c>
      <c r="K2375">
        <v>10921638</v>
      </c>
      <c r="L2375">
        <v>10921638</v>
      </c>
      <c r="M2375">
        <v>10921638</v>
      </c>
      <c r="N2375">
        <v>10921638</v>
      </c>
      <c r="O2375">
        <v>10921638</v>
      </c>
      <c r="P2375">
        <v>10921638</v>
      </c>
      <c r="Q2375">
        <v>10921638</v>
      </c>
      <c r="R2375">
        <v>10921638</v>
      </c>
      <c r="S2375">
        <v>10921638</v>
      </c>
      <c r="T2375">
        <v>0</v>
      </c>
      <c r="U2375">
        <v>0</v>
      </c>
      <c r="V2375" s="1">
        <v>0</v>
      </c>
      <c r="W2375" s="1">
        <v>0</v>
      </c>
      <c r="X2375" s="1">
        <v>0</v>
      </c>
      <c r="Y2375" s="1">
        <v>0</v>
      </c>
      <c r="Z2375" s="1">
        <v>0</v>
      </c>
      <c r="AA2375" s="1">
        <v>0</v>
      </c>
      <c r="AB2375" s="1">
        <v>0</v>
      </c>
      <c r="AC2375" s="1">
        <v>0</v>
      </c>
      <c r="AD2375" s="1">
        <v>0</v>
      </c>
      <c r="AE2375" s="1">
        <v>0</v>
      </c>
      <c r="AF2375" s="1">
        <v>0</v>
      </c>
      <c r="AG2375" s="1">
        <v>0</v>
      </c>
      <c r="AH2375" s="1">
        <v>0</v>
      </c>
      <c r="AI2375" s="1">
        <v>0</v>
      </c>
      <c r="AJ2375" s="1">
        <v>0</v>
      </c>
    </row>
    <row r="2376" spans="1:36">
      <c r="A2376" s="40">
        <v>9359529</v>
      </c>
      <c r="B2376">
        <v>0</v>
      </c>
      <c r="C2376">
        <v>0</v>
      </c>
      <c r="D2376">
        <v>10921638</v>
      </c>
      <c r="E2376">
        <v>10921638</v>
      </c>
      <c r="F2376">
        <v>10921638</v>
      </c>
      <c r="G2376">
        <v>10921638</v>
      </c>
      <c r="H2376">
        <v>10921638</v>
      </c>
      <c r="I2376">
        <v>10921638</v>
      </c>
      <c r="J2376">
        <v>10921638</v>
      </c>
      <c r="K2376">
        <v>10921638</v>
      </c>
      <c r="L2376">
        <v>10921638</v>
      </c>
      <c r="M2376">
        <v>10921638</v>
      </c>
      <c r="N2376">
        <v>10921638</v>
      </c>
      <c r="O2376">
        <v>10921638</v>
      </c>
      <c r="P2376">
        <v>10921638</v>
      </c>
      <c r="Q2376">
        <v>10921638</v>
      </c>
      <c r="R2376">
        <v>10921638</v>
      </c>
      <c r="S2376">
        <v>10921638</v>
      </c>
      <c r="T2376">
        <v>0</v>
      </c>
      <c r="U2376">
        <v>0</v>
      </c>
      <c r="V2376" s="1">
        <v>0</v>
      </c>
      <c r="W2376" s="1">
        <v>0</v>
      </c>
      <c r="X2376" s="1">
        <v>0</v>
      </c>
      <c r="Y2376" s="1">
        <v>0</v>
      </c>
      <c r="Z2376" s="1">
        <v>0</v>
      </c>
      <c r="AA2376" s="1">
        <v>0</v>
      </c>
      <c r="AB2376" s="1">
        <v>0</v>
      </c>
      <c r="AC2376" s="1">
        <v>0</v>
      </c>
      <c r="AD2376" s="1">
        <v>0</v>
      </c>
      <c r="AE2376" s="1">
        <v>0</v>
      </c>
      <c r="AF2376" s="1">
        <v>0</v>
      </c>
      <c r="AG2376" s="1">
        <v>0</v>
      </c>
      <c r="AH2376" s="1">
        <v>0</v>
      </c>
      <c r="AI2376" s="1">
        <v>0</v>
      </c>
      <c r="AJ2376" s="1">
        <v>0</v>
      </c>
    </row>
    <row r="2377" spans="1:36">
      <c r="A2377" s="40">
        <v>9359529</v>
      </c>
      <c r="B2377">
        <v>0</v>
      </c>
      <c r="C2377">
        <v>0</v>
      </c>
      <c r="D2377">
        <v>10921638</v>
      </c>
      <c r="E2377">
        <v>10921638</v>
      </c>
      <c r="F2377">
        <v>10921638</v>
      </c>
      <c r="G2377">
        <v>10921638</v>
      </c>
      <c r="H2377">
        <v>10921638</v>
      </c>
      <c r="I2377">
        <v>10921638</v>
      </c>
      <c r="J2377">
        <v>10921638</v>
      </c>
      <c r="K2377">
        <v>10921638</v>
      </c>
      <c r="L2377">
        <v>10921638</v>
      </c>
      <c r="M2377">
        <v>10921638</v>
      </c>
      <c r="N2377">
        <v>10921638</v>
      </c>
      <c r="O2377">
        <v>10921638</v>
      </c>
      <c r="P2377">
        <v>10921638</v>
      </c>
      <c r="Q2377">
        <v>10921638</v>
      </c>
      <c r="R2377">
        <v>10921638</v>
      </c>
      <c r="S2377">
        <v>10921638</v>
      </c>
      <c r="T2377">
        <v>0</v>
      </c>
      <c r="U2377">
        <v>0</v>
      </c>
      <c r="V2377" s="1">
        <v>0</v>
      </c>
      <c r="W2377" s="1">
        <v>0</v>
      </c>
      <c r="X2377" s="1">
        <v>0</v>
      </c>
      <c r="Y2377" s="1">
        <v>0</v>
      </c>
      <c r="Z2377" s="1">
        <v>0</v>
      </c>
      <c r="AA2377" s="1">
        <v>0</v>
      </c>
      <c r="AB2377" s="1">
        <v>0</v>
      </c>
      <c r="AC2377" s="1">
        <v>0</v>
      </c>
      <c r="AD2377" s="1">
        <v>0</v>
      </c>
      <c r="AE2377" s="1">
        <v>0</v>
      </c>
      <c r="AF2377" s="1">
        <v>0</v>
      </c>
      <c r="AG2377" s="1">
        <v>0</v>
      </c>
      <c r="AH2377" s="1">
        <v>0</v>
      </c>
      <c r="AI2377" s="1">
        <v>0</v>
      </c>
      <c r="AJ2377" s="1">
        <v>0</v>
      </c>
    </row>
    <row r="2378" spans="1:36">
      <c r="A2378" s="40">
        <v>9359529</v>
      </c>
      <c r="B2378">
        <v>0</v>
      </c>
      <c r="C2378">
        <v>0</v>
      </c>
      <c r="D2378">
        <v>10921638</v>
      </c>
      <c r="E2378">
        <v>10921638</v>
      </c>
      <c r="F2378">
        <v>10921638</v>
      </c>
      <c r="G2378">
        <v>10921638</v>
      </c>
      <c r="H2378">
        <v>10921638</v>
      </c>
      <c r="I2378">
        <v>10921638</v>
      </c>
      <c r="J2378">
        <v>10921638</v>
      </c>
      <c r="K2378">
        <v>10921638</v>
      </c>
      <c r="L2378">
        <v>10921638</v>
      </c>
      <c r="M2378">
        <v>10921638</v>
      </c>
      <c r="N2378">
        <v>10921638</v>
      </c>
      <c r="O2378">
        <v>10921638</v>
      </c>
      <c r="P2378">
        <v>10921638</v>
      </c>
      <c r="Q2378">
        <v>10921638</v>
      </c>
      <c r="R2378">
        <v>10921638</v>
      </c>
      <c r="S2378">
        <v>10921638</v>
      </c>
      <c r="T2378">
        <v>0</v>
      </c>
      <c r="U2378">
        <v>0</v>
      </c>
      <c r="V2378" s="1">
        <v>0</v>
      </c>
      <c r="W2378" s="1">
        <v>0</v>
      </c>
      <c r="X2378" s="1">
        <v>0</v>
      </c>
      <c r="Y2378" s="1">
        <v>0</v>
      </c>
      <c r="Z2378" s="1">
        <v>0</v>
      </c>
      <c r="AA2378" s="1">
        <v>0</v>
      </c>
      <c r="AB2378" s="1">
        <v>0</v>
      </c>
      <c r="AC2378" s="1">
        <v>0</v>
      </c>
      <c r="AD2378" s="1">
        <v>0</v>
      </c>
      <c r="AE2378" s="1">
        <v>0</v>
      </c>
      <c r="AF2378" s="1">
        <v>0</v>
      </c>
      <c r="AG2378" s="1">
        <v>0</v>
      </c>
      <c r="AH2378" s="1">
        <v>0</v>
      </c>
      <c r="AI2378" s="1">
        <v>0</v>
      </c>
      <c r="AJ2378" s="1">
        <v>0</v>
      </c>
    </row>
    <row r="2379" spans="1:36">
      <c r="A2379" s="40">
        <v>9359529</v>
      </c>
      <c r="B2379">
        <v>0</v>
      </c>
      <c r="C2379">
        <v>0</v>
      </c>
      <c r="D2379">
        <v>10921638</v>
      </c>
      <c r="E2379">
        <v>10921638</v>
      </c>
      <c r="F2379">
        <v>10921638</v>
      </c>
      <c r="G2379">
        <v>10921638</v>
      </c>
      <c r="H2379">
        <v>10921638</v>
      </c>
      <c r="I2379">
        <v>10921638</v>
      </c>
      <c r="J2379">
        <v>10921638</v>
      </c>
      <c r="K2379">
        <v>10921638</v>
      </c>
      <c r="L2379">
        <v>10921638</v>
      </c>
      <c r="M2379">
        <v>10921638</v>
      </c>
      <c r="N2379">
        <v>10921638</v>
      </c>
      <c r="O2379">
        <v>10921638</v>
      </c>
      <c r="P2379">
        <v>10921638</v>
      </c>
      <c r="Q2379">
        <v>10921638</v>
      </c>
      <c r="R2379">
        <v>10921638</v>
      </c>
      <c r="S2379">
        <v>10921638</v>
      </c>
      <c r="T2379">
        <v>0</v>
      </c>
      <c r="U2379">
        <v>0</v>
      </c>
      <c r="V2379" s="1">
        <v>0</v>
      </c>
      <c r="W2379" s="1">
        <v>0</v>
      </c>
      <c r="X2379" s="1">
        <v>0</v>
      </c>
      <c r="Y2379" s="1">
        <v>0</v>
      </c>
      <c r="Z2379" s="1">
        <v>0</v>
      </c>
      <c r="AA2379" s="1">
        <v>0</v>
      </c>
      <c r="AB2379" s="1">
        <v>0</v>
      </c>
      <c r="AC2379" s="1">
        <v>0</v>
      </c>
      <c r="AD2379" s="1">
        <v>0</v>
      </c>
      <c r="AE2379" s="1">
        <v>0</v>
      </c>
      <c r="AF2379" s="1">
        <v>0</v>
      </c>
      <c r="AG2379" s="1">
        <v>0</v>
      </c>
      <c r="AH2379" s="1">
        <v>0</v>
      </c>
      <c r="AI2379" s="1">
        <v>0</v>
      </c>
      <c r="AJ2379" s="1">
        <v>0</v>
      </c>
    </row>
    <row r="2380" spans="1:36">
      <c r="A2380" s="40">
        <v>9359529</v>
      </c>
      <c r="B2380">
        <v>0</v>
      </c>
      <c r="C2380">
        <v>0</v>
      </c>
      <c r="D2380">
        <v>10921638</v>
      </c>
      <c r="E2380">
        <v>10921638</v>
      </c>
      <c r="F2380">
        <v>10921638</v>
      </c>
      <c r="G2380">
        <v>10921638</v>
      </c>
      <c r="H2380">
        <v>10921638</v>
      </c>
      <c r="I2380">
        <v>10921638</v>
      </c>
      <c r="J2380">
        <v>10921638</v>
      </c>
      <c r="K2380">
        <v>10921638</v>
      </c>
      <c r="L2380">
        <v>10921638</v>
      </c>
      <c r="M2380">
        <v>10921638</v>
      </c>
      <c r="N2380">
        <v>10921638</v>
      </c>
      <c r="O2380">
        <v>10921638</v>
      </c>
      <c r="P2380">
        <v>10921638</v>
      </c>
      <c r="Q2380">
        <v>10921638</v>
      </c>
      <c r="R2380">
        <v>10921638</v>
      </c>
      <c r="S2380">
        <v>10921638</v>
      </c>
      <c r="T2380">
        <v>0</v>
      </c>
      <c r="U2380">
        <v>0</v>
      </c>
      <c r="V2380" s="1">
        <v>0</v>
      </c>
      <c r="W2380" s="1">
        <v>0</v>
      </c>
      <c r="X2380" s="1">
        <v>0</v>
      </c>
      <c r="Y2380" s="1">
        <v>0</v>
      </c>
      <c r="Z2380" s="1">
        <v>0</v>
      </c>
      <c r="AA2380" s="1">
        <v>0</v>
      </c>
      <c r="AB2380" s="1">
        <v>0</v>
      </c>
      <c r="AC2380" s="1">
        <v>0</v>
      </c>
      <c r="AD2380" s="1">
        <v>0</v>
      </c>
      <c r="AE2380" s="1">
        <v>0</v>
      </c>
      <c r="AF2380" s="1">
        <v>0</v>
      </c>
      <c r="AG2380" s="1">
        <v>0</v>
      </c>
      <c r="AH2380" s="1">
        <v>0</v>
      </c>
      <c r="AI2380" s="1">
        <v>0</v>
      </c>
      <c r="AJ2380" s="1">
        <v>0</v>
      </c>
    </row>
    <row r="2381" spans="1:36">
      <c r="A2381" s="40">
        <v>9359529</v>
      </c>
      <c r="B2381">
        <v>0</v>
      </c>
      <c r="C2381">
        <v>0</v>
      </c>
      <c r="D2381">
        <v>10921638</v>
      </c>
      <c r="E2381">
        <v>10921638</v>
      </c>
      <c r="F2381">
        <v>10921638</v>
      </c>
      <c r="G2381">
        <v>10921638</v>
      </c>
      <c r="H2381">
        <v>10921638</v>
      </c>
      <c r="I2381">
        <v>10921638</v>
      </c>
      <c r="J2381">
        <v>10921638</v>
      </c>
      <c r="K2381">
        <v>10921638</v>
      </c>
      <c r="L2381">
        <v>10921638</v>
      </c>
      <c r="M2381">
        <v>10921638</v>
      </c>
      <c r="N2381">
        <v>10921638</v>
      </c>
      <c r="O2381">
        <v>10921638</v>
      </c>
      <c r="P2381">
        <v>10921638</v>
      </c>
      <c r="Q2381">
        <v>10921638</v>
      </c>
      <c r="R2381">
        <v>10921638</v>
      </c>
      <c r="S2381">
        <v>10921638</v>
      </c>
      <c r="T2381">
        <v>0</v>
      </c>
      <c r="U2381">
        <v>0</v>
      </c>
      <c r="V2381" s="1">
        <v>0</v>
      </c>
      <c r="W2381" s="1">
        <v>0</v>
      </c>
      <c r="X2381" s="1">
        <v>0</v>
      </c>
      <c r="Y2381" s="1">
        <v>0</v>
      </c>
      <c r="Z2381" s="1">
        <v>0</v>
      </c>
      <c r="AA2381" s="1">
        <v>0</v>
      </c>
      <c r="AB2381" s="1">
        <v>0</v>
      </c>
      <c r="AC2381" s="1">
        <v>0</v>
      </c>
      <c r="AD2381" s="1">
        <v>0</v>
      </c>
      <c r="AE2381" s="1">
        <v>0</v>
      </c>
      <c r="AF2381" s="1">
        <v>0</v>
      </c>
      <c r="AG2381" s="1">
        <v>0</v>
      </c>
      <c r="AH2381" s="1">
        <v>0</v>
      </c>
      <c r="AI2381" s="1">
        <v>0</v>
      </c>
      <c r="AJ2381" s="1">
        <v>0</v>
      </c>
    </row>
    <row r="2382" spans="1:36">
      <c r="A2382" s="40">
        <v>9359529</v>
      </c>
      <c r="B2382">
        <v>0</v>
      </c>
      <c r="C2382">
        <v>0</v>
      </c>
      <c r="D2382">
        <v>10921638</v>
      </c>
      <c r="E2382">
        <v>10921638</v>
      </c>
      <c r="F2382">
        <v>10921638</v>
      </c>
      <c r="G2382">
        <v>10921638</v>
      </c>
      <c r="H2382">
        <v>10921638</v>
      </c>
      <c r="I2382">
        <v>10921638</v>
      </c>
      <c r="J2382">
        <v>10921638</v>
      </c>
      <c r="K2382">
        <v>10921638</v>
      </c>
      <c r="L2382">
        <v>10921638</v>
      </c>
      <c r="M2382">
        <v>10921638</v>
      </c>
      <c r="N2382">
        <v>10921638</v>
      </c>
      <c r="O2382">
        <v>10921638</v>
      </c>
      <c r="P2382">
        <v>10921638</v>
      </c>
      <c r="Q2382">
        <v>10921638</v>
      </c>
      <c r="R2382">
        <v>10921638</v>
      </c>
      <c r="S2382">
        <v>10921638</v>
      </c>
      <c r="T2382">
        <v>0</v>
      </c>
      <c r="U2382">
        <v>0</v>
      </c>
      <c r="V2382" s="1">
        <v>0</v>
      </c>
      <c r="W2382" s="1">
        <v>0</v>
      </c>
      <c r="X2382" s="1">
        <v>0</v>
      </c>
      <c r="Y2382" s="1">
        <v>0</v>
      </c>
      <c r="Z2382" s="1">
        <v>0</v>
      </c>
      <c r="AA2382" s="1">
        <v>0</v>
      </c>
      <c r="AB2382" s="1">
        <v>0</v>
      </c>
      <c r="AC2382" s="1">
        <v>0</v>
      </c>
      <c r="AD2382" s="1">
        <v>0</v>
      </c>
      <c r="AE2382" s="1">
        <v>0</v>
      </c>
      <c r="AF2382" s="1">
        <v>0</v>
      </c>
      <c r="AG2382" s="1">
        <v>0</v>
      </c>
      <c r="AH2382" s="1">
        <v>0</v>
      </c>
      <c r="AI2382" s="1">
        <v>0</v>
      </c>
      <c r="AJ2382" s="1">
        <v>0</v>
      </c>
    </row>
    <row r="2383" spans="1:36">
      <c r="A2383" s="40">
        <v>9359529</v>
      </c>
      <c r="B2383">
        <v>0</v>
      </c>
      <c r="C2383">
        <v>0</v>
      </c>
      <c r="D2383">
        <v>10921638</v>
      </c>
      <c r="E2383">
        <v>10921638</v>
      </c>
      <c r="F2383">
        <v>10921638</v>
      </c>
      <c r="G2383">
        <v>10921638</v>
      </c>
      <c r="H2383">
        <v>10921638</v>
      </c>
      <c r="I2383">
        <v>10921638</v>
      </c>
      <c r="J2383">
        <v>10921638</v>
      </c>
      <c r="K2383">
        <v>10921638</v>
      </c>
      <c r="L2383">
        <v>10921638</v>
      </c>
      <c r="M2383">
        <v>10921638</v>
      </c>
      <c r="N2383">
        <v>10921638</v>
      </c>
      <c r="O2383">
        <v>10921638</v>
      </c>
      <c r="P2383">
        <v>10921638</v>
      </c>
      <c r="Q2383">
        <v>10921638</v>
      </c>
      <c r="R2383">
        <v>10921638</v>
      </c>
      <c r="S2383">
        <v>10921638</v>
      </c>
      <c r="T2383">
        <v>0</v>
      </c>
      <c r="U2383">
        <v>0</v>
      </c>
      <c r="V2383" s="1">
        <v>0</v>
      </c>
      <c r="W2383" s="1">
        <v>0</v>
      </c>
      <c r="X2383" s="1">
        <v>0</v>
      </c>
      <c r="Y2383" s="1">
        <v>0</v>
      </c>
      <c r="Z2383" s="1">
        <v>0</v>
      </c>
      <c r="AA2383" s="1">
        <v>0</v>
      </c>
      <c r="AB2383" s="1">
        <v>0</v>
      </c>
      <c r="AC2383" s="1">
        <v>0</v>
      </c>
      <c r="AD2383" s="1">
        <v>0</v>
      </c>
      <c r="AE2383" s="1">
        <v>0</v>
      </c>
      <c r="AF2383" s="1">
        <v>0</v>
      </c>
      <c r="AG2383" s="1">
        <v>0</v>
      </c>
      <c r="AH2383" s="1">
        <v>0</v>
      </c>
      <c r="AI2383" s="1">
        <v>0</v>
      </c>
      <c r="AJ2383" s="1">
        <v>0</v>
      </c>
    </row>
    <row r="2384" spans="1:36">
      <c r="A2384" s="40">
        <v>9359529</v>
      </c>
      <c r="B2384">
        <v>0</v>
      </c>
      <c r="C2384">
        <v>0</v>
      </c>
      <c r="D2384">
        <v>10921638</v>
      </c>
      <c r="E2384">
        <v>10921638</v>
      </c>
      <c r="F2384">
        <v>10921638</v>
      </c>
      <c r="G2384">
        <v>10921638</v>
      </c>
      <c r="H2384">
        <v>10921638</v>
      </c>
      <c r="I2384">
        <v>10921638</v>
      </c>
      <c r="J2384">
        <v>10921638</v>
      </c>
      <c r="K2384">
        <v>10921638</v>
      </c>
      <c r="L2384">
        <v>10921638</v>
      </c>
      <c r="M2384">
        <v>10921638</v>
      </c>
      <c r="N2384">
        <v>10921638</v>
      </c>
      <c r="O2384">
        <v>10921638</v>
      </c>
      <c r="P2384">
        <v>10921638</v>
      </c>
      <c r="Q2384">
        <v>10921638</v>
      </c>
      <c r="R2384">
        <v>10921638</v>
      </c>
      <c r="S2384">
        <v>10921638</v>
      </c>
      <c r="T2384">
        <v>0</v>
      </c>
      <c r="U2384">
        <v>0</v>
      </c>
      <c r="V2384" s="1">
        <v>0</v>
      </c>
      <c r="W2384" s="1">
        <v>0</v>
      </c>
      <c r="X2384" s="1">
        <v>0</v>
      </c>
      <c r="Y2384" s="1">
        <v>0</v>
      </c>
      <c r="Z2384" s="1">
        <v>0</v>
      </c>
      <c r="AA2384" s="1">
        <v>0</v>
      </c>
      <c r="AB2384" s="1">
        <v>0</v>
      </c>
      <c r="AC2384" s="1">
        <v>0</v>
      </c>
      <c r="AD2384" s="1">
        <v>0</v>
      </c>
      <c r="AE2384" s="1">
        <v>0</v>
      </c>
      <c r="AF2384" s="1">
        <v>0</v>
      </c>
      <c r="AG2384" s="1">
        <v>0</v>
      </c>
      <c r="AH2384" s="1">
        <v>0</v>
      </c>
      <c r="AI2384" s="1">
        <v>0</v>
      </c>
      <c r="AJ2384" s="1">
        <v>0</v>
      </c>
    </row>
    <row r="2385" spans="1:36">
      <c r="A2385" s="40">
        <v>9359529</v>
      </c>
      <c r="B2385">
        <v>0</v>
      </c>
      <c r="C2385">
        <v>0</v>
      </c>
      <c r="D2385">
        <v>10921638</v>
      </c>
      <c r="E2385">
        <v>10921638</v>
      </c>
      <c r="F2385">
        <v>10921638</v>
      </c>
      <c r="G2385">
        <v>10921638</v>
      </c>
      <c r="H2385">
        <v>10921638</v>
      </c>
      <c r="I2385">
        <v>10921638</v>
      </c>
      <c r="J2385">
        <v>10921638</v>
      </c>
      <c r="K2385">
        <v>10921638</v>
      </c>
      <c r="L2385">
        <v>10921638</v>
      </c>
      <c r="M2385">
        <v>10921638</v>
      </c>
      <c r="N2385">
        <v>10921638</v>
      </c>
      <c r="O2385">
        <v>10921638</v>
      </c>
      <c r="P2385">
        <v>10921638</v>
      </c>
      <c r="Q2385">
        <v>10921638</v>
      </c>
      <c r="R2385">
        <v>10921638</v>
      </c>
      <c r="S2385">
        <v>10921638</v>
      </c>
      <c r="T2385">
        <v>0</v>
      </c>
      <c r="U2385">
        <v>0</v>
      </c>
      <c r="V2385" s="1">
        <v>0</v>
      </c>
      <c r="W2385" s="1">
        <v>0</v>
      </c>
      <c r="X2385" s="1">
        <v>0</v>
      </c>
      <c r="Y2385" s="1">
        <v>0</v>
      </c>
      <c r="Z2385" s="1">
        <v>0</v>
      </c>
      <c r="AA2385" s="1">
        <v>0</v>
      </c>
      <c r="AB2385" s="1">
        <v>0</v>
      </c>
      <c r="AC2385" s="1">
        <v>0</v>
      </c>
      <c r="AD2385" s="1">
        <v>0</v>
      </c>
      <c r="AE2385" s="1">
        <v>0</v>
      </c>
      <c r="AF2385" s="1">
        <v>0</v>
      </c>
      <c r="AG2385" s="1">
        <v>0</v>
      </c>
      <c r="AH2385" s="1">
        <v>0</v>
      </c>
      <c r="AI2385" s="1">
        <v>0</v>
      </c>
      <c r="AJ2385" s="1">
        <v>0</v>
      </c>
    </row>
    <row r="2386" spans="1:36">
      <c r="A2386" s="40">
        <v>9359529</v>
      </c>
      <c r="B2386">
        <v>0</v>
      </c>
      <c r="C2386">
        <v>0</v>
      </c>
      <c r="D2386">
        <v>10921638</v>
      </c>
      <c r="E2386">
        <v>10921638</v>
      </c>
      <c r="F2386">
        <v>10921638</v>
      </c>
      <c r="G2386">
        <v>10921638</v>
      </c>
      <c r="H2386">
        <v>10921638</v>
      </c>
      <c r="I2386">
        <v>10921638</v>
      </c>
      <c r="J2386">
        <v>10921638</v>
      </c>
      <c r="K2386">
        <v>10921638</v>
      </c>
      <c r="L2386">
        <v>10921638</v>
      </c>
      <c r="M2386">
        <v>10921638</v>
      </c>
      <c r="N2386">
        <v>10921638</v>
      </c>
      <c r="O2386">
        <v>10921638</v>
      </c>
      <c r="P2386">
        <v>10921638</v>
      </c>
      <c r="Q2386">
        <v>10921638</v>
      </c>
      <c r="R2386">
        <v>10921638</v>
      </c>
      <c r="S2386">
        <v>10921638</v>
      </c>
      <c r="T2386">
        <v>0</v>
      </c>
      <c r="U2386">
        <v>0</v>
      </c>
      <c r="V2386" s="1">
        <v>0</v>
      </c>
      <c r="W2386" s="1">
        <v>0</v>
      </c>
      <c r="X2386" s="1">
        <v>0</v>
      </c>
      <c r="Y2386" s="1">
        <v>0</v>
      </c>
      <c r="Z2386" s="1">
        <v>0</v>
      </c>
      <c r="AA2386" s="1">
        <v>0</v>
      </c>
      <c r="AB2386" s="1">
        <v>0</v>
      </c>
      <c r="AC2386" s="1">
        <v>0</v>
      </c>
      <c r="AD2386" s="1">
        <v>0</v>
      </c>
      <c r="AE2386" s="1">
        <v>0</v>
      </c>
      <c r="AF2386" s="1">
        <v>0</v>
      </c>
      <c r="AG2386" s="1">
        <v>0</v>
      </c>
      <c r="AH2386" s="1">
        <v>0</v>
      </c>
      <c r="AI2386" s="1">
        <v>0</v>
      </c>
      <c r="AJ2386" s="1">
        <v>0</v>
      </c>
    </row>
    <row r="2387" spans="1:36">
      <c r="A2387" s="40">
        <v>9359529</v>
      </c>
      <c r="B2387">
        <v>0</v>
      </c>
      <c r="C2387">
        <v>0</v>
      </c>
      <c r="D2387">
        <v>10921638</v>
      </c>
      <c r="E2387">
        <v>10921638</v>
      </c>
      <c r="F2387">
        <v>10921638</v>
      </c>
      <c r="G2387">
        <v>10921638</v>
      </c>
      <c r="H2387">
        <v>10921638</v>
      </c>
      <c r="I2387">
        <v>10921638</v>
      </c>
      <c r="J2387">
        <v>10921638</v>
      </c>
      <c r="K2387">
        <v>10921638</v>
      </c>
      <c r="L2387">
        <v>10921638</v>
      </c>
      <c r="M2387">
        <v>10921638</v>
      </c>
      <c r="N2387">
        <v>10921638</v>
      </c>
      <c r="O2387">
        <v>10921638</v>
      </c>
      <c r="P2387">
        <v>10921638</v>
      </c>
      <c r="Q2387">
        <v>10921638</v>
      </c>
      <c r="R2387">
        <v>10921638</v>
      </c>
      <c r="S2387">
        <v>10921638</v>
      </c>
      <c r="T2387">
        <v>0</v>
      </c>
      <c r="U2387">
        <v>0</v>
      </c>
      <c r="V2387" s="1">
        <v>0</v>
      </c>
      <c r="W2387" s="1">
        <v>0</v>
      </c>
      <c r="X2387" s="1">
        <v>0</v>
      </c>
      <c r="Y2387" s="1">
        <v>0</v>
      </c>
      <c r="Z2387" s="1">
        <v>0</v>
      </c>
      <c r="AA2387" s="1">
        <v>0</v>
      </c>
      <c r="AB2387" s="1">
        <v>0</v>
      </c>
      <c r="AC2387" s="1">
        <v>0</v>
      </c>
      <c r="AD2387" s="1">
        <v>0</v>
      </c>
      <c r="AE2387" s="1">
        <v>0</v>
      </c>
      <c r="AF2387" s="1">
        <v>0</v>
      </c>
      <c r="AG2387" s="1">
        <v>0</v>
      </c>
      <c r="AH2387" s="1">
        <v>0</v>
      </c>
      <c r="AI2387" s="1">
        <v>0</v>
      </c>
      <c r="AJ2387" s="1">
        <v>0</v>
      </c>
    </row>
    <row r="2388" spans="1:36">
      <c r="A2388" s="40">
        <v>9359529</v>
      </c>
      <c r="B2388">
        <v>0</v>
      </c>
      <c r="C2388">
        <v>0</v>
      </c>
      <c r="D2388">
        <v>10921638</v>
      </c>
      <c r="E2388">
        <v>10921638</v>
      </c>
      <c r="F2388">
        <v>10921638</v>
      </c>
      <c r="G2388">
        <v>10921638</v>
      </c>
      <c r="H2388">
        <v>10921638</v>
      </c>
      <c r="I2388">
        <v>10921638</v>
      </c>
      <c r="J2388">
        <v>10921638</v>
      </c>
      <c r="K2388">
        <v>10921638</v>
      </c>
      <c r="L2388">
        <v>10921638</v>
      </c>
      <c r="M2388">
        <v>10921638</v>
      </c>
      <c r="N2388">
        <v>10921638</v>
      </c>
      <c r="O2388">
        <v>10921638</v>
      </c>
      <c r="P2388">
        <v>10921638</v>
      </c>
      <c r="Q2388">
        <v>10921638</v>
      </c>
      <c r="R2388">
        <v>10921638</v>
      </c>
      <c r="S2388">
        <v>10921638</v>
      </c>
      <c r="T2388">
        <v>0</v>
      </c>
      <c r="U2388">
        <v>0</v>
      </c>
      <c r="V2388" s="1">
        <v>0</v>
      </c>
      <c r="W2388" s="1">
        <v>0</v>
      </c>
      <c r="X2388" s="1">
        <v>0</v>
      </c>
      <c r="Y2388" s="1">
        <v>0</v>
      </c>
      <c r="Z2388" s="1">
        <v>0</v>
      </c>
      <c r="AA2388" s="1">
        <v>0</v>
      </c>
      <c r="AB2388" s="1">
        <v>0</v>
      </c>
      <c r="AC2388" s="1">
        <v>0</v>
      </c>
      <c r="AD2388" s="1">
        <v>0</v>
      </c>
      <c r="AE2388" s="1">
        <v>0</v>
      </c>
      <c r="AF2388" s="1">
        <v>0</v>
      </c>
      <c r="AG2388" s="1">
        <v>0</v>
      </c>
      <c r="AH2388" s="1">
        <v>0</v>
      </c>
      <c r="AI2388" s="1">
        <v>0</v>
      </c>
      <c r="AJ2388" s="1">
        <v>0</v>
      </c>
    </row>
    <row r="2389" spans="1:36">
      <c r="A2389" s="40">
        <v>9359529</v>
      </c>
      <c r="B2389">
        <v>0</v>
      </c>
      <c r="C2389">
        <v>0</v>
      </c>
      <c r="D2389">
        <v>10921638</v>
      </c>
      <c r="E2389">
        <v>10921638</v>
      </c>
      <c r="F2389">
        <v>10921638</v>
      </c>
      <c r="G2389">
        <v>10921638</v>
      </c>
      <c r="H2389">
        <v>10921638</v>
      </c>
      <c r="I2389">
        <v>10921638</v>
      </c>
      <c r="J2389">
        <v>10921638</v>
      </c>
      <c r="K2389">
        <v>10921638</v>
      </c>
      <c r="L2389">
        <v>10921638</v>
      </c>
      <c r="M2389">
        <v>10921638</v>
      </c>
      <c r="N2389">
        <v>10921638</v>
      </c>
      <c r="O2389">
        <v>10921638</v>
      </c>
      <c r="P2389">
        <v>10921638</v>
      </c>
      <c r="Q2389">
        <v>10921638</v>
      </c>
      <c r="R2389">
        <v>10921638</v>
      </c>
      <c r="S2389">
        <v>10921638</v>
      </c>
      <c r="T2389">
        <v>0</v>
      </c>
      <c r="U2389">
        <v>0</v>
      </c>
      <c r="V2389" s="1">
        <v>0</v>
      </c>
      <c r="W2389" s="1">
        <v>0</v>
      </c>
      <c r="X2389" s="1">
        <v>0</v>
      </c>
      <c r="Y2389" s="1">
        <v>0</v>
      </c>
      <c r="Z2389" s="1">
        <v>0</v>
      </c>
      <c r="AA2389" s="1">
        <v>0</v>
      </c>
      <c r="AB2389" s="1">
        <v>0</v>
      </c>
      <c r="AC2389" s="1">
        <v>0</v>
      </c>
      <c r="AD2389" s="1">
        <v>0</v>
      </c>
      <c r="AE2389" s="1">
        <v>0</v>
      </c>
      <c r="AF2389" s="1">
        <v>0</v>
      </c>
      <c r="AG2389" s="1">
        <v>0</v>
      </c>
      <c r="AH2389" s="1">
        <v>0</v>
      </c>
      <c r="AI2389" s="1">
        <v>0</v>
      </c>
      <c r="AJ2389" s="1">
        <v>0</v>
      </c>
    </row>
    <row r="2390" spans="1:36">
      <c r="A2390" s="40">
        <v>9359529</v>
      </c>
      <c r="B2390">
        <v>0</v>
      </c>
      <c r="C2390">
        <v>0</v>
      </c>
      <c r="D2390">
        <v>10921638</v>
      </c>
      <c r="E2390">
        <v>10921638</v>
      </c>
      <c r="F2390">
        <v>10921638</v>
      </c>
      <c r="G2390">
        <v>10921638</v>
      </c>
      <c r="H2390">
        <v>10921638</v>
      </c>
      <c r="I2390">
        <v>10921638</v>
      </c>
      <c r="J2390">
        <v>10921638</v>
      </c>
      <c r="K2390">
        <v>10921638</v>
      </c>
      <c r="L2390">
        <v>10921638</v>
      </c>
      <c r="M2390">
        <v>10921638</v>
      </c>
      <c r="N2390">
        <v>10921638</v>
      </c>
      <c r="O2390">
        <v>10921638</v>
      </c>
      <c r="P2390">
        <v>10921638</v>
      </c>
      <c r="Q2390">
        <v>10921638</v>
      </c>
      <c r="R2390">
        <v>10921638</v>
      </c>
      <c r="S2390">
        <v>10921638</v>
      </c>
      <c r="T2390">
        <v>0</v>
      </c>
      <c r="U2390">
        <v>0</v>
      </c>
      <c r="V2390" s="1">
        <v>0</v>
      </c>
      <c r="W2390" s="1">
        <v>0</v>
      </c>
      <c r="X2390" s="1">
        <v>0</v>
      </c>
      <c r="Y2390" s="1">
        <v>0</v>
      </c>
      <c r="Z2390" s="1">
        <v>0</v>
      </c>
      <c r="AA2390" s="1">
        <v>0</v>
      </c>
      <c r="AB2390" s="1">
        <v>0</v>
      </c>
      <c r="AC2390" s="1">
        <v>0</v>
      </c>
      <c r="AD2390" s="1">
        <v>0</v>
      </c>
      <c r="AE2390" s="1">
        <v>0</v>
      </c>
      <c r="AF2390" s="1">
        <v>0</v>
      </c>
      <c r="AG2390" s="1">
        <v>0</v>
      </c>
      <c r="AH2390" s="1">
        <v>0</v>
      </c>
      <c r="AI2390" s="1">
        <v>0</v>
      </c>
      <c r="AJ2390" s="1">
        <v>0</v>
      </c>
    </row>
    <row r="2391" spans="1:36">
      <c r="A2391" s="40">
        <v>9359529</v>
      </c>
      <c r="B2391">
        <v>0</v>
      </c>
      <c r="C2391">
        <v>0</v>
      </c>
      <c r="D2391">
        <v>10921638</v>
      </c>
      <c r="E2391">
        <v>10921638</v>
      </c>
      <c r="F2391">
        <v>10921638</v>
      </c>
      <c r="G2391">
        <v>10921638</v>
      </c>
      <c r="H2391">
        <v>10921638</v>
      </c>
      <c r="I2391">
        <v>10921638</v>
      </c>
      <c r="J2391">
        <v>10921638</v>
      </c>
      <c r="K2391">
        <v>10921638</v>
      </c>
      <c r="L2391">
        <v>10921638</v>
      </c>
      <c r="M2391">
        <v>10921638</v>
      </c>
      <c r="N2391">
        <v>10921638</v>
      </c>
      <c r="O2391">
        <v>10921638</v>
      </c>
      <c r="P2391">
        <v>10921638</v>
      </c>
      <c r="Q2391">
        <v>10921638</v>
      </c>
      <c r="R2391">
        <v>10921638</v>
      </c>
      <c r="S2391">
        <v>10921638</v>
      </c>
      <c r="T2391">
        <v>0</v>
      </c>
      <c r="U2391">
        <v>0</v>
      </c>
      <c r="V2391" s="1">
        <v>0</v>
      </c>
      <c r="W2391" s="1">
        <v>0</v>
      </c>
      <c r="X2391" s="1">
        <v>0</v>
      </c>
      <c r="Y2391" s="1">
        <v>0</v>
      </c>
      <c r="Z2391" s="1">
        <v>0</v>
      </c>
      <c r="AA2391" s="1">
        <v>0</v>
      </c>
      <c r="AB2391" s="1">
        <v>0</v>
      </c>
      <c r="AC2391" s="1">
        <v>0</v>
      </c>
      <c r="AD2391" s="1">
        <v>0</v>
      </c>
      <c r="AE2391" s="1">
        <v>0</v>
      </c>
      <c r="AF2391" s="1">
        <v>0</v>
      </c>
      <c r="AG2391" s="1">
        <v>0</v>
      </c>
      <c r="AH2391" s="1">
        <v>0</v>
      </c>
      <c r="AI2391" s="1">
        <v>0</v>
      </c>
      <c r="AJ2391" s="1">
        <v>0</v>
      </c>
    </row>
    <row r="2392" spans="1:36">
      <c r="A2392" s="40">
        <v>9359529</v>
      </c>
      <c r="B2392">
        <v>0</v>
      </c>
      <c r="C2392">
        <v>0</v>
      </c>
      <c r="D2392">
        <v>10921638</v>
      </c>
      <c r="E2392">
        <v>10921638</v>
      </c>
      <c r="F2392">
        <v>10921638</v>
      </c>
      <c r="G2392">
        <v>10921638</v>
      </c>
      <c r="H2392">
        <v>10921638</v>
      </c>
      <c r="I2392">
        <v>10921638</v>
      </c>
      <c r="J2392">
        <v>10921638</v>
      </c>
      <c r="K2392">
        <v>10921638</v>
      </c>
      <c r="L2392">
        <v>10921638</v>
      </c>
      <c r="M2392">
        <v>10921638</v>
      </c>
      <c r="N2392">
        <v>10921638</v>
      </c>
      <c r="O2392">
        <v>10921638</v>
      </c>
      <c r="P2392">
        <v>10921638</v>
      </c>
      <c r="Q2392">
        <v>10921638</v>
      </c>
      <c r="R2392">
        <v>10921638</v>
      </c>
      <c r="S2392">
        <v>10921638</v>
      </c>
      <c r="T2392">
        <v>0</v>
      </c>
      <c r="U2392">
        <v>0</v>
      </c>
      <c r="V2392" s="1">
        <v>0</v>
      </c>
      <c r="W2392" s="1">
        <v>0</v>
      </c>
      <c r="X2392" s="1">
        <v>0</v>
      </c>
      <c r="Y2392" s="1">
        <v>0</v>
      </c>
      <c r="Z2392" s="1">
        <v>0</v>
      </c>
      <c r="AA2392" s="1">
        <v>0</v>
      </c>
      <c r="AB2392" s="1">
        <v>0</v>
      </c>
      <c r="AC2392" s="1">
        <v>0</v>
      </c>
      <c r="AD2392" s="1">
        <v>0</v>
      </c>
      <c r="AE2392" s="1">
        <v>0</v>
      </c>
      <c r="AF2392" s="1">
        <v>0</v>
      </c>
      <c r="AG2392" s="1">
        <v>0</v>
      </c>
      <c r="AH2392" s="1">
        <v>0</v>
      </c>
      <c r="AI2392" s="1">
        <v>0</v>
      </c>
      <c r="AJ2392" s="1">
        <v>0</v>
      </c>
    </row>
    <row r="2393" spans="1:36">
      <c r="A2393" s="40">
        <v>9359529</v>
      </c>
      <c r="B2393">
        <v>0</v>
      </c>
      <c r="C2393">
        <v>0</v>
      </c>
      <c r="D2393">
        <v>10921638</v>
      </c>
      <c r="E2393">
        <v>10921638</v>
      </c>
      <c r="F2393">
        <v>10921638</v>
      </c>
      <c r="G2393">
        <v>10921638</v>
      </c>
      <c r="H2393">
        <v>10921638</v>
      </c>
      <c r="I2393">
        <v>10921638</v>
      </c>
      <c r="J2393">
        <v>10921638</v>
      </c>
      <c r="K2393">
        <v>10921638</v>
      </c>
      <c r="L2393">
        <v>10921638</v>
      </c>
      <c r="M2393">
        <v>10921638</v>
      </c>
      <c r="N2393">
        <v>10921638</v>
      </c>
      <c r="O2393">
        <v>10921638</v>
      </c>
      <c r="P2393">
        <v>10921638</v>
      </c>
      <c r="Q2393">
        <v>10921638</v>
      </c>
      <c r="R2393">
        <v>10921638</v>
      </c>
      <c r="S2393">
        <v>10921638</v>
      </c>
      <c r="T2393">
        <v>0</v>
      </c>
      <c r="U2393">
        <v>0</v>
      </c>
      <c r="V2393" s="1">
        <v>0</v>
      </c>
      <c r="W2393" s="1">
        <v>0</v>
      </c>
      <c r="X2393" s="1">
        <v>0</v>
      </c>
      <c r="Y2393" s="1">
        <v>0</v>
      </c>
      <c r="Z2393" s="1">
        <v>0</v>
      </c>
      <c r="AA2393" s="1">
        <v>0</v>
      </c>
      <c r="AB2393" s="1">
        <v>0</v>
      </c>
      <c r="AC2393" s="1">
        <v>0</v>
      </c>
      <c r="AD2393" s="1">
        <v>0</v>
      </c>
      <c r="AE2393" s="1">
        <v>0</v>
      </c>
      <c r="AF2393" s="1">
        <v>0</v>
      </c>
      <c r="AG2393" s="1">
        <v>0</v>
      </c>
      <c r="AH2393" s="1">
        <v>0</v>
      </c>
      <c r="AI2393" s="1">
        <v>0</v>
      </c>
      <c r="AJ2393" s="1">
        <v>0</v>
      </c>
    </row>
    <row r="2394" spans="1:36">
      <c r="A2394" s="40">
        <v>9359529</v>
      </c>
      <c r="B2394">
        <v>0</v>
      </c>
      <c r="C2394">
        <v>0</v>
      </c>
      <c r="D2394">
        <v>10921638</v>
      </c>
      <c r="E2394">
        <v>10921638</v>
      </c>
      <c r="F2394">
        <v>10921638</v>
      </c>
      <c r="G2394">
        <v>10921638</v>
      </c>
      <c r="H2394">
        <v>10921638</v>
      </c>
      <c r="I2394">
        <v>10921638</v>
      </c>
      <c r="J2394">
        <v>10921638</v>
      </c>
      <c r="K2394">
        <v>10921638</v>
      </c>
      <c r="L2394">
        <v>10921638</v>
      </c>
      <c r="M2394">
        <v>10921638</v>
      </c>
      <c r="N2394">
        <v>10921638</v>
      </c>
      <c r="O2394">
        <v>10921638</v>
      </c>
      <c r="P2394">
        <v>10921638</v>
      </c>
      <c r="Q2394">
        <v>10921638</v>
      </c>
      <c r="R2394">
        <v>10921638</v>
      </c>
      <c r="S2394">
        <v>10921638</v>
      </c>
      <c r="T2394">
        <v>0</v>
      </c>
      <c r="U2394">
        <v>0</v>
      </c>
      <c r="V2394" s="1">
        <v>0</v>
      </c>
      <c r="W2394" s="1">
        <v>0</v>
      </c>
      <c r="X2394" s="1">
        <v>0</v>
      </c>
      <c r="Y2394" s="1">
        <v>0</v>
      </c>
      <c r="Z2394" s="1">
        <v>0</v>
      </c>
      <c r="AA2394" s="1">
        <v>0</v>
      </c>
      <c r="AB2394" s="1">
        <v>0</v>
      </c>
      <c r="AC2394" s="1">
        <v>0</v>
      </c>
      <c r="AD2394" s="1">
        <v>0</v>
      </c>
      <c r="AE2394" s="1">
        <v>0</v>
      </c>
      <c r="AF2394" s="1">
        <v>0</v>
      </c>
      <c r="AG2394" s="1">
        <v>0</v>
      </c>
      <c r="AH2394" s="1">
        <v>0</v>
      </c>
      <c r="AI2394" s="1">
        <v>0</v>
      </c>
      <c r="AJ2394" s="1">
        <v>0</v>
      </c>
    </row>
    <row r="2395" spans="1:36">
      <c r="A2395" s="40">
        <v>9359529</v>
      </c>
      <c r="B2395">
        <v>0</v>
      </c>
      <c r="C2395">
        <v>0</v>
      </c>
      <c r="D2395">
        <v>10921638</v>
      </c>
      <c r="E2395">
        <v>10921638</v>
      </c>
      <c r="F2395">
        <v>10921638</v>
      </c>
      <c r="G2395">
        <v>10921638</v>
      </c>
      <c r="H2395">
        <v>10921638</v>
      </c>
      <c r="I2395">
        <v>10921638</v>
      </c>
      <c r="J2395">
        <v>10921638</v>
      </c>
      <c r="K2395">
        <v>10921638</v>
      </c>
      <c r="L2395">
        <v>10921638</v>
      </c>
      <c r="M2395">
        <v>10921638</v>
      </c>
      <c r="N2395">
        <v>10921638</v>
      </c>
      <c r="O2395">
        <v>10921638</v>
      </c>
      <c r="P2395">
        <v>10921638</v>
      </c>
      <c r="Q2395">
        <v>10921638</v>
      </c>
      <c r="R2395">
        <v>10921638</v>
      </c>
      <c r="S2395">
        <v>10921638</v>
      </c>
      <c r="T2395">
        <v>0</v>
      </c>
      <c r="U2395">
        <v>0</v>
      </c>
      <c r="V2395" s="1">
        <v>0</v>
      </c>
      <c r="W2395" s="1">
        <v>0</v>
      </c>
      <c r="X2395" s="1">
        <v>0</v>
      </c>
      <c r="Y2395" s="1">
        <v>0</v>
      </c>
      <c r="Z2395" s="1">
        <v>0</v>
      </c>
      <c r="AA2395" s="1">
        <v>0</v>
      </c>
      <c r="AB2395" s="1">
        <v>0</v>
      </c>
      <c r="AC2395" s="1">
        <v>0</v>
      </c>
      <c r="AD2395" s="1">
        <v>0</v>
      </c>
      <c r="AE2395" s="1">
        <v>0</v>
      </c>
      <c r="AF2395" s="1">
        <v>0</v>
      </c>
      <c r="AG2395" s="1">
        <v>0</v>
      </c>
      <c r="AH2395" s="1">
        <v>0</v>
      </c>
      <c r="AI2395" s="1">
        <v>0</v>
      </c>
      <c r="AJ2395" s="1">
        <v>0</v>
      </c>
    </row>
    <row r="2396" spans="1:36">
      <c r="A2396" s="40">
        <v>9359529</v>
      </c>
      <c r="B2396">
        <v>0</v>
      </c>
      <c r="C2396">
        <v>0</v>
      </c>
      <c r="D2396">
        <v>10921638</v>
      </c>
      <c r="E2396">
        <v>10921638</v>
      </c>
      <c r="F2396">
        <v>10921638</v>
      </c>
      <c r="G2396">
        <v>10921638</v>
      </c>
      <c r="H2396">
        <v>10921638</v>
      </c>
      <c r="I2396">
        <v>10921638</v>
      </c>
      <c r="J2396">
        <v>10921638</v>
      </c>
      <c r="K2396">
        <v>10921638</v>
      </c>
      <c r="L2396">
        <v>10921638</v>
      </c>
      <c r="M2396">
        <v>10921638</v>
      </c>
      <c r="N2396">
        <v>10921638</v>
      </c>
      <c r="O2396">
        <v>10921638</v>
      </c>
      <c r="P2396">
        <v>10921638</v>
      </c>
      <c r="Q2396">
        <v>10921638</v>
      </c>
      <c r="R2396">
        <v>10921638</v>
      </c>
      <c r="S2396">
        <v>10921638</v>
      </c>
      <c r="T2396">
        <v>0</v>
      </c>
      <c r="U2396">
        <v>0</v>
      </c>
      <c r="V2396" s="1">
        <v>0</v>
      </c>
      <c r="W2396" s="1">
        <v>0</v>
      </c>
      <c r="X2396" s="1">
        <v>0</v>
      </c>
      <c r="Y2396" s="1">
        <v>0</v>
      </c>
      <c r="Z2396" s="1">
        <v>0</v>
      </c>
      <c r="AA2396" s="1">
        <v>0</v>
      </c>
      <c r="AB2396" s="1">
        <v>0</v>
      </c>
      <c r="AC2396" s="1">
        <v>0</v>
      </c>
      <c r="AD2396" s="1">
        <v>0</v>
      </c>
      <c r="AE2396" s="1">
        <v>0</v>
      </c>
      <c r="AF2396" s="1">
        <v>0</v>
      </c>
      <c r="AG2396" s="1">
        <v>0</v>
      </c>
      <c r="AH2396" s="1">
        <v>0</v>
      </c>
      <c r="AI2396" s="1">
        <v>0</v>
      </c>
      <c r="AJ2396" s="1">
        <v>0</v>
      </c>
    </row>
    <row r="2397" spans="1:36">
      <c r="A2397" s="40">
        <v>9359529</v>
      </c>
      <c r="B2397">
        <v>0</v>
      </c>
      <c r="C2397">
        <v>0</v>
      </c>
      <c r="D2397">
        <v>10921638</v>
      </c>
      <c r="E2397">
        <v>10921638</v>
      </c>
      <c r="F2397">
        <v>10921638</v>
      </c>
      <c r="G2397">
        <v>10921638</v>
      </c>
      <c r="H2397">
        <v>10921638</v>
      </c>
      <c r="I2397">
        <v>10921638</v>
      </c>
      <c r="J2397">
        <v>10921638</v>
      </c>
      <c r="K2397">
        <v>10921638</v>
      </c>
      <c r="L2397">
        <v>10921638</v>
      </c>
      <c r="M2397">
        <v>10921638</v>
      </c>
      <c r="N2397">
        <v>10921638</v>
      </c>
      <c r="O2397">
        <v>10921638</v>
      </c>
      <c r="P2397">
        <v>10921638</v>
      </c>
      <c r="Q2397">
        <v>10921638</v>
      </c>
      <c r="R2397">
        <v>10921638</v>
      </c>
      <c r="S2397">
        <v>10921638</v>
      </c>
      <c r="T2397">
        <v>0</v>
      </c>
      <c r="U2397">
        <v>0</v>
      </c>
      <c r="V2397" s="1">
        <v>0</v>
      </c>
      <c r="W2397" s="1">
        <v>0</v>
      </c>
      <c r="X2397" s="1">
        <v>0</v>
      </c>
      <c r="Y2397" s="1">
        <v>0</v>
      </c>
      <c r="Z2397" s="1">
        <v>0</v>
      </c>
      <c r="AA2397" s="1">
        <v>0</v>
      </c>
      <c r="AB2397" s="1">
        <v>0</v>
      </c>
      <c r="AC2397" s="1">
        <v>0</v>
      </c>
      <c r="AD2397" s="1">
        <v>0</v>
      </c>
      <c r="AE2397" s="1">
        <v>0</v>
      </c>
      <c r="AF2397" s="1">
        <v>0</v>
      </c>
      <c r="AG2397" s="1">
        <v>0</v>
      </c>
      <c r="AH2397" s="1">
        <v>0</v>
      </c>
      <c r="AI2397" s="1">
        <v>0</v>
      </c>
      <c r="AJ2397" s="1">
        <v>0</v>
      </c>
    </row>
    <row r="2398" spans="1:36">
      <c r="A2398" s="40">
        <v>9359529</v>
      </c>
      <c r="B2398">
        <v>0</v>
      </c>
      <c r="C2398">
        <v>0</v>
      </c>
      <c r="D2398">
        <v>10921638</v>
      </c>
      <c r="E2398">
        <v>10921638</v>
      </c>
      <c r="F2398">
        <v>10921638</v>
      </c>
      <c r="G2398">
        <v>10921638</v>
      </c>
      <c r="H2398">
        <v>10921638</v>
      </c>
      <c r="I2398">
        <v>10921638</v>
      </c>
      <c r="J2398">
        <v>10921638</v>
      </c>
      <c r="K2398">
        <v>10921638</v>
      </c>
      <c r="L2398">
        <v>10921638</v>
      </c>
      <c r="M2398">
        <v>10921638</v>
      </c>
      <c r="N2398">
        <v>10921638</v>
      </c>
      <c r="O2398">
        <v>10921638</v>
      </c>
      <c r="P2398">
        <v>10921638</v>
      </c>
      <c r="Q2398">
        <v>10921638</v>
      </c>
      <c r="R2398">
        <v>10921638</v>
      </c>
      <c r="S2398">
        <v>10921638</v>
      </c>
      <c r="T2398">
        <v>0</v>
      </c>
      <c r="U2398">
        <v>0</v>
      </c>
      <c r="V2398" s="1">
        <v>0</v>
      </c>
      <c r="W2398" s="1">
        <v>0</v>
      </c>
      <c r="X2398" s="1">
        <v>0</v>
      </c>
      <c r="Y2398" s="1">
        <v>0</v>
      </c>
      <c r="Z2398" s="1">
        <v>0</v>
      </c>
      <c r="AA2398" s="1">
        <v>0</v>
      </c>
      <c r="AB2398" s="1">
        <v>0</v>
      </c>
      <c r="AC2398" s="1">
        <v>0</v>
      </c>
      <c r="AD2398" s="1">
        <v>0</v>
      </c>
      <c r="AE2398" s="1">
        <v>0</v>
      </c>
      <c r="AF2398" s="1">
        <v>0</v>
      </c>
      <c r="AG2398" s="1">
        <v>0</v>
      </c>
      <c r="AH2398" s="1">
        <v>0</v>
      </c>
      <c r="AI2398" s="1">
        <v>0</v>
      </c>
      <c r="AJ2398" s="1">
        <v>0</v>
      </c>
    </row>
    <row r="2399" spans="1:36">
      <c r="A2399" s="40">
        <v>9359529</v>
      </c>
      <c r="B2399">
        <v>0</v>
      </c>
      <c r="C2399">
        <v>0</v>
      </c>
      <c r="D2399">
        <v>10921638</v>
      </c>
      <c r="E2399">
        <v>10921638</v>
      </c>
      <c r="F2399">
        <v>10921638</v>
      </c>
      <c r="G2399">
        <v>10921638</v>
      </c>
      <c r="H2399">
        <v>10921638</v>
      </c>
      <c r="I2399">
        <v>10921638</v>
      </c>
      <c r="J2399">
        <v>10921638</v>
      </c>
      <c r="K2399">
        <v>10921638</v>
      </c>
      <c r="L2399">
        <v>10921638</v>
      </c>
      <c r="M2399">
        <v>10921638</v>
      </c>
      <c r="N2399">
        <v>10921638</v>
      </c>
      <c r="O2399">
        <v>10921638</v>
      </c>
      <c r="P2399">
        <v>10921638</v>
      </c>
      <c r="Q2399">
        <v>10921638</v>
      </c>
      <c r="R2399">
        <v>10921638</v>
      </c>
      <c r="S2399">
        <v>10921638</v>
      </c>
      <c r="T2399">
        <v>0</v>
      </c>
      <c r="U2399">
        <v>0</v>
      </c>
      <c r="V2399" s="1">
        <v>0</v>
      </c>
      <c r="W2399" s="1">
        <v>0</v>
      </c>
      <c r="X2399" s="1">
        <v>0</v>
      </c>
      <c r="Y2399" s="1">
        <v>0</v>
      </c>
      <c r="Z2399" s="1">
        <v>0</v>
      </c>
      <c r="AA2399" s="1">
        <v>0</v>
      </c>
      <c r="AB2399" s="1">
        <v>0</v>
      </c>
      <c r="AC2399" s="1">
        <v>0</v>
      </c>
      <c r="AD2399" s="1">
        <v>0</v>
      </c>
      <c r="AE2399" s="1">
        <v>0</v>
      </c>
      <c r="AF2399" s="1">
        <v>0</v>
      </c>
      <c r="AG2399" s="1">
        <v>0</v>
      </c>
      <c r="AH2399" s="1">
        <v>0</v>
      </c>
      <c r="AI2399" s="1">
        <v>0</v>
      </c>
      <c r="AJ2399" s="1">
        <v>0</v>
      </c>
    </row>
    <row r="2400" spans="1:36">
      <c r="A2400" s="40">
        <v>9359529</v>
      </c>
      <c r="B2400">
        <v>0</v>
      </c>
      <c r="C2400">
        <v>0</v>
      </c>
      <c r="D2400">
        <v>10921638</v>
      </c>
      <c r="E2400">
        <v>10921638</v>
      </c>
      <c r="F2400">
        <v>10921638</v>
      </c>
      <c r="G2400">
        <v>10921638</v>
      </c>
      <c r="H2400">
        <v>10921638</v>
      </c>
      <c r="I2400">
        <v>10921638</v>
      </c>
      <c r="J2400">
        <v>10921638</v>
      </c>
      <c r="K2400">
        <v>10921638</v>
      </c>
      <c r="L2400">
        <v>10921638</v>
      </c>
      <c r="M2400">
        <v>10921638</v>
      </c>
      <c r="N2400">
        <v>10921638</v>
      </c>
      <c r="O2400">
        <v>10921638</v>
      </c>
      <c r="P2400">
        <v>10921638</v>
      </c>
      <c r="Q2400">
        <v>10921638</v>
      </c>
      <c r="R2400">
        <v>10921638</v>
      </c>
      <c r="S2400">
        <v>10921638</v>
      </c>
      <c r="T2400">
        <v>0</v>
      </c>
      <c r="U2400">
        <v>0</v>
      </c>
      <c r="V2400" s="1">
        <v>0</v>
      </c>
      <c r="W2400" s="1">
        <v>0</v>
      </c>
      <c r="X2400" s="1">
        <v>0</v>
      </c>
      <c r="Y2400" s="1">
        <v>0</v>
      </c>
      <c r="Z2400" s="1">
        <v>0</v>
      </c>
      <c r="AA2400" s="1">
        <v>0</v>
      </c>
      <c r="AB2400" s="1">
        <v>0</v>
      </c>
      <c r="AC2400" s="1">
        <v>0</v>
      </c>
      <c r="AD2400" s="1">
        <v>0</v>
      </c>
      <c r="AE2400" s="1">
        <v>0</v>
      </c>
      <c r="AF2400" s="1">
        <v>0</v>
      </c>
      <c r="AG2400" s="1">
        <v>0</v>
      </c>
      <c r="AH2400" s="1">
        <v>0</v>
      </c>
      <c r="AI2400" s="1">
        <v>0</v>
      </c>
      <c r="AJ2400" s="1">
        <v>0</v>
      </c>
    </row>
    <row r="2401" spans="1:36">
      <c r="A2401" s="40">
        <v>9359529</v>
      </c>
      <c r="B2401">
        <v>0</v>
      </c>
      <c r="C2401">
        <v>0</v>
      </c>
      <c r="D2401">
        <v>10921638</v>
      </c>
      <c r="E2401">
        <v>10921638</v>
      </c>
      <c r="F2401">
        <v>10921638</v>
      </c>
      <c r="G2401">
        <v>10921638</v>
      </c>
      <c r="H2401">
        <v>10921638</v>
      </c>
      <c r="I2401">
        <v>10921638</v>
      </c>
      <c r="J2401">
        <v>10921638</v>
      </c>
      <c r="K2401">
        <v>10921638</v>
      </c>
      <c r="L2401">
        <v>10921638</v>
      </c>
      <c r="M2401">
        <v>10921638</v>
      </c>
      <c r="N2401">
        <v>10921638</v>
      </c>
      <c r="O2401">
        <v>10921638</v>
      </c>
      <c r="P2401">
        <v>10921638</v>
      </c>
      <c r="Q2401">
        <v>10921638</v>
      </c>
      <c r="R2401">
        <v>10921638</v>
      </c>
      <c r="S2401">
        <v>10921638</v>
      </c>
      <c r="T2401">
        <v>0</v>
      </c>
      <c r="U2401">
        <v>0</v>
      </c>
      <c r="V2401" s="1">
        <v>0</v>
      </c>
      <c r="W2401" s="1">
        <v>0</v>
      </c>
      <c r="X2401" s="1">
        <v>0</v>
      </c>
      <c r="Y2401" s="1">
        <v>0</v>
      </c>
      <c r="Z2401" s="1">
        <v>0</v>
      </c>
      <c r="AA2401" s="1">
        <v>0</v>
      </c>
      <c r="AB2401" s="1">
        <v>0</v>
      </c>
      <c r="AC2401" s="1">
        <v>0</v>
      </c>
      <c r="AD2401" s="1">
        <v>0</v>
      </c>
      <c r="AE2401" s="1">
        <v>0</v>
      </c>
      <c r="AF2401" s="1">
        <v>0</v>
      </c>
      <c r="AG2401" s="1">
        <v>0</v>
      </c>
      <c r="AH2401" s="1">
        <v>0</v>
      </c>
      <c r="AI2401" s="1">
        <v>0</v>
      </c>
      <c r="AJ2401" s="1">
        <v>0</v>
      </c>
    </row>
    <row r="2402" spans="1:36">
      <c r="A2402" s="40">
        <v>9359529</v>
      </c>
      <c r="B2402">
        <v>0</v>
      </c>
      <c r="C2402">
        <v>0</v>
      </c>
      <c r="D2402">
        <v>52377</v>
      </c>
      <c r="E2402">
        <v>52377</v>
      </c>
      <c r="F2402">
        <v>52377</v>
      </c>
      <c r="G2402">
        <v>52377</v>
      </c>
      <c r="H2402">
        <v>52377</v>
      </c>
      <c r="I2402">
        <v>52377</v>
      </c>
      <c r="J2402">
        <v>52377</v>
      </c>
      <c r="K2402">
        <v>52377</v>
      </c>
      <c r="L2402">
        <v>52377</v>
      </c>
      <c r="M2402">
        <v>52377</v>
      </c>
      <c r="N2402">
        <v>52377</v>
      </c>
      <c r="O2402">
        <v>52377</v>
      </c>
      <c r="P2402">
        <v>52377</v>
      </c>
      <c r="Q2402">
        <v>52377</v>
      </c>
      <c r="R2402">
        <v>52377</v>
      </c>
      <c r="S2402">
        <v>52377</v>
      </c>
      <c r="T2402">
        <v>0</v>
      </c>
      <c r="U2402">
        <v>0</v>
      </c>
      <c r="V2402" s="1">
        <v>0</v>
      </c>
      <c r="W2402" s="1">
        <v>0</v>
      </c>
      <c r="X2402" s="1">
        <v>0</v>
      </c>
      <c r="Y2402" s="1">
        <v>0</v>
      </c>
      <c r="Z2402" s="1">
        <v>0</v>
      </c>
      <c r="AA2402" s="1">
        <v>0</v>
      </c>
      <c r="AB2402" s="1">
        <v>0</v>
      </c>
      <c r="AC2402" s="1">
        <v>0</v>
      </c>
      <c r="AD2402" s="1">
        <v>0</v>
      </c>
      <c r="AE2402" s="1">
        <v>0</v>
      </c>
      <c r="AF2402" s="1">
        <v>0</v>
      </c>
      <c r="AG2402" s="1">
        <v>0</v>
      </c>
      <c r="AH2402" s="1">
        <v>0</v>
      </c>
      <c r="AI2402" s="1">
        <v>0</v>
      </c>
      <c r="AJ2402" s="1">
        <v>0</v>
      </c>
    </row>
    <row r="2403" spans="1:36">
      <c r="A2403" s="40">
        <v>0</v>
      </c>
      <c r="B2403">
        <v>0</v>
      </c>
      <c r="C2403">
        <v>0</v>
      </c>
      <c r="D2403">
        <v>52377</v>
      </c>
      <c r="E2403">
        <v>52377</v>
      </c>
      <c r="F2403">
        <v>52377</v>
      </c>
      <c r="G2403">
        <v>52377</v>
      </c>
      <c r="H2403">
        <v>52377</v>
      </c>
      <c r="I2403">
        <v>52377</v>
      </c>
      <c r="J2403">
        <v>52377</v>
      </c>
      <c r="K2403">
        <v>52377</v>
      </c>
      <c r="L2403">
        <v>52377</v>
      </c>
      <c r="M2403">
        <v>52377</v>
      </c>
      <c r="N2403">
        <v>52377</v>
      </c>
      <c r="O2403">
        <v>52377</v>
      </c>
      <c r="P2403">
        <v>52377</v>
      </c>
      <c r="Q2403">
        <v>52377</v>
      </c>
      <c r="R2403">
        <v>52377</v>
      </c>
      <c r="S2403">
        <v>52377</v>
      </c>
      <c r="T2403">
        <v>0</v>
      </c>
      <c r="U2403">
        <v>0</v>
      </c>
      <c r="V2403" s="1">
        <v>0</v>
      </c>
      <c r="W2403" s="1">
        <v>0</v>
      </c>
      <c r="X2403" s="1">
        <v>0</v>
      </c>
      <c r="Y2403" s="1">
        <v>0</v>
      </c>
      <c r="Z2403" s="1">
        <v>0</v>
      </c>
      <c r="AA2403" s="1">
        <v>0</v>
      </c>
      <c r="AB2403" s="1">
        <v>0</v>
      </c>
      <c r="AC2403" s="1">
        <v>0</v>
      </c>
      <c r="AD2403" s="1">
        <v>0</v>
      </c>
      <c r="AE2403" s="1">
        <v>0</v>
      </c>
      <c r="AF2403" s="1">
        <v>0</v>
      </c>
      <c r="AG2403" s="1">
        <v>0</v>
      </c>
      <c r="AH2403" s="1">
        <v>0</v>
      </c>
      <c r="AI2403" s="1">
        <v>0</v>
      </c>
      <c r="AJ2403" s="1">
        <v>0</v>
      </c>
    </row>
    <row r="2404" spans="1:36">
      <c r="A2404" s="40">
        <v>9359529</v>
      </c>
      <c r="B2404">
        <v>0</v>
      </c>
      <c r="C2404">
        <v>0</v>
      </c>
      <c r="D2404">
        <v>52377</v>
      </c>
      <c r="E2404">
        <v>52377</v>
      </c>
      <c r="F2404">
        <v>52377</v>
      </c>
      <c r="G2404">
        <v>52377</v>
      </c>
      <c r="H2404">
        <v>52377</v>
      </c>
      <c r="I2404">
        <v>52377</v>
      </c>
      <c r="J2404">
        <v>52377</v>
      </c>
      <c r="K2404">
        <v>52377</v>
      </c>
      <c r="L2404">
        <v>52377</v>
      </c>
      <c r="M2404">
        <v>52377</v>
      </c>
      <c r="N2404">
        <v>52377</v>
      </c>
      <c r="O2404">
        <v>52377</v>
      </c>
      <c r="P2404">
        <v>52377</v>
      </c>
      <c r="Q2404">
        <v>52377</v>
      </c>
      <c r="R2404">
        <v>52377</v>
      </c>
      <c r="S2404">
        <v>52377</v>
      </c>
      <c r="T2404">
        <v>0</v>
      </c>
      <c r="U2404">
        <v>0</v>
      </c>
      <c r="V2404" s="1">
        <v>0</v>
      </c>
      <c r="W2404" s="1">
        <v>0</v>
      </c>
      <c r="X2404" s="1">
        <v>0</v>
      </c>
      <c r="Y2404" s="1">
        <v>0</v>
      </c>
      <c r="Z2404" s="1">
        <v>0</v>
      </c>
      <c r="AA2404" s="1">
        <v>0</v>
      </c>
      <c r="AB2404" s="1">
        <v>0</v>
      </c>
      <c r="AC2404" s="1">
        <v>0</v>
      </c>
      <c r="AD2404" s="1">
        <v>0</v>
      </c>
      <c r="AE2404" s="1">
        <v>0</v>
      </c>
      <c r="AF2404" s="1">
        <v>0</v>
      </c>
      <c r="AG2404" s="1">
        <v>0</v>
      </c>
      <c r="AH2404" s="1">
        <v>0</v>
      </c>
      <c r="AI2404" s="1">
        <v>0</v>
      </c>
      <c r="AJ2404" s="1">
        <v>0</v>
      </c>
    </row>
    <row r="2405" spans="1:36">
      <c r="A2405" s="40">
        <v>9359529</v>
      </c>
      <c r="B2405">
        <v>0</v>
      </c>
      <c r="C2405">
        <v>0</v>
      </c>
      <c r="D2405">
        <v>52377</v>
      </c>
      <c r="E2405">
        <v>52377</v>
      </c>
      <c r="F2405">
        <v>52377</v>
      </c>
      <c r="G2405">
        <v>52377</v>
      </c>
      <c r="H2405">
        <v>52377</v>
      </c>
      <c r="I2405">
        <v>52377</v>
      </c>
      <c r="J2405">
        <v>52377</v>
      </c>
      <c r="K2405">
        <v>52377</v>
      </c>
      <c r="L2405">
        <v>52377</v>
      </c>
      <c r="M2405">
        <v>52377</v>
      </c>
      <c r="N2405">
        <v>52377</v>
      </c>
      <c r="O2405">
        <v>52377</v>
      </c>
      <c r="P2405">
        <v>52377</v>
      </c>
      <c r="Q2405">
        <v>52377</v>
      </c>
      <c r="R2405">
        <v>52377</v>
      </c>
      <c r="S2405">
        <v>52377</v>
      </c>
      <c r="T2405">
        <v>0</v>
      </c>
      <c r="U2405">
        <v>0</v>
      </c>
      <c r="V2405" s="1">
        <v>0</v>
      </c>
      <c r="W2405" s="1">
        <v>0</v>
      </c>
      <c r="X2405" s="1">
        <v>0</v>
      </c>
      <c r="Y2405" s="1">
        <v>0</v>
      </c>
      <c r="Z2405" s="1">
        <v>0</v>
      </c>
      <c r="AA2405" s="1">
        <v>0</v>
      </c>
      <c r="AB2405" s="1">
        <v>0</v>
      </c>
      <c r="AC2405" s="1">
        <v>0</v>
      </c>
      <c r="AD2405" s="1">
        <v>0</v>
      </c>
      <c r="AE2405" s="1">
        <v>0</v>
      </c>
      <c r="AF2405" s="1">
        <v>0</v>
      </c>
      <c r="AG2405" s="1">
        <v>0</v>
      </c>
      <c r="AH2405" s="1">
        <v>0</v>
      </c>
      <c r="AI2405" s="1">
        <v>0</v>
      </c>
      <c r="AJ2405" s="1">
        <v>0</v>
      </c>
    </row>
    <row r="2406" spans="1:36">
      <c r="A2406" s="40">
        <v>0</v>
      </c>
      <c r="B2406">
        <v>0</v>
      </c>
      <c r="C2406">
        <v>0</v>
      </c>
      <c r="D2406">
        <v>52377</v>
      </c>
      <c r="E2406">
        <v>52377</v>
      </c>
      <c r="F2406">
        <v>52377</v>
      </c>
      <c r="G2406">
        <v>52377</v>
      </c>
      <c r="H2406">
        <v>52377</v>
      </c>
      <c r="I2406">
        <v>52377</v>
      </c>
      <c r="J2406">
        <v>52377</v>
      </c>
      <c r="K2406">
        <v>52377</v>
      </c>
      <c r="L2406">
        <v>52377</v>
      </c>
      <c r="M2406">
        <v>52377</v>
      </c>
      <c r="N2406">
        <v>52377</v>
      </c>
      <c r="O2406">
        <v>52377</v>
      </c>
      <c r="P2406">
        <v>52377</v>
      </c>
      <c r="Q2406">
        <v>52377</v>
      </c>
      <c r="R2406">
        <v>52377</v>
      </c>
      <c r="S2406">
        <v>52377</v>
      </c>
      <c r="T2406">
        <v>0</v>
      </c>
      <c r="U2406">
        <v>0</v>
      </c>
      <c r="V2406" s="1">
        <v>0</v>
      </c>
      <c r="W2406" s="1">
        <v>0</v>
      </c>
      <c r="X2406" s="1">
        <v>0</v>
      </c>
      <c r="Y2406" s="1">
        <v>0</v>
      </c>
      <c r="Z2406" s="1">
        <v>0</v>
      </c>
      <c r="AA2406" s="1">
        <v>0</v>
      </c>
      <c r="AB2406" s="1">
        <v>0</v>
      </c>
      <c r="AC2406" s="1">
        <v>0</v>
      </c>
      <c r="AD2406" s="1">
        <v>0</v>
      </c>
      <c r="AE2406" s="1">
        <v>0</v>
      </c>
      <c r="AF2406" s="1">
        <v>0</v>
      </c>
      <c r="AG2406" s="1">
        <v>0</v>
      </c>
      <c r="AH2406" s="1">
        <v>0</v>
      </c>
      <c r="AI2406" s="1">
        <v>0</v>
      </c>
      <c r="AJ2406" s="1">
        <v>0</v>
      </c>
    </row>
    <row r="2407" spans="1:36">
      <c r="A2407" s="40">
        <v>9359529</v>
      </c>
      <c r="B2407">
        <v>0</v>
      </c>
      <c r="C2407">
        <v>0</v>
      </c>
      <c r="D2407">
        <v>52377</v>
      </c>
      <c r="E2407">
        <v>52377</v>
      </c>
      <c r="F2407">
        <v>52377</v>
      </c>
      <c r="G2407">
        <v>52377</v>
      </c>
      <c r="H2407">
        <v>52377</v>
      </c>
      <c r="I2407">
        <v>52377</v>
      </c>
      <c r="J2407">
        <v>52377</v>
      </c>
      <c r="K2407">
        <v>52377</v>
      </c>
      <c r="L2407">
        <v>52377</v>
      </c>
      <c r="M2407">
        <v>52377</v>
      </c>
      <c r="N2407">
        <v>52377</v>
      </c>
      <c r="O2407">
        <v>52377</v>
      </c>
      <c r="P2407">
        <v>52377</v>
      </c>
      <c r="Q2407">
        <v>52377</v>
      </c>
      <c r="R2407">
        <v>52377</v>
      </c>
      <c r="S2407">
        <v>52377</v>
      </c>
      <c r="T2407">
        <v>0</v>
      </c>
      <c r="U2407">
        <v>0</v>
      </c>
      <c r="V2407" s="1">
        <v>0</v>
      </c>
      <c r="W2407" s="1">
        <v>0</v>
      </c>
      <c r="X2407" s="1">
        <v>0</v>
      </c>
      <c r="Y2407" s="1">
        <v>0</v>
      </c>
      <c r="Z2407" s="1">
        <v>0</v>
      </c>
      <c r="AA2407" s="1">
        <v>0</v>
      </c>
      <c r="AB2407" s="1">
        <v>0</v>
      </c>
      <c r="AC2407" s="1">
        <v>0</v>
      </c>
      <c r="AD2407" s="1">
        <v>0</v>
      </c>
      <c r="AE2407" s="1">
        <v>0</v>
      </c>
      <c r="AF2407" s="1">
        <v>0</v>
      </c>
      <c r="AG2407" s="1">
        <v>0</v>
      </c>
      <c r="AH2407" s="1">
        <v>0</v>
      </c>
      <c r="AI2407" s="1">
        <v>0</v>
      </c>
      <c r="AJ2407" s="1">
        <v>0</v>
      </c>
    </row>
    <row r="2408" spans="1:36">
      <c r="A2408" s="40">
        <v>9359529</v>
      </c>
      <c r="B2408">
        <v>0</v>
      </c>
      <c r="C2408">
        <v>0</v>
      </c>
      <c r="D2408">
        <v>10921638</v>
      </c>
      <c r="E2408">
        <v>10921638</v>
      </c>
      <c r="F2408">
        <v>10921638</v>
      </c>
      <c r="G2408">
        <v>10921638</v>
      </c>
      <c r="H2408">
        <v>10921638</v>
      </c>
      <c r="I2408">
        <v>10921638</v>
      </c>
      <c r="J2408">
        <v>10921638</v>
      </c>
      <c r="K2408">
        <v>10921638</v>
      </c>
      <c r="L2408">
        <v>10921638</v>
      </c>
      <c r="M2408">
        <v>10921638</v>
      </c>
      <c r="N2408">
        <v>10921638</v>
      </c>
      <c r="O2408">
        <v>10921638</v>
      </c>
      <c r="P2408">
        <v>10921638</v>
      </c>
      <c r="Q2408">
        <v>10921638</v>
      </c>
      <c r="R2408">
        <v>10921638</v>
      </c>
      <c r="S2408">
        <v>10921638</v>
      </c>
      <c r="T2408">
        <v>0</v>
      </c>
      <c r="U2408">
        <v>0</v>
      </c>
      <c r="V2408" s="1">
        <v>0</v>
      </c>
      <c r="W2408" s="1">
        <v>0</v>
      </c>
      <c r="X2408" s="1">
        <v>0</v>
      </c>
      <c r="Y2408" s="1">
        <v>0</v>
      </c>
      <c r="Z2408" s="1">
        <v>0</v>
      </c>
      <c r="AA2408" s="1">
        <v>0</v>
      </c>
      <c r="AB2408" s="1">
        <v>0</v>
      </c>
      <c r="AC2408" s="1">
        <v>0</v>
      </c>
      <c r="AD2408" s="1">
        <v>0</v>
      </c>
      <c r="AE2408" s="1">
        <v>0</v>
      </c>
      <c r="AF2408" s="1">
        <v>0</v>
      </c>
      <c r="AG2408" s="1">
        <v>0</v>
      </c>
      <c r="AH2408" s="1">
        <v>0</v>
      </c>
      <c r="AI2408" s="1">
        <v>0</v>
      </c>
      <c r="AJ2408" s="1">
        <v>0</v>
      </c>
    </row>
    <row r="2409" spans="1:36">
      <c r="A2409" s="40">
        <v>0</v>
      </c>
      <c r="B2409">
        <v>0</v>
      </c>
      <c r="C2409">
        <v>0</v>
      </c>
      <c r="D2409">
        <v>10921638</v>
      </c>
      <c r="E2409">
        <v>10921638</v>
      </c>
      <c r="F2409">
        <v>10921638</v>
      </c>
      <c r="G2409">
        <v>10921638</v>
      </c>
      <c r="H2409">
        <v>10921638</v>
      </c>
      <c r="I2409">
        <v>10921638</v>
      </c>
      <c r="J2409">
        <v>10921638</v>
      </c>
      <c r="K2409">
        <v>10921638</v>
      </c>
      <c r="L2409">
        <v>10921638</v>
      </c>
      <c r="M2409">
        <v>10921638</v>
      </c>
      <c r="N2409">
        <v>10921638</v>
      </c>
      <c r="O2409">
        <v>10921638</v>
      </c>
      <c r="P2409">
        <v>10921638</v>
      </c>
      <c r="Q2409">
        <v>10921638</v>
      </c>
      <c r="R2409">
        <v>10921638</v>
      </c>
      <c r="S2409">
        <v>10921638</v>
      </c>
      <c r="T2409">
        <v>0</v>
      </c>
      <c r="U2409">
        <v>0</v>
      </c>
      <c r="V2409" s="1">
        <v>0</v>
      </c>
      <c r="W2409" s="1">
        <v>0</v>
      </c>
      <c r="X2409" s="1">
        <v>0</v>
      </c>
      <c r="Y2409" s="1">
        <v>0</v>
      </c>
      <c r="Z2409" s="1">
        <v>0</v>
      </c>
      <c r="AA2409" s="1">
        <v>0</v>
      </c>
      <c r="AB2409" s="1">
        <v>0</v>
      </c>
      <c r="AC2409" s="1">
        <v>0</v>
      </c>
      <c r="AD2409" s="1">
        <v>0</v>
      </c>
      <c r="AE2409" s="1">
        <v>0</v>
      </c>
      <c r="AF2409" s="1">
        <v>0</v>
      </c>
      <c r="AG2409" s="1">
        <v>0</v>
      </c>
      <c r="AH2409" s="1">
        <v>0</v>
      </c>
      <c r="AI2409" s="1">
        <v>0</v>
      </c>
      <c r="AJ2409" s="1">
        <v>0</v>
      </c>
    </row>
    <row r="2410" spans="1:36">
      <c r="A2410" s="40">
        <v>0</v>
      </c>
      <c r="B2410">
        <v>0</v>
      </c>
      <c r="C2410">
        <v>0</v>
      </c>
      <c r="D2410">
        <v>52377</v>
      </c>
      <c r="E2410">
        <v>52377</v>
      </c>
      <c r="F2410">
        <v>52377</v>
      </c>
      <c r="G2410">
        <v>52377</v>
      </c>
      <c r="H2410">
        <v>52377</v>
      </c>
      <c r="I2410">
        <v>52377</v>
      </c>
      <c r="J2410">
        <v>52377</v>
      </c>
      <c r="K2410">
        <v>52377</v>
      </c>
      <c r="L2410">
        <v>52377</v>
      </c>
      <c r="M2410">
        <v>52377</v>
      </c>
      <c r="N2410">
        <v>52377</v>
      </c>
      <c r="O2410">
        <v>52377</v>
      </c>
      <c r="P2410">
        <v>52377</v>
      </c>
      <c r="Q2410">
        <v>52377</v>
      </c>
      <c r="R2410">
        <v>52377</v>
      </c>
      <c r="S2410">
        <v>52377</v>
      </c>
      <c r="T2410">
        <v>0</v>
      </c>
      <c r="U2410">
        <v>0</v>
      </c>
      <c r="V2410" s="1">
        <v>0</v>
      </c>
      <c r="W2410" s="1">
        <v>0</v>
      </c>
      <c r="X2410" s="1">
        <v>0</v>
      </c>
      <c r="Y2410" s="1">
        <v>0</v>
      </c>
      <c r="Z2410" s="1">
        <v>0</v>
      </c>
      <c r="AA2410" s="1">
        <v>0</v>
      </c>
      <c r="AB2410" s="1">
        <v>0</v>
      </c>
      <c r="AC2410" s="1">
        <v>0</v>
      </c>
      <c r="AD2410" s="1">
        <v>0</v>
      </c>
      <c r="AE2410" s="1">
        <v>0</v>
      </c>
      <c r="AF2410" s="1">
        <v>0</v>
      </c>
      <c r="AG2410" s="1">
        <v>0</v>
      </c>
      <c r="AH2410" s="1">
        <v>0</v>
      </c>
      <c r="AI2410" s="1">
        <v>0</v>
      </c>
      <c r="AJ2410" s="1">
        <v>0</v>
      </c>
    </row>
    <row r="2411" spans="1:36">
      <c r="A2411" s="40">
        <v>9359529</v>
      </c>
      <c r="B2411">
        <v>0</v>
      </c>
      <c r="C2411">
        <v>0</v>
      </c>
      <c r="D2411">
        <v>52377</v>
      </c>
      <c r="E2411">
        <v>52377</v>
      </c>
      <c r="F2411">
        <v>52377</v>
      </c>
      <c r="G2411">
        <v>52377</v>
      </c>
      <c r="H2411">
        <v>52377</v>
      </c>
      <c r="I2411">
        <v>52377</v>
      </c>
      <c r="J2411">
        <v>52377</v>
      </c>
      <c r="K2411">
        <v>52377</v>
      </c>
      <c r="L2411">
        <v>52377</v>
      </c>
      <c r="M2411">
        <v>52377</v>
      </c>
      <c r="N2411">
        <v>52377</v>
      </c>
      <c r="O2411">
        <v>52377</v>
      </c>
      <c r="P2411">
        <v>52377</v>
      </c>
      <c r="Q2411">
        <v>52377</v>
      </c>
      <c r="R2411">
        <v>52377</v>
      </c>
      <c r="S2411">
        <v>52377</v>
      </c>
      <c r="T2411">
        <v>0</v>
      </c>
      <c r="U2411">
        <v>0</v>
      </c>
      <c r="V2411" s="1">
        <v>0</v>
      </c>
      <c r="W2411" s="1">
        <v>0</v>
      </c>
      <c r="X2411" s="1">
        <v>0</v>
      </c>
      <c r="Y2411" s="1">
        <v>0</v>
      </c>
      <c r="Z2411" s="1">
        <v>0</v>
      </c>
      <c r="AA2411" s="1">
        <v>0</v>
      </c>
      <c r="AB2411" s="1">
        <v>0</v>
      </c>
      <c r="AC2411" s="1">
        <v>0</v>
      </c>
      <c r="AD2411" s="1">
        <v>0</v>
      </c>
      <c r="AE2411" s="1">
        <v>0</v>
      </c>
      <c r="AF2411" s="1">
        <v>0</v>
      </c>
      <c r="AG2411" s="1">
        <v>0</v>
      </c>
      <c r="AH2411" s="1">
        <v>0</v>
      </c>
      <c r="AI2411" s="1">
        <v>0</v>
      </c>
      <c r="AJ2411" s="1">
        <v>0</v>
      </c>
    </row>
    <row r="2412" spans="1:36">
      <c r="A2412" s="40">
        <v>9359529</v>
      </c>
      <c r="B2412">
        <v>0</v>
      </c>
      <c r="C2412">
        <v>0</v>
      </c>
      <c r="D2412">
        <v>52377</v>
      </c>
      <c r="E2412">
        <v>52377</v>
      </c>
      <c r="F2412">
        <v>52377</v>
      </c>
      <c r="G2412">
        <v>52377</v>
      </c>
      <c r="H2412">
        <v>52377</v>
      </c>
      <c r="I2412">
        <v>52377</v>
      </c>
      <c r="J2412">
        <v>52377</v>
      </c>
      <c r="K2412">
        <v>52377</v>
      </c>
      <c r="L2412">
        <v>52377</v>
      </c>
      <c r="M2412">
        <v>52377</v>
      </c>
      <c r="N2412">
        <v>52377</v>
      </c>
      <c r="O2412">
        <v>52377</v>
      </c>
      <c r="P2412">
        <v>52377</v>
      </c>
      <c r="Q2412">
        <v>52377</v>
      </c>
      <c r="R2412">
        <v>52377</v>
      </c>
      <c r="S2412">
        <v>52377</v>
      </c>
      <c r="T2412">
        <v>0</v>
      </c>
      <c r="U2412">
        <v>0</v>
      </c>
      <c r="V2412" s="1">
        <v>0</v>
      </c>
      <c r="W2412" s="1">
        <v>0</v>
      </c>
      <c r="X2412" s="1">
        <v>0</v>
      </c>
      <c r="Y2412" s="1">
        <v>0</v>
      </c>
      <c r="Z2412" s="1">
        <v>0</v>
      </c>
      <c r="AA2412" s="1">
        <v>0</v>
      </c>
      <c r="AB2412" s="1">
        <v>0</v>
      </c>
      <c r="AC2412" s="1">
        <v>0</v>
      </c>
      <c r="AD2412" s="1">
        <v>0</v>
      </c>
      <c r="AE2412" s="1">
        <v>0</v>
      </c>
      <c r="AF2412" s="1">
        <v>0</v>
      </c>
      <c r="AG2412" s="1">
        <v>0</v>
      </c>
      <c r="AH2412" s="1">
        <v>0</v>
      </c>
      <c r="AI2412" s="1">
        <v>0</v>
      </c>
      <c r="AJ2412" s="1">
        <v>0</v>
      </c>
    </row>
    <row r="2413" spans="1:36">
      <c r="A2413" s="40">
        <v>0</v>
      </c>
      <c r="B2413">
        <v>0</v>
      </c>
      <c r="C2413">
        <v>0</v>
      </c>
      <c r="D2413">
        <v>52377</v>
      </c>
      <c r="E2413">
        <v>52377</v>
      </c>
      <c r="F2413">
        <v>52377</v>
      </c>
      <c r="G2413">
        <v>52377</v>
      </c>
      <c r="H2413">
        <v>52377</v>
      </c>
      <c r="I2413">
        <v>52377</v>
      </c>
      <c r="J2413">
        <v>52377</v>
      </c>
      <c r="K2413">
        <v>52377</v>
      </c>
      <c r="L2413">
        <v>52377</v>
      </c>
      <c r="M2413">
        <v>52377</v>
      </c>
      <c r="N2413">
        <v>52377</v>
      </c>
      <c r="O2413">
        <v>52377</v>
      </c>
      <c r="P2413">
        <v>52377</v>
      </c>
      <c r="Q2413">
        <v>52377</v>
      </c>
      <c r="R2413">
        <v>52377</v>
      </c>
      <c r="S2413">
        <v>52377</v>
      </c>
      <c r="T2413">
        <v>0</v>
      </c>
      <c r="U2413">
        <v>0</v>
      </c>
      <c r="V2413" s="1">
        <v>0</v>
      </c>
      <c r="W2413" s="1">
        <v>0</v>
      </c>
      <c r="X2413" s="1">
        <v>0</v>
      </c>
      <c r="Y2413" s="1">
        <v>0</v>
      </c>
      <c r="Z2413" s="1">
        <v>0</v>
      </c>
      <c r="AA2413" s="1">
        <v>0</v>
      </c>
      <c r="AB2413" s="1">
        <v>0</v>
      </c>
      <c r="AC2413" s="1">
        <v>0</v>
      </c>
      <c r="AD2413" s="1">
        <v>0</v>
      </c>
      <c r="AE2413" s="1">
        <v>0</v>
      </c>
      <c r="AF2413" s="1">
        <v>0</v>
      </c>
      <c r="AG2413" s="1">
        <v>0</v>
      </c>
      <c r="AH2413" s="1">
        <v>0</v>
      </c>
      <c r="AI2413" s="1">
        <v>0</v>
      </c>
      <c r="AJ2413" s="1">
        <v>0</v>
      </c>
    </row>
    <row r="2414" spans="1:36">
      <c r="A2414" s="40">
        <v>9359529</v>
      </c>
      <c r="B2414">
        <v>0</v>
      </c>
      <c r="C2414">
        <v>0</v>
      </c>
      <c r="D2414">
        <v>52377</v>
      </c>
      <c r="E2414">
        <v>52377</v>
      </c>
      <c r="F2414">
        <v>52377</v>
      </c>
      <c r="G2414">
        <v>52377</v>
      </c>
      <c r="H2414">
        <v>52377</v>
      </c>
      <c r="I2414">
        <v>52377</v>
      </c>
      <c r="J2414">
        <v>52377</v>
      </c>
      <c r="K2414">
        <v>52377</v>
      </c>
      <c r="L2414">
        <v>52377</v>
      </c>
      <c r="M2414">
        <v>52377</v>
      </c>
      <c r="N2414">
        <v>52377</v>
      </c>
      <c r="O2414">
        <v>52377</v>
      </c>
      <c r="P2414">
        <v>52377</v>
      </c>
      <c r="Q2414">
        <v>52377</v>
      </c>
      <c r="R2414">
        <v>52377</v>
      </c>
      <c r="S2414">
        <v>52377</v>
      </c>
      <c r="T2414">
        <v>0</v>
      </c>
      <c r="U2414">
        <v>0</v>
      </c>
      <c r="V2414" s="1">
        <v>0</v>
      </c>
      <c r="W2414" s="1">
        <v>0</v>
      </c>
      <c r="X2414" s="1">
        <v>0</v>
      </c>
      <c r="Y2414" s="1">
        <v>0</v>
      </c>
      <c r="Z2414" s="1">
        <v>0</v>
      </c>
      <c r="AA2414" s="1">
        <v>0</v>
      </c>
      <c r="AB2414" s="1">
        <v>0</v>
      </c>
      <c r="AC2414" s="1">
        <v>0</v>
      </c>
      <c r="AD2414" s="1">
        <v>0</v>
      </c>
      <c r="AE2414" s="1">
        <v>0</v>
      </c>
      <c r="AF2414" s="1">
        <v>0</v>
      </c>
      <c r="AG2414" s="1">
        <v>0</v>
      </c>
      <c r="AH2414" s="1">
        <v>0</v>
      </c>
      <c r="AI2414" s="1">
        <v>0</v>
      </c>
      <c r="AJ2414" s="1">
        <v>0</v>
      </c>
    </row>
    <row r="2415" spans="1:36">
      <c r="A2415" s="40">
        <v>9359529</v>
      </c>
      <c r="B2415">
        <v>0</v>
      </c>
      <c r="C2415">
        <v>0</v>
      </c>
      <c r="D2415">
        <v>52377</v>
      </c>
      <c r="E2415">
        <v>52377</v>
      </c>
      <c r="F2415">
        <v>52377</v>
      </c>
      <c r="G2415">
        <v>52377</v>
      </c>
      <c r="H2415">
        <v>52377</v>
      </c>
      <c r="I2415">
        <v>52377</v>
      </c>
      <c r="J2415">
        <v>52377</v>
      </c>
      <c r="K2415">
        <v>52377</v>
      </c>
      <c r="L2415">
        <v>52377</v>
      </c>
      <c r="M2415">
        <v>52377</v>
      </c>
      <c r="N2415">
        <v>52377</v>
      </c>
      <c r="O2415">
        <v>52377</v>
      </c>
      <c r="P2415">
        <v>52377</v>
      </c>
      <c r="Q2415">
        <v>52377</v>
      </c>
      <c r="R2415">
        <v>52377</v>
      </c>
      <c r="S2415">
        <v>52377</v>
      </c>
      <c r="T2415">
        <v>0</v>
      </c>
      <c r="U2415">
        <v>0</v>
      </c>
      <c r="V2415" s="1">
        <v>0</v>
      </c>
      <c r="W2415" s="1">
        <v>0</v>
      </c>
      <c r="X2415" s="1">
        <v>0</v>
      </c>
      <c r="Y2415" s="1">
        <v>0</v>
      </c>
      <c r="Z2415" s="1">
        <v>0</v>
      </c>
      <c r="AA2415" s="1">
        <v>0</v>
      </c>
      <c r="AB2415" s="1">
        <v>0</v>
      </c>
      <c r="AC2415" s="1">
        <v>0</v>
      </c>
      <c r="AD2415" s="1">
        <v>0</v>
      </c>
      <c r="AE2415" s="1">
        <v>0</v>
      </c>
      <c r="AF2415" s="1">
        <v>0</v>
      </c>
      <c r="AG2415" s="1">
        <v>0</v>
      </c>
      <c r="AH2415" s="1">
        <v>0</v>
      </c>
      <c r="AI2415" s="1">
        <v>0</v>
      </c>
      <c r="AJ2415" s="1">
        <v>0</v>
      </c>
    </row>
    <row r="2416" spans="1:36">
      <c r="A2416" s="40">
        <v>0</v>
      </c>
      <c r="B2416">
        <v>0</v>
      </c>
      <c r="C2416">
        <v>0</v>
      </c>
      <c r="D2416">
        <v>52377</v>
      </c>
      <c r="E2416">
        <v>52377</v>
      </c>
      <c r="F2416">
        <v>52377</v>
      </c>
      <c r="G2416">
        <v>52377</v>
      </c>
      <c r="H2416">
        <v>52377</v>
      </c>
      <c r="I2416">
        <v>52377</v>
      </c>
      <c r="J2416">
        <v>52377</v>
      </c>
      <c r="K2416">
        <v>52377</v>
      </c>
      <c r="L2416">
        <v>52377</v>
      </c>
      <c r="M2416">
        <v>52377</v>
      </c>
      <c r="N2416">
        <v>52377</v>
      </c>
      <c r="O2416">
        <v>52377</v>
      </c>
      <c r="P2416">
        <v>52377</v>
      </c>
      <c r="Q2416">
        <v>52377</v>
      </c>
      <c r="R2416">
        <v>52377</v>
      </c>
      <c r="S2416">
        <v>52377</v>
      </c>
      <c r="T2416">
        <v>0</v>
      </c>
      <c r="U2416">
        <v>0</v>
      </c>
      <c r="V2416" s="1">
        <v>0</v>
      </c>
      <c r="W2416" s="1">
        <v>0</v>
      </c>
      <c r="X2416" s="1">
        <v>0</v>
      </c>
      <c r="Y2416" s="1">
        <v>0</v>
      </c>
      <c r="Z2416" s="1">
        <v>0</v>
      </c>
      <c r="AA2416" s="1">
        <v>0</v>
      </c>
      <c r="AB2416" s="1">
        <v>0</v>
      </c>
      <c r="AC2416" s="1">
        <v>0</v>
      </c>
      <c r="AD2416" s="1">
        <v>0</v>
      </c>
      <c r="AE2416" s="1">
        <v>0</v>
      </c>
      <c r="AF2416" s="1">
        <v>0</v>
      </c>
      <c r="AG2416" s="1">
        <v>0</v>
      </c>
      <c r="AH2416" s="1">
        <v>0</v>
      </c>
      <c r="AI2416" s="1">
        <v>0</v>
      </c>
      <c r="AJ2416" s="1">
        <v>0</v>
      </c>
    </row>
    <row r="2417" spans="1:36">
      <c r="A2417" s="40">
        <v>9359529</v>
      </c>
      <c r="B2417">
        <v>0</v>
      </c>
      <c r="C2417">
        <v>0</v>
      </c>
      <c r="D2417">
        <v>5318778</v>
      </c>
      <c r="E2417">
        <v>5318778</v>
      </c>
      <c r="F2417">
        <v>5318778</v>
      </c>
      <c r="G2417">
        <v>5318778</v>
      </c>
      <c r="H2417">
        <v>5318778</v>
      </c>
      <c r="I2417">
        <v>5318778</v>
      </c>
      <c r="J2417">
        <v>5318778</v>
      </c>
      <c r="K2417">
        <v>5318778</v>
      </c>
      <c r="L2417">
        <v>5318778</v>
      </c>
      <c r="M2417">
        <v>5318778</v>
      </c>
      <c r="N2417">
        <v>52377</v>
      </c>
      <c r="O2417">
        <v>52377</v>
      </c>
      <c r="P2417">
        <v>52377</v>
      </c>
      <c r="Q2417">
        <v>52377</v>
      </c>
      <c r="R2417">
        <v>52377</v>
      </c>
      <c r="S2417">
        <v>52377</v>
      </c>
      <c r="T2417">
        <v>0</v>
      </c>
      <c r="U2417">
        <v>0</v>
      </c>
      <c r="V2417" s="1">
        <v>0</v>
      </c>
      <c r="W2417" s="1">
        <v>0</v>
      </c>
      <c r="X2417" s="1">
        <v>0</v>
      </c>
      <c r="Y2417" s="1">
        <v>0</v>
      </c>
      <c r="Z2417" s="1">
        <v>0</v>
      </c>
      <c r="AA2417" s="1">
        <v>0</v>
      </c>
      <c r="AB2417" s="1">
        <v>0</v>
      </c>
      <c r="AC2417" s="1">
        <v>0</v>
      </c>
      <c r="AD2417" s="1">
        <v>0</v>
      </c>
      <c r="AE2417" s="1">
        <v>0</v>
      </c>
      <c r="AF2417" s="1">
        <v>0</v>
      </c>
      <c r="AG2417" s="1">
        <v>0</v>
      </c>
      <c r="AH2417" s="1">
        <v>0</v>
      </c>
      <c r="AI2417" s="1">
        <v>0</v>
      </c>
      <c r="AJ2417" s="1">
        <v>0</v>
      </c>
    </row>
    <row r="2418" spans="1:36">
      <c r="A2418" s="40">
        <v>0</v>
      </c>
      <c r="B2418">
        <v>0</v>
      </c>
      <c r="C2418">
        <v>0</v>
      </c>
      <c r="D2418">
        <v>2294867</v>
      </c>
      <c r="E2418">
        <v>2294867</v>
      </c>
      <c r="F2418">
        <v>2294867</v>
      </c>
      <c r="G2418">
        <v>2294867</v>
      </c>
      <c r="H2418">
        <v>2294867</v>
      </c>
      <c r="I2418">
        <v>2294867</v>
      </c>
      <c r="J2418">
        <v>2294867</v>
      </c>
      <c r="K2418">
        <v>2294867</v>
      </c>
      <c r="L2418">
        <v>2294867</v>
      </c>
      <c r="M2418">
        <v>2294867</v>
      </c>
      <c r="N2418">
        <v>2294867</v>
      </c>
      <c r="O2418">
        <v>2294867</v>
      </c>
      <c r="P2418">
        <v>2294867</v>
      </c>
      <c r="Q2418">
        <v>2294867</v>
      </c>
      <c r="R2418">
        <v>2294867</v>
      </c>
      <c r="S2418">
        <v>2294867</v>
      </c>
      <c r="T2418">
        <v>0</v>
      </c>
      <c r="U2418">
        <v>0</v>
      </c>
      <c r="V2418" s="1">
        <v>0</v>
      </c>
      <c r="W2418" s="1">
        <v>0</v>
      </c>
      <c r="X2418" s="1">
        <v>0</v>
      </c>
      <c r="Y2418" s="1">
        <v>0</v>
      </c>
      <c r="Z2418" s="1">
        <v>0</v>
      </c>
      <c r="AA2418" s="1">
        <v>0</v>
      </c>
      <c r="AB2418" s="1">
        <v>0</v>
      </c>
      <c r="AC2418" s="1">
        <v>0</v>
      </c>
      <c r="AD2418" s="1">
        <v>0</v>
      </c>
      <c r="AE2418" s="1">
        <v>0</v>
      </c>
      <c r="AF2418" s="1">
        <v>0</v>
      </c>
      <c r="AG2418" s="1">
        <v>0</v>
      </c>
      <c r="AH2418" s="1">
        <v>0</v>
      </c>
      <c r="AI2418" s="1">
        <v>0</v>
      </c>
      <c r="AJ2418" s="1">
        <v>0</v>
      </c>
    </row>
    <row r="2419" spans="1:36">
      <c r="A2419" s="40">
        <v>0</v>
      </c>
      <c r="B2419">
        <v>0</v>
      </c>
      <c r="C2419">
        <v>0</v>
      </c>
      <c r="D2419">
        <v>2294867</v>
      </c>
      <c r="E2419">
        <v>2294867</v>
      </c>
      <c r="F2419">
        <v>2294867</v>
      </c>
      <c r="G2419">
        <v>2294867</v>
      </c>
      <c r="H2419">
        <v>2294867</v>
      </c>
      <c r="I2419">
        <v>2294867</v>
      </c>
      <c r="J2419">
        <v>2294867</v>
      </c>
      <c r="K2419">
        <v>2294867</v>
      </c>
      <c r="L2419">
        <v>2294867</v>
      </c>
      <c r="M2419">
        <v>2294867</v>
      </c>
      <c r="N2419">
        <v>2294867</v>
      </c>
      <c r="O2419">
        <v>2294867</v>
      </c>
      <c r="P2419">
        <v>2294867</v>
      </c>
      <c r="Q2419">
        <v>2294867</v>
      </c>
      <c r="R2419">
        <v>2294867</v>
      </c>
      <c r="S2419">
        <v>2294867</v>
      </c>
      <c r="T2419">
        <v>0</v>
      </c>
      <c r="U2419">
        <v>0</v>
      </c>
      <c r="V2419" s="1">
        <v>0</v>
      </c>
      <c r="W2419" s="1">
        <v>0</v>
      </c>
      <c r="X2419" s="1">
        <v>0</v>
      </c>
      <c r="Y2419" s="1">
        <v>0</v>
      </c>
      <c r="Z2419" s="1">
        <v>0</v>
      </c>
      <c r="AA2419" s="1">
        <v>0</v>
      </c>
      <c r="AB2419" s="1">
        <v>0</v>
      </c>
      <c r="AC2419" s="1">
        <v>0</v>
      </c>
      <c r="AD2419" s="1">
        <v>0</v>
      </c>
      <c r="AE2419" s="1">
        <v>0</v>
      </c>
      <c r="AF2419" s="1">
        <v>0</v>
      </c>
      <c r="AG2419" s="1">
        <v>0</v>
      </c>
      <c r="AH2419" s="1">
        <v>0</v>
      </c>
      <c r="AI2419" s="1">
        <v>0</v>
      </c>
      <c r="AJ2419" s="1">
        <v>0</v>
      </c>
    </row>
    <row r="2420" spans="1:36">
      <c r="A2420" s="40">
        <v>0</v>
      </c>
      <c r="B2420">
        <v>0</v>
      </c>
      <c r="C2420">
        <v>0</v>
      </c>
      <c r="D2420">
        <v>2294867</v>
      </c>
      <c r="E2420">
        <v>2294867</v>
      </c>
      <c r="F2420">
        <v>2294867</v>
      </c>
      <c r="G2420">
        <v>2294867</v>
      </c>
      <c r="H2420">
        <v>2294867</v>
      </c>
      <c r="I2420">
        <v>2294867</v>
      </c>
      <c r="J2420">
        <v>2294867</v>
      </c>
      <c r="K2420">
        <v>2294867</v>
      </c>
      <c r="L2420">
        <v>2294867</v>
      </c>
      <c r="M2420">
        <v>2294867</v>
      </c>
      <c r="N2420">
        <v>2294867</v>
      </c>
      <c r="O2420">
        <v>2294867</v>
      </c>
      <c r="P2420">
        <v>2294867</v>
      </c>
      <c r="Q2420">
        <v>2294867</v>
      </c>
      <c r="R2420">
        <v>2294867</v>
      </c>
      <c r="S2420">
        <v>2294867</v>
      </c>
      <c r="T2420">
        <v>0</v>
      </c>
      <c r="U2420">
        <v>0</v>
      </c>
      <c r="V2420" s="1">
        <v>0</v>
      </c>
      <c r="W2420" s="1">
        <v>0</v>
      </c>
      <c r="X2420" s="1">
        <v>0</v>
      </c>
      <c r="Y2420" s="1">
        <v>0</v>
      </c>
      <c r="Z2420" s="1">
        <v>0</v>
      </c>
      <c r="AA2420" s="1">
        <v>0</v>
      </c>
      <c r="AB2420" s="1">
        <v>0</v>
      </c>
      <c r="AC2420" s="1">
        <v>0</v>
      </c>
      <c r="AD2420" s="1">
        <v>0</v>
      </c>
      <c r="AE2420" s="1">
        <v>0</v>
      </c>
      <c r="AF2420" s="1">
        <v>0</v>
      </c>
      <c r="AG2420" s="1">
        <v>0</v>
      </c>
      <c r="AH2420" s="1">
        <v>0</v>
      </c>
      <c r="AI2420" s="1">
        <v>0</v>
      </c>
      <c r="AJ2420" s="1">
        <v>0</v>
      </c>
    </row>
    <row r="2421" spans="1:36">
      <c r="A2421" s="40">
        <v>9359529</v>
      </c>
      <c r="B2421">
        <v>0</v>
      </c>
      <c r="C2421">
        <v>0</v>
      </c>
      <c r="D2421">
        <v>2294867</v>
      </c>
      <c r="E2421">
        <v>2294867</v>
      </c>
      <c r="F2421">
        <v>2294867</v>
      </c>
      <c r="G2421">
        <v>2294867</v>
      </c>
      <c r="H2421">
        <v>2294867</v>
      </c>
      <c r="I2421">
        <v>2294867</v>
      </c>
      <c r="J2421">
        <v>2294867</v>
      </c>
      <c r="K2421">
        <v>2294867</v>
      </c>
      <c r="L2421">
        <v>2294867</v>
      </c>
      <c r="M2421">
        <v>2294867</v>
      </c>
      <c r="N2421">
        <v>7803722</v>
      </c>
      <c r="O2421">
        <v>7803722</v>
      </c>
      <c r="P2421">
        <v>7803722</v>
      </c>
      <c r="Q2421">
        <v>7803722</v>
      </c>
      <c r="R2421">
        <v>7803722</v>
      </c>
      <c r="S2421">
        <v>7803722</v>
      </c>
      <c r="T2421">
        <v>0</v>
      </c>
      <c r="U2421">
        <v>0</v>
      </c>
      <c r="V2421" s="1">
        <v>0</v>
      </c>
      <c r="W2421" s="1">
        <v>0</v>
      </c>
      <c r="X2421" s="1">
        <v>0</v>
      </c>
      <c r="Y2421" s="1">
        <v>0</v>
      </c>
      <c r="Z2421" s="1">
        <v>0</v>
      </c>
      <c r="AA2421" s="1">
        <v>0</v>
      </c>
      <c r="AB2421" s="1">
        <v>0</v>
      </c>
      <c r="AC2421" s="1">
        <v>0</v>
      </c>
      <c r="AD2421" s="1">
        <v>0</v>
      </c>
      <c r="AE2421" s="1">
        <v>0</v>
      </c>
      <c r="AF2421" s="1">
        <v>0</v>
      </c>
      <c r="AG2421" s="1">
        <v>0</v>
      </c>
      <c r="AH2421" s="1">
        <v>0</v>
      </c>
      <c r="AI2421" s="1">
        <v>0</v>
      </c>
      <c r="AJ2421" s="1">
        <v>0</v>
      </c>
    </row>
    <row r="2422" spans="1:36">
      <c r="A2422" s="40">
        <v>9359529</v>
      </c>
      <c r="B2422">
        <v>0</v>
      </c>
      <c r="C2422">
        <v>0</v>
      </c>
      <c r="D2422">
        <v>2294867</v>
      </c>
      <c r="E2422">
        <v>2294867</v>
      </c>
      <c r="F2422">
        <v>2294867</v>
      </c>
      <c r="G2422">
        <v>2294867</v>
      </c>
      <c r="H2422">
        <v>2294867</v>
      </c>
      <c r="I2422">
        <v>2294867</v>
      </c>
      <c r="J2422">
        <v>2294867</v>
      </c>
      <c r="K2422">
        <v>2294867</v>
      </c>
      <c r="L2422">
        <v>2294867</v>
      </c>
      <c r="M2422">
        <v>2294867</v>
      </c>
      <c r="N2422">
        <v>5318778</v>
      </c>
      <c r="O2422">
        <v>5318778</v>
      </c>
      <c r="P2422">
        <v>5318778</v>
      </c>
      <c r="Q2422">
        <v>5318778</v>
      </c>
      <c r="R2422">
        <v>5318778</v>
      </c>
      <c r="S2422">
        <v>5318778</v>
      </c>
      <c r="T2422">
        <v>0</v>
      </c>
      <c r="U2422">
        <v>0</v>
      </c>
      <c r="V2422" s="1">
        <v>0</v>
      </c>
      <c r="W2422" s="1">
        <v>0</v>
      </c>
      <c r="X2422" s="1">
        <v>0</v>
      </c>
      <c r="Y2422" s="1">
        <v>0</v>
      </c>
      <c r="Z2422" s="1">
        <v>0</v>
      </c>
      <c r="AA2422" s="1">
        <v>0</v>
      </c>
      <c r="AB2422" s="1">
        <v>0</v>
      </c>
      <c r="AC2422" s="1">
        <v>0</v>
      </c>
      <c r="AD2422" s="1">
        <v>0</v>
      </c>
      <c r="AE2422" s="1">
        <v>0</v>
      </c>
      <c r="AF2422" s="1">
        <v>0</v>
      </c>
      <c r="AG2422" s="1">
        <v>0</v>
      </c>
      <c r="AH2422" s="1">
        <v>0</v>
      </c>
      <c r="AI2422" s="1">
        <v>0</v>
      </c>
      <c r="AJ2422" s="1">
        <v>0</v>
      </c>
    </row>
    <row r="2423" spans="1:36">
      <c r="A2423" s="40">
        <v>0</v>
      </c>
      <c r="B2423">
        <v>0</v>
      </c>
      <c r="C2423">
        <v>0</v>
      </c>
      <c r="D2423">
        <v>2294867</v>
      </c>
      <c r="E2423">
        <v>2294867</v>
      </c>
      <c r="F2423">
        <v>2294867</v>
      </c>
      <c r="G2423">
        <v>2294867</v>
      </c>
      <c r="H2423">
        <v>2294867</v>
      </c>
      <c r="I2423">
        <v>2294867</v>
      </c>
      <c r="J2423">
        <v>2294867</v>
      </c>
      <c r="K2423">
        <v>2294867</v>
      </c>
      <c r="L2423">
        <v>2294867</v>
      </c>
      <c r="M2423">
        <v>2294867</v>
      </c>
      <c r="N2423">
        <v>5318778</v>
      </c>
      <c r="O2423">
        <v>5318778</v>
      </c>
      <c r="P2423">
        <v>5318778</v>
      </c>
      <c r="Q2423">
        <v>5318778</v>
      </c>
      <c r="R2423">
        <v>5318778</v>
      </c>
      <c r="S2423">
        <v>5318778</v>
      </c>
      <c r="T2423">
        <v>0</v>
      </c>
      <c r="U2423">
        <v>0</v>
      </c>
      <c r="V2423" s="1">
        <v>0</v>
      </c>
      <c r="W2423" s="1">
        <v>0</v>
      </c>
      <c r="X2423" s="1">
        <v>0</v>
      </c>
      <c r="Y2423" s="1">
        <v>0</v>
      </c>
      <c r="Z2423" s="1">
        <v>0</v>
      </c>
      <c r="AA2423" s="1">
        <v>0</v>
      </c>
      <c r="AB2423" s="1">
        <v>0</v>
      </c>
      <c r="AC2423" s="1">
        <v>0</v>
      </c>
      <c r="AD2423" s="1">
        <v>0</v>
      </c>
      <c r="AE2423" s="1">
        <v>0</v>
      </c>
      <c r="AF2423" s="1">
        <v>0</v>
      </c>
      <c r="AG2423" s="1">
        <v>0</v>
      </c>
      <c r="AH2423" s="1">
        <v>0</v>
      </c>
      <c r="AI2423" s="1">
        <v>0</v>
      </c>
      <c r="AJ2423" s="1">
        <v>0</v>
      </c>
    </row>
    <row r="2424" spans="1:36">
      <c r="A2424" s="40">
        <v>0</v>
      </c>
      <c r="B2424">
        <v>16777215</v>
      </c>
      <c r="C2424">
        <v>16777215</v>
      </c>
      <c r="D2424">
        <v>2294867</v>
      </c>
      <c r="E2424">
        <v>2294867</v>
      </c>
      <c r="F2424">
        <v>2294867</v>
      </c>
      <c r="G2424">
        <v>2294867</v>
      </c>
      <c r="H2424">
        <v>2294867</v>
      </c>
      <c r="I2424">
        <v>2294867</v>
      </c>
      <c r="J2424">
        <v>2294867</v>
      </c>
      <c r="K2424">
        <v>2294867</v>
      </c>
      <c r="L2424">
        <v>2294867</v>
      </c>
      <c r="M2424">
        <v>2294867</v>
      </c>
      <c r="N2424">
        <v>5318778</v>
      </c>
      <c r="O2424">
        <v>5318778</v>
      </c>
      <c r="P2424">
        <v>5318778</v>
      </c>
      <c r="Q2424">
        <v>5318778</v>
      </c>
      <c r="R2424">
        <v>5318778</v>
      </c>
      <c r="S2424">
        <v>5318778</v>
      </c>
      <c r="T2424">
        <v>0</v>
      </c>
      <c r="U2424">
        <v>0</v>
      </c>
      <c r="V2424" s="1">
        <v>0</v>
      </c>
      <c r="W2424" s="1">
        <v>0</v>
      </c>
      <c r="X2424" s="1">
        <v>0</v>
      </c>
      <c r="Y2424" s="1">
        <v>0</v>
      </c>
      <c r="Z2424" s="1">
        <v>0</v>
      </c>
      <c r="AA2424" s="1">
        <v>0</v>
      </c>
      <c r="AB2424" s="1">
        <v>0</v>
      </c>
      <c r="AC2424" s="1">
        <v>0</v>
      </c>
      <c r="AD2424" s="1">
        <v>0</v>
      </c>
      <c r="AE2424" s="1">
        <v>0</v>
      </c>
      <c r="AF2424" s="1">
        <v>0</v>
      </c>
      <c r="AG2424" s="1">
        <v>0</v>
      </c>
      <c r="AH2424" s="1">
        <v>0</v>
      </c>
      <c r="AI2424" s="1">
        <v>0</v>
      </c>
      <c r="AJ2424" s="1">
        <v>0</v>
      </c>
    </row>
    <row r="2425" spans="1:36">
      <c r="A2425" s="40">
        <v>0</v>
      </c>
      <c r="B2425">
        <v>16777215</v>
      </c>
      <c r="C2425">
        <v>16777215</v>
      </c>
      <c r="D2425">
        <v>2294867</v>
      </c>
      <c r="E2425">
        <v>2294867</v>
      </c>
      <c r="F2425">
        <v>2294867</v>
      </c>
      <c r="G2425">
        <v>2294867</v>
      </c>
      <c r="H2425">
        <v>2294867</v>
      </c>
      <c r="I2425">
        <v>2294867</v>
      </c>
      <c r="J2425">
        <v>2294867</v>
      </c>
      <c r="K2425">
        <v>2294867</v>
      </c>
      <c r="L2425">
        <v>2294867</v>
      </c>
      <c r="M2425">
        <v>2294867</v>
      </c>
      <c r="N2425">
        <v>52377</v>
      </c>
      <c r="O2425">
        <v>52377</v>
      </c>
      <c r="P2425">
        <v>52377</v>
      </c>
      <c r="Q2425">
        <v>52377</v>
      </c>
      <c r="R2425">
        <v>52377</v>
      </c>
      <c r="S2425">
        <v>52377</v>
      </c>
      <c r="T2425">
        <v>0</v>
      </c>
      <c r="U2425">
        <v>0</v>
      </c>
      <c r="V2425" s="1">
        <v>0</v>
      </c>
      <c r="W2425" s="1">
        <v>0</v>
      </c>
      <c r="X2425" s="1">
        <v>0</v>
      </c>
      <c r="Y2425" s="1">
        <v>0</v>
      </c>
      <c r="Z2425" s="1">
        <v>0</v>
      </c>
      <c r="AA2425" s="1">
        <v>0</v>
      </c>
      <c r="AB2425" s="1">
        <v>0</v>
      </c>
      <c r="AC2425" s="1">
        <v>0</v>
      </c>
      <c r="AD2425" s="1">
        <v>0</v>
      </c>
      <c r="AE2425" s="1">
        <v>0</v>
      </c>
      <c r="AF2425" s="1">
        <v>0</v>
      </c>
      <c r="AG2425" s="1">
        <v>0</v>
      </c>
      <c r="AH2425" s="1">
        <v>0</v>
      </c>
      <c r="AI2425" s="1">
        <v>0</v>
      </c>
      <c r="AJ2425" s="1">
        <v>0</v>
      </c>
    </row>
    <row r="2426" spans="1:36">
      <c r="A2426" s="40">
        <v>0</v>
      </c>
      <c r="B2426">
        <v>16777215</v>
      </c>
      <c r="C2426">
        <v>16777215</v>
      </c>
      <c r="D2426">
        <v>5318778</v>
      </c>
      <c r="E2426">
        <v>5318778</v>
      </c>
      <c r="F2426">
        <v>5318778</v>
      </c>
      <c r="G2426">
        <v>5318778</v>
      </c>
      <c r="H2426">
        <v>5318778</v>
      </c>
      <c r="I2426">
        <v>5318778</v>
      </c>
      <c r="J2426">
        <v>5318778</v>
      </c>
      <c r="K2426">
        <v>5318778</v>
      </c>
      <c r="L2426">
        <v>5318778</v>
      </c>
      <c r="M2426">
        <v>5318778</v>
      </c>
      <c r="N2426">
        <v>52377</v>
      </c>
      <c r="O2426">
        <v>52377</v>
      </c>
      <c r="P2426">
        <v>52377</v>
      </c>
      <c r="Q2426">
        <v>52377</v>
      </c>
      <c r="R2426">
        <v>52377</v>
      </c>
      <c r="S2426">
        <v>52377</v>
      </c>
      <c r="T2426">
        <v>0</v>
      </c>
      <c r="U2426">
        <v>0</v>
      </c>
      <c r="V2426" s="1">
        <v>0</v>
      </c>
      <c r="W2426" s="1">
        <v>0</v>
      </c>
      <c r="X2426" s="1">
        <v>0</v>
      </c>
      <c r="Y2426" s="1">
        <v>0</v>
      </c>
      <c r="Z2426" s="1">
        <v>0</v>
      </c>
      <c r="AA2426" s="1">
        <v>0</v>
      </c>
      <c r="AB2426" s="1">
        <v>0</v>
      </c>
      <c r="AC2426" s="1">
        <v>0</v>
      </c>
      <c r="AD2426" s="1">
        <v>0</v>
      </c>
      <c r="AE2426" s="1">
        <v>0</v>
      </c>
      <c r="AF2426" s="1">
        <v>0</v>
      </c>
      <c r="AG2426" s="1">
        <v>0</v>
      </c>
      <c r="AH2426" s="1">
        <v>0</v>
      </c>
      <c r="AI2426" s="1">
        <v>0</v>
      </c>
      <c r="AJ2426" s="1">
        <v>0</v>
      </c>
    </row>
    <row r="2427" spans="1:36">
      <c r="A2427" s="40">
        <v>9359529</v>
      </c>
      <c r="B2427">
        <v>0</v>
      </c>
      <c r="C2427">
        <v>0</v>
      </c>
      <c r="D2427">
        <v>52377</v>
      </c>
      <c r="E2427">
        <v>52377</v>
      </c>
      <c r="F2427">
        <v>52377</v>
      </c>
      <c r="G2427">
        <v>52377</v>
      </c>
      <c r="H2427">
        <v>52377</v>
      </c>
      <c r="I2427">
        <v>52377</v>
      </c>
      <c r="J2427">
        <v>52377</v>
      </c>
      <c r="K2427">
        <v>52377</v>
      </c>
      <c r="L2427">
        <v>52377</v>
      </c>
      <c r="M2427">
        <v>52377</v>
      </c>
      <c r="N2427">
        <v>52377</v>
      </c>
      <c r="O2427">
        <v>52377</v>
      </c>
      <c r="P2427">
        <v>52377</v>
      </c>
      <c r="Q2427">
        <v>52377</v>
      </c>
      <c r="R2427">
        <v>52377</v>
      </c>
      <c r="S2427">
        <v>52377</v>
      </c>
      <c r="T2427">
        <v>0</v>
      </c>
      <c r="U2427">
        <v>0</v>
      </c>
      <c r="V2427" s="1">
        <v>0</v>
      </c>
      <c r="W2427" s="1">
        <v>0</v>
      </c>
      <c r="X2427" s="1">
        <v>0</v>
      </c>
      <c r="Y2427" s="1">
        <v>0</v>
      </c>
      <c r="Z2427" s="1">
        <v>0</v>
      </c>
      <c r="AA2427" s="1">
        <v>0</v>
      </c>
      <c r="AB2427" s="1">
        <v>0</v>
      </c>
      <c r="AC2427" s="1">
        <v>0</v>
      </c>
      <c r="AD2427" s="1">
        <v>0</v>
      </c>
      <c r="AE2427" s="1">
        <v>0</v>
      </c>
      <c r="AF2427" s="1">
        <v>0</v>
      </c>
      <c r="AG2427" s="1">
        <v>0</v>
      </c>
      <c r="AH2427" s="1">
        <v>0</v>
      </c>
      <c r="AI2427" s="1">
        <v>0</v>
      </c>
      <c r="AJ2427" s="1">
        <v>0</v>
      </c>
    </row>
    <row r="2428" spans="1:36">
      <c r="A2428" s="40">
        <v>9359529</v>
      </c>
      <c r="B2428">
        <v>16777215</v>
      </c>
      <c r="C2428">
        <v>16777215</v>
      </c>
      <c r="D2428">
        <v>52377</v>
      </c>
      <c r="E2428">
        <v>52377</v>
      </c>
      <c r="F2428">
        <v>52377</v>
      </c>
      <c r="G2428">
        <v>52377</v>
      </c>
      <c r="H2428">
        <v>52377</v>
      </c>
      <c r="I2428">
        <v>52377</v>
      </c>
      <c r="J2428">
        <v>52377</v>
      </c>
      <c r="K2428">
        <v>52377</v>
      </c>
      <c r="L2428">
        <v>52377</v>
      </c>
      <c r="M2428">
        <v>52377</v>
      </c>
      <c r="N2428">
        <v>52377</v>
      </c>
      <c r="O2428">
        <v>52377</v>
      </c>
      <c r="P2428">
        <v>52377</v>
      </c>
      <c r="Q2428">
        <v>52377</v>
      </c>
      <c r="R2428">
        <v>52377</v>
      </c>
      <c r="S2428">
        <v>52377</v>
      </c>
      <c r="T2428">
        <v>0</v>
      </c>
      <c r="U2428">
        <v>0</v>
      </c>
      <c r="V2428" s="1">
        <v>0</v>
      </c>
      <c r="W2428" s="1">
        <v>0</v>
      </c>
      <c r="X2428" s="1">
        <v>0</v>
      </c>
      <c r="Y2428" s="1">
        <v>0</v>
      </c>
      <c r="Z2428" s="1">
        <v>0</v>
      </c>
      <c r="AA2428" s="1">
        <v>0</v>
      </c>
      <c r="AB2428" s="1">
        <v>0</v>
      </c>
      <c r="AC2428" s="1">
        <v>0</v>
      </c>
      <c r="AD2428" s="1">
        <v>0</v>
      </c>
      <c r="AE2428" s="1">
        <v>0</v>
      </c>
      <c r="AF2428" s="1">
        <v>0</v>
      </c>
      <c r="AG2428" s="1">
        <v>0</v>
      </c>
      <c r="AH2428" s="1">
        <v>0</v>
      </c>
      <c r="AI2428" s="1">
        <v>0</v>
      </c>
      <c r="AJ2428" s="1">
        <v>0</v>
      </c>
    </row>
    <row r="2429" spans="1:36">
      <c r="A2429" s="40">
        <v>9359529</v>
      </c>
      <c r="B2429">
        <v>0</v>
      </c>
      <c r="C2429">
        <v>0</v>
      </c>
      <c r="D2429">
        <v>52377</v>
      </c>
      <c r="E2429">
        <v>52377</v>
      </c>
      <c r="F2429">
        <v>52377</v>
      </c>
      <c r="G2429">
        <v>52377</v>
      </c>
      <c r="H2429">
        <v>52377</v>
      </c>
      <c r="I2429">
        <v>52377</v>
      </c>
      <c r="J2429">
        <v>52377</v>
      </c>
      <c r="K2429">
        <v>52377</v>
      </c>
      <c r="L2429">
        <v>52377</v>
      </c>
      <c r="M2429">
        <v>52377</v>
      </c>
      <c r="N2429">
        <v>52377</v>
      </c>
      <c r="O2429">
        <v>52377</v>
      </c>
      <c r="P2429">
        <v>52377</v>
      </c>
      <c r="Q2429">
        <v>52377</v>
      </c>
      <c r="R2429">
        <v>52377</v>
      </c>
      <c r="S2429">
        <v>52377</v>
      </c>
      <c r="T2429">
        <v>0</v>
      </c>
      <c r="U2429">
        <v>0</v>
      </c>
      <c r="V2429" s="1">
        <v>0</v>
      </c>
      <c r="W2429" s="1">
        <v>0</v>
      </c>
      <c r="X2429" s="1">
        <v>0</v>
      </c>
      <c r="Y2429" s="1">
        <v>0</v>
      </c>
      <c r="Z2429" s="1">
        <v>0</v>
      </c>
      <c r="AA2429" s="1">
        <v>0</v>
      </c>
      <c r="AB2429" s="1">
        <v>0</v>
      </c>
      <c r="AC2429" s="1">
        <v>0</v>
      </c>
      <c r="AD2429" s="1">
        <v>0</v>
      </c>
      <c r="AE2429" s="1">
        <v>0</v>
      </c>
      <c r="AF2429" s="1">
        <v>0</v>
      </c>
      <c r="AG2429" s="1">
        <v>0</v>
      </c>
      <c r="AH2429" s="1">
        <v>0</v>
      </c>
      <c r="AI2429" s="1">
        <v>0</v>
      </c>
      <c r="AJ2429" s="1">
        <v>0</v>
      </c>
    </row>
    <row r="2430" spans="1:36">
      <c r="A2430" s="40">
        <v>0</v>
      </c>
      <c r="B2430">
        <v>0</v>
      </c>
      <c r="C2430">
        <v>0</v>
      </c>
      <c r="D2430">
        <v>52377</v>
      </c>
      <c r="E2430">
        <v>52377</v>
      </c>
      <c r="F2430">
        <v>52377</v>
      </c>
      <c r="G2430">
        <v>52377</v>
      </c>
      <c r="H2430">
        <v>52377</v>
      </c>
      <c r="I2430">
        <v>52377</v>
      </c>
      <c r="J2430">
        <v>52377</v>
      </c>
      <c r="K2430">
        <v>52377</v>
      </c>
      <c r="L2430">
        <v>52377</v>
      </c>
      <c r="M2430">
        <v>52377</v>
      </c>
      <c r="N2430">
        <v>52377</v>
      </c>
      <c r="O2430">
        <v>52377</v>
      </c>
      <c r="P2430">
        <v>52377</v>
      </c>
      <c r="Q2430">
        <v>52377</v>
      </c>
      <c r="R2430">
        <v>52377</v>
      </c>
      <c r="S2430">
        <v>52377</v>
      </c>
      <c r="T2430">
        <v>0</v>
      </c>
      <c r="U2430">
        <v>0</v>
      </c>
      <c r="V2430" s="1">
        <v>0</v>
      </c>
      <c r="W2430" s="1">
        <v>0</v>
      </c>
      <c r="X2430" s="1">
        <v>0</v>
      </c>
      <c r="Y2430" s="1">
        <v>0</v>
      </c>
      <c r="Z2430" s="1">
        <v>0</v>
      </c>
      <c r="AA2430" s="1">
        <v>0</v>
      </c>
      <c r="AB2430" s="1">
        <v>0</v>
      </c>
      <c r="AC2430" s="1">
        <v>0</v>
      </c>
      <c r="AD2430" s="1">
        <v>0</v>
      </c>
      <c r="AE2430" s="1">
        <v>0</v>
      </c>
      <c r="AF2430" s="1">
        <v>0</v>
      </c>
      <c r="AG2430" s="1">
        <v>0</v>
      </c>
      <c r="AH2430" s="1">
        <v>0</v>
      </c>
      <c r="AI2430" s="1">
        <v>0</v>
      </c>
      <c r="AJ2430" s="1">
        <v>0</v>
      </c>
    </row>
    <row r="2431" spans="1:36">
      <c r="A2431" s="40">
        <v>9359529</v>
      </c>
      <c r="B2431">
        <v>16777215</v>
      </c>
      <c r="C2431">
        <v>16777215</v>
      </c>
      <c r="D2431">
        <v>4210752</v>
      </c>
      <c r="E2431">
        <v>4210752</v>
      </c>
      <c r="F2431">
        <v>4210752</v>
      </c>
      <c r="G2431">
        <v>4210752</v>
      </c>
      <c r="H2431">
        <v>4210752</v>
      </c>
      <c r="I2431">
        <v>4210752</v>
      </c>
      <c r="J2431">
        <v>4210752</v>
      </c>
      <c r="K2431">
        <v>4210752</v>
      </c>
      <c r="L2431">
        <v>4210752</v>
      </c>
      <c r="M2431">
        <v>4210752</v>
      </c>
      <c r="N2431">
        <v>4210752</v>
      </c>
      <c r="O2431">
        <v>4210752</v>
      </c>
      <c r="P2431">
        <v>4210752</v>
      </c>
      <c r="Q2431">
        <v>4210752</v>
      </c>
      <c r="R2431">
        <v>4210752</v>
      </c>
      <c r="S2431">
        <v>4210752</v>
      </c>
      <c r="T2431">
        <v>0</v>
      </c>
      <c r="U2431">
        <v>0</v>
      </c>
      <c r="V2431" s="1">
        <v>0</v>
      </c>
      <c r="W2431" s="1">
        <v>0</v>
      </c>
      <c r="X2431" s="1">
        <v>0</v>
      </c>
      <c r="Y2431" s="1">
        <v>0</v>
      </c>
      <c r="Z2431" s="1">
        <v>0</v>
      </c>
      <c r="AA2431" s="1">
        <v>0</v>
      </c>
      <c r="AB2431" s="1">
        <v>0</v>
      </c>
      <c r="AC2431" s="1">
        <v>0</v>
      </c>
      <c r="AD2431" s="1">
        <v>0</v>
      </c>
      <c r="AE2431" s="1">
        <v>0</v>
      </c>
      <c r="AF2431" s="1">
        <v>0</v>
      </c>
      <c r="AG2431" s="1">
        <v>0</v>
      </c>
      <c r="AH2431" s="1">
        <v>0</v>
      </c>
      <c r="AI2431" s="1">
        <v>0</v>
      </c>
      <c r="AJ2431" s="1">
        <v>0</v>
      </c>
    </row>
    <row r="2432" spans="1:36">
      <c r="A2432" s="40">
        <v>9359529</v>
      </c>
      <c r="B2432">
        <v>0</v>
      </c>
      <c r="C2432">
        <v>0</v>
      </c>
      <c r="D2432">
        <v>4210752</v>
      </c>
      <c r="E2432">
        <v>4210752</v>
      </c>
      <c r="F2432">
        <v>4210752</v>
      </c>
      <c r="G2432">
        <v>4210752</v>
      </c>
      <c r="H2432">
        <v>4210752</v>
      </c>
      <c r="I2432">
        <v>4210752</v>
      </c>
      <c r="J2432">
        <v>4210752</v>
      </c>
      <c r="K2432">
        <v>4210752</v>
      </c>
      <c r="L2432">
        <v>4210752</v>
      </c>
      <c r="M2432">
        <v>4210752</v>
      </c>
      <c r="N2432">
        <v>4210752</v>
      </c>
      <c r="O2432">
        <v>4210752</v>
      </c>
      <c r="P2432">
        <v>4210752</v>
      </c>
      <c r="Q2432">
        <v>4210752</v>
      </c>
      <c r="R2432">
        <v>4210752</v>
      </c>
      <c r="S2432">
        <v>4210752</v>
      </c>
      <c r="T2432">
        <v>0</v>
      </c>
      <c r="U2432">
        <v>0</v>
      </c>
      <c r="V2432" s="1">
        <v>0</v>
      </c>
      <c r="W2432" s="1">
        <v>0</v>
      </c>
      <c r="X2432" s="1">
        <v>0</v>
      </c>
      <c r="Y2432" s="1">
        <v>0</v>
      </c>
      <c r="Z2432" s="1">
        <v>0</v>
      </c>
      <c r="AA2432" s="1">
        <v>0</v>
      </c>
      <c r="AB2432" s="1">
        <v>0</v>
      </c>
      <c r="AC2432" s="1">
        <v>0</v>
      </c>
      <c r="AD2432" s="1">
        <v>0</v>
      </c>
      <c r="AE2432" s="1">
        <v>0</v>
      </c>
      <c r="AF2432" s="1">
        <v>0</v>
      </c>
      <c r="AG2432" s="1">
        <v>0</v>
      </c>
      <c r="AH2432" s="1">
        <v>0</v>
      </c>
      <c r="AI2432" s="1">
        <v>0</v>
      </c>
      <c r="AJ2432" s="1">
        <v>0</v>
      </c>
    </row>
    <row r="2433" spans="1:36">
      <c r="A2433" s="40">
        <v>0</v>
      </c>
      <c r="B2433">
        <v>16777215</v>
      </c>
      <c r="C2433">
        <v>16777215</v>
      </c>
      <c r="D2433">
        <v>4210752</v>
      </c>
      <c r="E2433">
        <v>4210752</v>
      </c>
      <c r="F2433">
        <v>4210752</v>
      </c>
      <c r="G2433">
        <v>4210752</v>
      </c>
      <c r="H2433">
        <v>4210752</v>
      </c>
      <c r="I2433">
        <v>4210752</v>
      </c>
      <c r="J2433">
        <v>4210752</v>
      </c>
      <c r="K2433">
        <v>4210752</v>
      </c>
      <c r="L2433">
        <v>4210752</v>
      </c>
      <c r="M2433">
        <v>4210752</v>
      </c>
      <c r="N2433">
        <v>4210752</v>
      </c>
      <c r="O2433">
        <v>4210752</v>
      </c>
      <c r="P2433">
        <v>4210752</v>
      </c>
      <c r="Q2433">
        <v>4210752</v>
      </c>
      <c r="R2433">
        <v>4210752</v>
      </c>
      <c r="S2433">
        <v>4210752</v>
      </c>
      <c r="T2433">
        <v>0</v>
      </c>
      <c r="U2433">
        <v>0</v>
      </c>
      <c r="V2433" s="1">
        <v>0</v>
      </c>
      <c r="W2433" s="1">
        <v>0</v>
      </c>
      <c r="X2433" s="1">
        <v>0</v>
      </c>
      <c r="Y2433" s="1">
        <v>0</v>
      </c>
      <c r="Z2433" s="1">
        <v>0</v>
      </c>
      <c r="AA2433" s="1">
        <v>0</v>
      </c>
      <c r="AB2433" s="1">
        <v>0</v>
      </c>
      <c r="AC2433" s="1">
        <v>0</v>
      </c>
      <c r="AD2433" s="1">
        <v>0</v>
      </c>
      <c r="AE2433" s="1">
        <v>0</v>
      </c>
      <c r="AF2433" s="1">
        <v>0</v>
      </c>
      <c r="AG2433" s="1">
        <v>0</v>
      </c>
      <c r="AH2433" s="1">
        <v>0</v>
      </c>
      <c r="AI2433" s="1">
        <v>0</v>
      </c>
      <c r="AJ2433" s="1">
        <v>0</v>
      </c>
    </row>
    <row r="2434" spans="1:36">
      <c r="A2434" s="40">
        <v>9359529</v>
      </c>
      <c r="B2434">
        <v>16777215</v>
      </c>
      <c r="C2434">
        <v>16777215</v>
      </c>
      <c r="D2434">
        <v>4210752</v>
      </c>
      <c r="E2434">
        <v>4210752</v>
      </c>
      <c r="F2434">
        <v>4210752</v>
      </c>
      <c r="G2434">
        <v>4210752</v>
      </c>
      <c r="H2434">
        <v>4210752</v>
      </c>
      <c r="I2434">
        <v>4210752</v>
      </c>
      <c r="J2434">
        <v>4210752</v>
      </c>
      <c r="K2434">
        <v>4210752</v>
      </c>
      <c r="L2434">
        <v>4210752</v>
      </c>
      <c r="M2434">
        <v>4210752</v>
      </c>
      <c r="N2434">
        <v>4210752</v>
      </c>
      <c r="O2434">
        <v>4210752</v>
      </c>
      <c r="P2434">
        <v>4210752</v>
      </c>
      <c r="Q2434">
        <v>4210752</v>
      </c>
      <c r="R2434">
        <v>4210752</v>
      </c>
      <c r="S2434">
        <v>4210752</v>
      </c>
      <c r="T2434">
        <v>0</v>
      </c>
      <c r="U2434">
        <v>0</v>
      </c>
      <c r="V2434" s="1">
        <v>0</v>
      </c>
      <c r="W2434" s="1">
        <v>0</v>
      </c>
      <c r="X2434" s="1">
        <v>0</v>
      </c>
      <c r="Y2434" s="1">
        <v>0</v>
      </c>
      <c r="Z2434" s="1">
        <v>0</v>
      </c>
      <c r="AA2434" s="1">
        <v>0</v>
      </c>
      <c r="AB2434" s="1">
        <v>0</v>
      </c>
      <c r="AC2434" s="1">
        <v>0</v>
      </c>
      <c r="AD2434" s="1">
        <v>0</v>
      </c>
      <c r="AE2434" s="1">
        <v>0</v>
      </c>
      <c r="AF2434" s="1">
        <v>0</v>
      </c>
      <c r="AG2434" s="1">
        <v>0</v>
      </c>
      <c r="AH2434" s="1">
        <v>0</v>
      </c>
      <c r="AI2434" s="1">
        <v>0</v>
      </c>
      <c r="AJ2434" s="1">
        <v>0</v>
      </c>
    </row>
    <row r="2435" spans="1:36">
      <c r="A2435" s="40">
        <v>0</v>
      </c>
      <c r="B2435">
        <v>16777215</v>
      </c>
      <c r="C2435">
        <v>16777215</v>
      </c>
      <c r="D2435">
        <v>4210752</v>
      </c>
      <c r="E2435">
        <v>4210752</v>
      </c>
      <c r="F2435">
        <v>4210752</v>
      </c>
      <c r="G2435">
        <v>4210752</v>
      </c>
      <c r="H2435">
        <v>4210752</v>
      </c>
      <c r="I2435">
        <v>4210752</v>
      </c>
      <c r="J2435">
        <v>4210752</v>
      </c>
      <c r="K2435">
        <v>4210752</v>
      </c>
      <c r="L2435">
        <v>4210752</v>
      </c>
      <c r="M2435">
        <v>4210752</v>
      </c>
      <c r="N2435">
        <v>4210752</v>
      </c>
      <c r="O2435">
        <v>4210752</v>
      </c>
      <c r="P2435">
        <v>4210752</v>
      </c>
      <c r="Q2435">
        <v>4210752</v>
      </c>
      <c r="R2435">
        <v>4210752</v>
      </c>
      <c r="S2435">
        <v>4210752</v>
      </c>
      <c r="T2435">
        <v>0</v>
      </c>
      <c r="U2435">
        <v>0</v>
      </c>
      <c r="V2435" s="1">
        <v>0</v>
      </c>
      <c r="W2435" s="1">
        <v>0</v>
      </c>
      <c r="X2435" s="1">
        <v>0</v>
      </c>
      <c r="Y2435" s="1">
        <v>0</v>
      </c>
      <c r="Z2435" s="1">
        <v>0</v>
      </c>
      <c r="AA2435" s="1">
        <v>0</v>
      </c>
      <c r="AB2435" s="1">
        <v>0</v>
      </c>
      <c r="AC2435" s="1">
        <v>0</v>
      </c>
      <c r="AD2435" s="1">
        <v>0</v>
      </c>
      <c r="AE2435" s="1">
        <v>0</v>
      </c>
      <c r="AF2435" s="1">
        <v>0</v>
      </c>
      <c r="AG2435" s="1">
        <v>0</v>
      </c>
      <c r="AH2435" s="1">
        <v>0</v>
      </c>
      <c r="AI2435" s="1">
        <v>0</v>
      </c>
      <c r="AJ2435" s="1">
        <v>0</v>
      </c>
    </row>
    <row r="2436" spans="1:36">
      <c r="A2436" s="40">
        <v>9359529</v>
      </c>
      <c r="B2436">
        <v>0</v>
      </c>
      <c r="C2436">
        <v>0</v>
      </c>
      <c r="D2436">
        <v>4210752</v>
      </c>
      <c r="E2436">
        <v>4210752</v>
      </c>
      <c r="F2436">
        <v>4210752</v>
      </c>
      <c r="G2436">
        <v>4210752</v>
      </c>
      <c r="H2436">
        <v>4210752</v>
      </c>
      <c r="I2436">
        <v>4210752</v>
      </c>
      <c r="J2436">
        <v>4210752</v>
      </c>
      <c r="K2436">
        <v>4210752</v>
      </c>
      <c r="L2436">
        <v>4210752</v>
      </c>
      <c r="M2436">
        <v>4210752</v>
      </c>
      <c r="N2436">
        <v>4210752</v>
      </c>
      <c r="O2436">
        <v>4210752</v>
      </c>
      <c r="P2436">
        <v>4210752</v>
      </c>
      <c r="Q2436">
        <v>4210752</v>
      </c>
      <c r="R2436">
        <v>4210752</v>
      </c>
      <c r="S2436">
        <v>4210752</v>
      </c>
      <c r="T2436">
        <v>0</v>
      </c>
      <c r="U2436">
        <v>0</v>
      </c>
      <c r="V2436" s="1">
        <v>0</v>
      </c>
      <c r="W2436" s="1">
        <v>0</v>
      </c>
      <c r="X2436" s="1">
        <v>0</v>
      </c>
      <c r="Y2436" s="1">
        <v>0</v>
      </c>
      <c r="Z2436" s="1">
        <v>0</v>
      </c>
      <c r="AA2436" s="1">
        <v>0</v>
      </c>
      <c r="AB2436" s="1">
        <v>0</v>
      </c>
      <c r="AC2436" s="1">
        <v>0</v>
      </c>
      <c r="AD2436" s="1">
        <v>0</v>
      </c>
      <c r="AE2436" s="1">
        <v>0</v>
      </c>
      <c r="AF2436" s="1">
        <v>0</v>
      </c>
      <c r="AG2436" s="1">
        <v>0</v>
      </c>
      <c r="AH2436" s="1">
        <v>0</v>
      </c>
      <c r="AI2436" s="1">
        <v>0</v>
      </c>
      <c r="AJ2436" s="1">
        <v>0</v>
      </c>
    </row>
    <row r="2437" spans="1:36">
      <c r="A2437" s="40">
        <v>9359529</v>
      </c>
      <c r="B2437">
        <v>0</v>
      </c>
      <c r="C2437">
        <v>0</v>
      </c>
      <c r="D2437">
        <v>4210752</v>
      </c>
      <c r="E2437">
        <v>4210752</v>
      </c>
      <c r="F2437">
        <v>4210752</v>
      </c>
      <c r="G2437">
        <v>4210752</v>
      </c>
      <c r="H2437">
        <v>4210752</v>
      </c>
      <c r="I2437">
        <v>4210752</v>
      </c>
      <c r="J2437">
        <v>4210752</v>
      </c>
      <c r="K2437">
        <v>4210752</v>
      </c>
      <c r="L2437">
        <v>4210752</v>
      </c>
      <c r="M2437">
        <v>4210752</v>
      </c>
      <c r="N2437">
        <v>52377</v>
      </c>
      <c r="O2437">
        <v>52377</v>
      </c>
      <c r="P2437">
        <v>52377</v>
      </c>
      <c r="Q2437">
        <v>52377</v>
      </c>
      <c r="R2437">
        <v>52377</v>
      </c>
      <c r="S2437">
        <v>52377</v>
      </c>
      <c r="T2437">
        <v>0</v>
      </c>
      <c r="U2437">
        <v>0</v>
      </c>
      <c r="V2437" s="1">
        <v>0</v>
      </c>
      <c r="W2437" s="1">
        <v>0</v>
      </c>
      <c r="X2437" s="1">
        <v>0</v>
      </c>
      <c r="Y2437" s="1">
        <v>0</v>
      </c>
      <c r="Z2437" s="1">
        <v>0</v>
      </c>
      <c r="AA2437" s="1">
        <v>0</v>
      </c>
      <c r="AB2437" s="1">
        <v>0</v>
      </c>
      <c r="AC2437" s="1">
        <v>0</v>
      </c>
      <c r="AD2437" s="1">
        <v>0</v>
      </c>
      <c r="AE2437" s="1">
        <v>0</v>
      </c>
      <c r="AF2437" s="1">
        <v>0</v>
      </c>
      <c r="AG2437" s="1">
        <v>0</v>
      </c>
      <c r="AH2437" s="1">
        <v>0</v>
      </c>
      <c r="AI2437" s="1">
        <v>0</v>
      </c>
      <c r="AJ2437" s="1">
        <v>0</v>
      </c>
    </row>
    <row r="2438" spans="1:36">
      <c r="A2438" s="40">
        <v>0</v>
      </c>
      <c r="B2438">
        <v>16777215</v>
      </c>
      <c r="C2438">
        <v>16777215</v>
      </c>
      <c r="D2438">
        <v>52377</v>
      </c>
      <c r="E2438">
        <v>52377</v>
      </c>
      <c r="F2438">
        <v>52377</v>
      </c>
      <c r="G2438">
        <v>52377</v>
      </c>
      <c r="H2438">
        <v>52377</v>
      </c>
      <c r="I2438">
        <v>52377</v>
      </c>
      <c r="J2438">
        <v>52377</v>
      </c>
      <c r="K2438">
        <v>52377</v>
      </c>
      <c r="L2438">
        <v>52377</v>
      </c>
      <c r="M2438">
        <v>52377</v>
      </c>
      <c r="N2438">
        <v>52377</v>
      </c>
      <c r="O2438">
        <v>52377</v>
      </c>
      <c r="P2438">
        <v>52377</v>
      </c>
      <c r="Q2438">
        <v>52377</v>
      </c>
      <c r="R2438">
        <v>52377</v>
      </c>
      <c r="S2438">
        <v>52377</v>
      </c>
      <c r="T2438">
        <v>0</v>
      </c>
      <c r="U2438">
        <v>0</v>
      </c>
      <c r="V2438" s="1">
        <v>0</v>
      </c>
      <c r="W2438" s="1">
        <v>0</v>
      </c>
      <c r="X2438" s="1">
        <v>0</v>
      </c>
      <c r="Y2438" s="1">
        <v>0</v>
      </c>
      <c r="Z2438" s="1">
        <v>0</v>
      </c>
      <c r="AA2438" s="1">
        <v>0</v>
      </c>
      <c r="AB2438" s="1">
        <v>0</v>
      </c>
      <c r="AC2438" s="1">
        <v>0</v>
      </c>
      <c r="AD2438" s="1">
        <v>0</v>
      </c>
      <c r="AE2438" s="1">
        <v>0</v>
      </c>
      <c r="AF2438" s="1">
        <v>0</v>
      </c>
      <c r="AG2438" s="1">
        <v>0</v>
      </c>
      <c r="AH2438" s="1">
        <v>0</v>
      </c>
      <c r="AI2438" s="1">
        <v>0</v>
      </c>
      <c r="AJ2438" s="1">
        <v>0</v>
      </c>
    </row>
    <row r="2439" spans="1:36">
      <c r="A2439" s="40">
        <v>9359529</v>
      </c>
      <c r="B2439">
        <v>16777215</v>
      </c>
      <c r="C2439">
        <v>16777215</v>
      </c>
      <c r="D2439">
        <v>52377</v>
      </c>
      <c r="E2439">
        <v>52377</v>
      </c>
      <c r="F2439">
        <v>52377</v>
      </c>
      <c r="G2439">
        <v>52377</v>
      </c>
      <c r="H2439">
        <v>52377</v>
      </c>
      <c r="I2439">
        <v>52377</v>
      </c>
      <c r="J2439">
        <v>52377</v>
      </c>
      <c r="K2439">
        <v>52377</v>
      </c>
      <c r="L2439">
        <v>52377</v>
      </c>
      <c r="M2439">
        <v>52377</v>
      </c>
      <c r="N2439">
        <v>52377</v>
      </c>
      <c r="O2439">
        <v>52377</v>
      </c>
      <c r="P2439">
        <v>52377</v>
      </c>
      <c r="Q2439">
        <v>52377</v>
      </c>
      <c r="R2439">
        <v>52377</v>
      </c>
      <c r="S2439">
        <v>52377</v>
      </c>
      <c r="T2439">
        <v>0</v>
      </c>
      <c r="U2439">
        <v>0</v>
      </c>
      <c r="V2439" s="1">
        <v>0</v>
      </c>
      <c r="W2439" s="1">
        <v>0</v>
      </c>
      <c r="X2439" s="1">
        <v>0</v>
      </c>
      <c r="Y2439" s="1">
        <v>0</v>
      </c>
      <c r="Z2439" s="1">
        <v>0</v>
      </c>
      <c r="AA2439" s="1">
        <v>0</v>
      </c>
      <c r="AB2439" s="1">
        <v>0</v>
      </c>
      <c r="AC2439" s="1">
        <v>0</v>
      </c>
      <c r="AD2439" s="1">
        <v>0</v>
      </c>
      <c r="AE2439" s="1">
        <v>0</v>
      </c>
      <c r="AF2439" s="1">
        <v>0</v>
      </c>
      <c r="AG2439" s="1">
        <v>0</v>
      </c>
      <c r="AH2439" s="1">
        <v>0</v>
      </c>
      <c r="AI2439" s="1">
        <v>0</v>
      </c>
      <c r="AJ2439" s="1">
        <v>0</v>
      </c>
    </row>
    <row r="2440" spans="1:36">
      <c r="A2440" s="40">
        <v>9359529</v>
      </c>
      <c r="B2440">
        <v>0</v>
      </c>
      <c r="C2440">
        <v>0</v>
      </c>
      <c r="D2440">
        <v>52377</v>
      </c>
      <c r="E2440">
        <v>52377</v>
      </c>
      <c r="F2440">
        <v>52377</v>
      </c>
      <c r="G2440">
        <v>52377</v>
      </c>
      <c r="H2440">
        <v>52377</v>
      </c>
      <c r="I2440">
        <v>52377</v>
      </c>
      <c r="J2440">
        <v>52377</v>
      </c>
      <c r="K2440">
        <v>52377</v>
      </c>
      <c r="L2440">
        <v>52377</v>
      </c>
      <c r="M2440">
        <v>52377</v>
      </c>
      <c r="N2440">
        <v>52377</v>
      </c>
      <c r="O2440">
        <v>52377</v>
      </c>
      <c r="P2440">
        <v>52377</v>
      </c>
      <c r="Q2440">
        <v>52377</v>
      </c>
      <c r="R2440">
        <v>52377</v>
      </c>
      <c r="S2440">
        <v>52377</v>
      </c>
      <c r="T2440">
        <v>0</v>
      </c>
      <c r="U2440">
        <v>0</v>
      </c>
      <c r="V2440" s="1">
        <v>0</v>
      </c>
      <c r="W2440" s="1">
        <v>0</v>
      </c>
      <c r="X2440" s="1">
        <v>0</v>
      </c>
      <c r="Y2440" s="1">
        <v>0</v>
      </c>
      <c r="Z2440" s="1">
        <v>0</v>
      </c>
      <c r="AA2440" s="1">
        <v>0</v>
      </c>
      <c r="AB2440" s="1">
        <v>0</v>
      </c>
      <c r="AC2440" s="1">
        <v>0</v>
      </c>
      <c r="AD2440" s="1">
        <v>0</v>
      </c>
      <c r="AE2440" s="1">
        <v>0</v>
      </c>
      <c r="AF2440" s="1">
        <v>0</v>
      </c>
      <c r="AG2440" s="1">
        <v>0</v>
      </c>
      <c r="AH2440" s="1">
        <v>0</v>
      </c>
      <c r="AI2440" s="1">
        <v>0</v>
      </c>
      <c r="AJ2440" s="1">
        <v>0</v>
      </c>
    </row>
    <row r="2441" spans="1:36">
      <c r="A2441" s="40">
        <v>0</v>
      </c>
      <c r="B2441">
        <v>0</v>
      </c>
      <c r="C2441">
        <v>0</v>
      </c>
      <c r="D2441">
        <v>52377</v>
      </c>
      <c r="E2441">
        <v>52377</v>
      </c>
      <c r="F2441">
        <v>52377</v>
      </c>
      <c r="G2441">
        <v>52377</v>
      </c>
      <c r="H2441">
        <v>52377</v>
      </c>
      <c r="I2441">
        <v>52377</v>
      </c>
      <c r="J2441">
        <v>52377</v>
      </c>
      <c r="K2441">
        <v>52377</v>
      </c>
      <c r="L2441">
        <v>52377</v>
      </c>
      <c r="M2441">
        <v>52377</v>
      </c>
      <c r="N2441">
        <v>52377</v>
      </c>
      <c r="O2441">
        <v>52377</v>
      </c>
      <c r="P2441">
        <v>52377</v>
      </c>
      <c r="Q2441">
        <v>52377</v>
      </c>
      <c r="R2441">
        <v>52377</v>
      </c>
      <c r="S2441">
        <v>52377</v>
      </c>
      <c r="T2441">
        <v>0</v>
      </c>
      <c r="U2441">
        <v>0</v>
      </c>
      <c r="V2441" s="1">
        <v>0</v>
      </c>
      <c r="W2441" s="1">
        <v>0</v>
      </c>
      <c r="X2441" s="1">
        <v>0</v>
      </c>
      <c r="Y2441" s="1">
        <v>0</v>
      </c>
      <c r="Z2441" s="1">
        <v>0</v>
      </c>
      <c r="AA2441" s="1">
        <v>0</v>
      </c>
      <c r="AB2441" s="1">
        <v>0</v>
      </c>
      <c r="AC2441" s="1">
        <v>0</v>
      </c>
      <c r="AD2441" s="1">
        <v>0</v>
      </c>
      <c r="AE2441" s="1">
        <v>0</v>
      </c>
      <c r="AF2441" s="1">
        <v>0</v>
      </c>
      <c r="AG2441" s="1">
        <v>0</v>
      </c>
      <c r="AH2441" s="1">
        <v>0</v>
      </c>
      <c r="AI2441" s="1">
        <v>0</v>
      </c>
      <c r="AJ2441" s="1">
        <v>0</v>
      </c>
    </row>
    <row r="2442" spans="1:36">
      <c r="A2442" s="40">
        <v>0</v>
      </c>
      <c r="B2442">
        <v>16777215</v>
      </c>
      <c r="C2442">
        <v>16777215</v>
      </c>
      <c r="D2442">
        <v>52377</v>
      </c>
      <c r="E2442">
        <v>52377</v>
      </c>
      <c r="F2442">
        <v>52377</v>
      </c>
      <c r="G2442">
        <v>52377</v>
      </c>
      <c r="H2442">
        <v>52377</v>
      </c>
      <c r="I2442">
        <v>52377</v>
      </c>
      <c r="J2442">
        <v>52377</v>
      </c>
      <c r="K2442">
        <v>52377</v>
      </c>
      <c r="L2442">
        <v>52377</v>
      </c>
      <c r="M2442">
        <v>52377</v>
      </c>
      <c r="N2442">
        <v>52377</v>
      </c>
      <c r="O2442">
        <v>52377</v>
      </c>
      <c r="P2442">
        <v>52377</v>
      </c>
      <c r="Q2442">
        <v>52377</v>
      </c>
      <c r="R2442">
        <v>52377</v>
      </c>
      <c r="S2442">
        <v>52377</v>
      </c>
      <c r="T2442">
        <v>0</v>
      </c>
      <c r="U2442">
        <v>0</v>
      </c>
      <c r="V2442" s="1">
        <v>0</v>
      </c>
      <c r="W2442" s="1">
        <v>0</v>
      </c>
      <c r="X2442" s="1">
        <v>0</v>
      </c>
      <c r="Y2442" s="1">
        <v>0</v>
      </c>
      <c r="Z2442" s="1">
        <v>0</v>
      </c>
      <c r="AA2442" s="1">
        <v>0</v>
      </c>
      <c r="AB2442" s="1">
        <v>0</v>
      </c>
      <c r="AC2442" s="1">
        <v>0</v>
      </c>
      <c r="AD2442" s="1">
        <v>0</v>
      </c>
      <c r="AE2442" s="1">
        <v>0</v>
      </c>
      <c r="AF2442" s="1">
        <v>0</v>
      </c>
      <c r="AG2442" s="1">
        <v>0</v>
      </c>
      <c r="AH2442" s="1">
        <v>0</v>
      </c>
      <c r="AI2442" s="1">
        <v>0</v>
      </c>
      <c r="AJ2442" s="1">
        <v>0</v>
      </c>
    </row>
    <row r="2443" spans="1:36">
      <c r="A2443" s="40">
        <v>0</v>
      </c>
      <c r="B2443">
        <v>0</v>
      </c>
      <c r="C2443">
        <v>0</v>
      </c>
      <c r="D2443">
        <v>146</v>
      </c>
      <c r="E2443">
        <v>146</v>
      </c>
      <c r="F2443">
        <v>146</v>
      </c>
      <c r="G2443">
        <v>146</v>
      </c>
      <c r="H2443">
        <v>146</v>
      </c>
      <c r="I2443">
        <v>146</v>
      </c>
      <c r="J2443">
        <v>146</v>
      </c>
      <c r="K2443">
        <v>146</v>
      </c>
      <c r="L2443">
        <v>146</v>
      </c>
      <c r="M2443">
        <v>146</v>
      </c>
      <c r="N2443">
        <v>52377</v>
      </c>
      <c r="O2443">
        <v>52377</v>
      </c>
      <c r="P2443">
        <v>52377</v>
      </c>
      <c r="Q2443">
        <v>52377</v>
      </c>
      <c r="R2443">
        <v>52377</v>
      </c>
      <c r="S2443">
        <v>52377</v>
      </c>
      <c r="T2443">
        <v>0</v>
      </c>
      <c r="U2443">
        <v>0</v>
      </c>
      <c r="V2443" s="1">
        <v>0</v>
      </c>
      <c r="W2443" s="1">
        <v>0</v>
      </c>
      <c r="X2443" s="1">
        <v>0</v>
      </c>
      <c r="Y2443" s="1">
        <v>0</v>
      </c>
      <c r="Z2443" s="1">
        <v>0</v>
      </c>
      <c r="AA2443" s="1">
        <v>0</v>
      </c>
      <c r="AB2443" s="1">
        <v>0</v>
      </c>
      <c r="AC2443" s="1">
        <v>0</v>
      </c>
      <c r="AD2443" s="1">
        <v>0</v>
      </c>
      <c r="AE2443" s="1">
        <v>0</v>
      </c>
      <c r="AF2443" s="1">
        <v>0</v>
      </c>
      <c r="AG2443" s="1">
        <v>0</v>
      </c>
      <c r="AH2443" s="1">
        <v>0</v>
      </c>
      <c r="AI2443" s="1">
        <v>0</v>
      </c>
      <c r="AJ2443" s="1">
        <v>0</v>
      </c>
    </row>
    <row r="2444" spans="1:36">
      <c r="A2444" s="40">
        <v>9359529</v>
      </c>
      <c r="B2444">
        <v>0</v>
      </c>
      <c r="C2444">
        <v>0</v>
      </c>
      <c r="D2444">
        <v>146</v>
      </c>
      <c r="E2444">
        <v>146</v>
      </c>
      <c r="F2444">
        <v>146</v>
      </c>
      <c r="G2444">
        <v>146</v>
      </c>
      <c r="H2444">
        <v>146</v>
      </c>
      <c r="I2444">
        <v>146</v>
      </c>
      <c r="J2444">
        <v>146</v>
      </c>
      <c r="K2444">
        <v>146</v>
      </c>
      <c r="L2444">
        <v>146</v>
      </c>
      <c r="M2444">
        <v>146</v>
      </c>
      <c r="N2444">
        <v>146</v>
      </c>
      <c r="O2444">
        <v>146</v>
      </c>
      <c r="P2444">
        <v>146</v>
      </c>
      <c r="Q2444">
        <v>146</v>
      </c>
      <c r="R2444">
        <v>146</v>
      </c>
      <c r="S2444">
        <v>146</v>
      </c>
      <c r="T2444">
        <v>0</v>
      </c>
      <c r="U2444">
        <v>0</v>
      </c>
      <c r="V2444" s="1">
        <v>0</v>
      </c>
      <c r="W2444" s="1">
        <v>0</v>
      </c>
      <c r="X2444" s="1">
        <v>0</v>
      </c>
      <c r="Y2444" s="1">
        <v>0</v>
      </c>
      <c r="Z2444" s="1">
        <v>0</v>
      </c>
      <c r="AA2444" s="1">
        <v>0</v>
      </c>
      <c r="AB2444" s="1">
        <v>0</v>
      </c>
      <c r="AC2444" s="1">
        <v>0</v>
      </c>
      <c r="AD2444" s="1">
        <v>0</v>
      </c>
      <c r="AE2444" s="1">
        <v>0</v>
      </c>
      <c r="AF2444" s="1">
        <v>0</v>
      </c>
      <c r="AG2444" s="1">
        <v>0</v>
      </c>
      <c r="AH2444" s="1">
        <v>0</v>
      </c>
      <c r="AI2444" s="1">
        <v>0</v>
      </c>
      <c r="AJ2444" s="1">
        <v>0</v>
      </c>
    </row>
    <row r="2445" spans="1:36">
      <c r="A2445" s="40">
        <v>0</v>
      </c>
      <c r="B2445">
        <v>0</v>
      </c>
      <c r="C2445">
        <v>0</v>
      </c>
      <c r="D2445">
        <v>146</v>
      </c>
      <c r="E2445">
        <v>146</v>
      </c>
      <c r="F2445">
        <v>146</v>
      </c>
      <c r="G2445">
        <v>146</v>
      </c>
      <c r="H2445">
        <v>146</v>
      </c>
      <c r="I2445">
        <v>146</v>
      </c>
      <c r="J2445">
        <v>146</v>
      </c>
      <c r="K2445">
        <v>146</v>
      </c>
      <c r="L2445">
        <v>146</v>
      </c>
      <c r="M2445">
        <v>146</v>
      </c>
      <c r="N2445">
        <v>146</v>
      </c>
      <c r="O2445">
        <v>146</v>
      </c>
      <c r="P2445">
        <v>146</v>
      </c>
      <c r="Q2445">
        <v>146</v>
      </c>
      <c r="R2445">
        <v>146</v>
      </c>
      <c r="S2445">
        <v>146</v>
      </c>
      <c r="T2445">
        <v>0</v>
      </c>
      <c r="U2445">
        <v>0</v>
      </c>
      <c r="V2445" s="1">
        <v>0</v>
      </c>
      <c r="W2445" s="1">
        <v>0</v>
      </c>
      <c r="X2445" s="1">
        <v>0</v>
      </c>
      <c r="Y2445" s="1">
        <v>0</v>
      </c>
      <c r="Z2445" s="1">
        <v>0</v>
      </c>
      <c r="AA2445" s="1">
        <v>0</v>
      </c>
      <c r="AB2445" s="1">
        <v>0</v>
      </c>
      <c r="AC2445" s="1">
        <v>0</v>
      </c>
      <c r="AD2445" s="1">
        <v>0</v>
      </c>
      <c r="AE2445" s="1">
        <v>0</v>
      </c>
      <c r="AF2445" s="1">
        <v>0</v>
      </c>
      <c r="AG2445" s="1">
        <v>0</v>
      </c>
      <c r="AH2445" s="1">
        <v>0</v>
      </c>
      <c r="AI2445" s="1">
        <v>0</v>
      </c>
      <c r="AJ2445" s="1">
        <v>0</v>
      </c>
    </row>
    <row r="2446" spans="1:36">
      <c r="A2446" s="40">
        <v>9359529</v>
      </c>
      <c r="B2446">
        <v>0</v>
      </c>
      <c r="C2446">
        <v>0</v>
      </c>
      <c r="D2446">
        <v>146</v>
      </c>
      <c r="E2446">
        <v>146</v>
      </c>
      <c r="F2446">
        <v>146</v>
      </c>
      <c r="G2446">
        <v>146</v>
      </c>
      <c r="H2446">
        <v>146</v>
      </c>
      <c r="I2446">
        <v>146</v>
      </c>
      <c r="J2446">
        <v>146</v>
      </c>
      <c r="K2446">
        <v>146</v>
      </c>
      <c r="L2446">
        <v>146</v>
      </c>
      <c r="M2446">
        <v>146</v>
      </c>
      <c r="N2446">
        <v>146</v>
      </c>
      <c r="O2446">
        <v>146</v>
      </c>
      <c r="P2446">
        <v>146</v>
      </c>
      <c r="Q2446">
        <v>146</v>
      </c>
      <c r="R2446">
        <v>146</v>
      </c>
      <c r="S2446">
        <v>146</v>
      </c>
      <c r="T2446">
        <v>0</v>
      </c>
      <c r="U2446">
        <v>0</v>
      </c>
      <c r="V2446" s="1">
        <v>0</v>
      </c>
      <c r="W2446" s="1">
        <v>0</v>
      </c>
      <c r="X2446" s="1">
        <v>0</v>
      </c>
      <c r="Y2446" s="1">
        <v>0</v>
      </c>
      <c r="Z2446" s="1">
        <v>0</v>
      </c>
      <c r="AA2446" s="1">
        <v>0</v>
      </c>
      <c r="AB2446" s="1">
        <v>0</v>
      </c>
      <c r="AC2446" s="1">
        <v>0</v>
      </c>
      <c r="AD2446" s="1">
        <v>0</v>
      </c>
      <c r="AE2446" s="1">
        <v>0</v>
      </c>
      <c r="AF2446" s="1">
        <v>0</v>
      </c>
      <c r="AG2446" s="1">
        <v>0</v>
      </c>
      <c r="AH2446" s="1">
        <v>0</v>
      </c>
      <c r="AI2446" s="1">
        <v>0</v>
      </c>
      <c r="AJ2446" s="1">
        <v>0</v>
      </c>
    </row>
    <row r="2447" spans="1:36">
      <c r="A2447" s="40">
        <v>0</v>
      </c>
      <c r="B2447">
        <v>16777215</v>
      </c>
      <c r="C2447">
        <v>16777215</v>
      </c>
      <c r="D2447">
        <v>146</v>
      </c>
      <c r="E2447">
        <v>146</v>
      </c>
      <c r="F2447">
        <v>146</v>
      </c>
      <c r="G2447">
        <v>146</v>
      </c>
      <c r="H2447">
        <v>146</v>
      </c>
      <c r="I2447">
        <v>146</v>
      </c>
      <c r="J2447">
        <v>146</v>
      </c>
      <c r="K2447">
        <v>146</v>
      </c>
      <c r="L2447">
        <v>146</v>
      </c>
      <c r="M2447">
        <v>146</v>
      </c>
      <c r="N2447">
        <v>146</v>
      </c>
      <c r="O2447">
        <v>146</v>
      </c>
      <c r="P2447">
        <v>146</v>
      </c>
      <c r="Q2447">
        <v>146</v>
      </c>
      <c r="R2447">
        <v>146</v>
      </c>
      <c r="S2447">
        <v>146</v>
      </c>
      <c r="T2447">
        <v>0</v>
      </c>
      <c r="U2447">
        <v>0</v>
      </c>
      <c r="V2447" s="1">
        <v>0</v>
      </c>
      <c r="W2447" s="1">
        <v>0</v>
      </c>
      <c r="X2447" s="1">
        <v>0</v>
      </c>
      <c r="Y2447" s="1">
        <v>0</v>
      </c>
      <c r="Z2447" s="1">
        <v>0</v>
      </c>
      <c r="AA2447" s="1">
        <v>0</v>
      </c>
      <c r="AB2447" s="1">
        <v>0</v>
      </c>
      <c r="AC2447" s="1">
        <v>0</v>
      </c>
      <c r="AD2447" s="1">
        <v>0</v>
      </c>
      <c r="AE2447" s="1">
        <v>0</v>
      </c>
      <c r="AF2447" s="1">
        <v>0</v>
      </c>
      <c r="AG2447" s="1">
        <v>0</v>
      </c>
      <c r="AH2447" s="1">
        <v>0</v>
      </c>
      <c r="AI2447" s="1">
        <v>0</v>
      </c>
      <c r="AJ2447" s="1">
        <v>0</v>
      </c>
    </row>
    <row r="2448" spans="1:36">
      <c r="A2448" s="40">
        <v>9359529</v>
      </c>
      <c r="B2448">
        <v>0</v>
      </c>
      <c r="C2448">
        <v>0</v>
      </c>
      <c r="D2448">
        <v>146</v>
      </c>
      <c r="E2448">
        <v>146</v>
      </c>
      <c r="F2448">
        <v>146</v>
      </c>
      <c r="G2448">
        <v>146</v>
      </c>
      <c r="H2448">
        <v>146</v>
      </c>
      <c r="I2448">
        <v>146</v>
      </c>
      <c r="J2448">
        <v>146</v>
      </c>
      <c r="K2448">
        <v>146</v>
      </c>
      <c r="L2448">
        <v>146</v>
      </c>
      <c r="M2448">
        <v>146</v>
      </c>
      <c r="N2448">
        <v>146</v>
      </c>
      <c r="O2448">
        <v>146</v>
      </c>
      <c r="P2448">
        <v>146</v>
      </c>
      <c r="Q2448">
        <v>146</v>
      </c>
      <c r="R2448">
        <v>146</v>
      </c>
      <c r="S2448">
        <v>146</v>
      </c>
      <c r="T2448">
        <v>0</v>
      </c>
      <c r="U2448">
        <v>0</v>
      </c>
      <c r="V2448" s="1">
        <v>0</v>
      </c>
      <c r="W2448" s="1">
        <v>0</v>
      </c>
      <c r="X2448" s="1">
        <v>0</v>
      </c>
      <c r="Y2448" s="1">
        <v>0</v>
      </c>
      <c r="Z2448" s="1">
        <v>0</v>
      </c>
      <c r="AA2448" s="1">
        <v>0</v>
      </c>
      <c r="AB2448" s="1">
        <v>0</v>
      </c>
      <c r="AC2448" s="1">
        <v>0</v>
      </c>
      <c r="AD2448" s="1">
        <v>0</v>
      </c>
      <c r="AE2448" s="1">
        <v>0</v>
      </c>
      <c r="AF2448" s="1">
        <v>0</v>
      </c>
      <c r="AG2448" s="1">
        <v>0</v>
      </c>
      <c r="AH2448" s="1">
        <v>0</v>
      </c>
      <c r="AI2448" s="1">
        <v>0</v>
      </c>
      <c r="AJ2448" s="1">
        <v>0</v>
      </c>
    </row>
    <row r="2449" spans="1:36">
      <c r="A2449" s="40">
        <v>9359529</v>
      </c>
      <c r="B2449">
        <v>0</v>
      </c>
      <c r="C2449">
        <v>0</v>
      </c>
      <c r="D2449">
        <v>146</v>
      </c>
      <c r="E2449">
        <v>146</v>
      </c>
      <c r="F2449">
        <v>146</v>
      </c>
      <c r="G2449">
        <v>146</v>
      </c>
      <c r="H2449">
        <v>146</v>
      </c>
      <c r="I2449">
        <v>146</v>
      </c>
      <c r="J2449">
        <v>146</v>
      </c>
      <c r="K2449">
        <v>146</v>
      </c>
      <c r="L2449">
        <v>146</v>
      </c>
      <c r="M2449">
        <v>146</v>
      </c>
      <c r="N2449">
        <v>52377</v>
      </c>
      <c r="O2449">
        <v>52377</v>
      </c>
      <c r="P2449">
        <v>52377</v>
      </c>
      <c r="Q2449">
        <v>52377</v>
      </c>
      <c r="R2449">
        <v>52377</v>
      </c>
      <c r="S2449">
        <v>52377</v>
      </c>
      <c r="T2449">
        <v>0</v>
      </c>
      <c r="U2449">
        <v>0</v>
      </c>
      <c r="V2449" s="1">
        <v>0</v>
      </c>
      <c r="W2449" s="1">
        <v>0</v>
      </c>
      <c r="X2449" s="1">
        <v>0</v>
      </c>
      <c r="Y2449" s="1">
        <v>0</v>
      </c>
      <c r="Z2449" s="1">
        <v>0</v>
      </c>
      <c r="AA2449" s="1">
        <v>0</v>
      </c>
      <c r="AB2449" s="1">
        <v>0</v>
      </c>
      <c r="AC2449" s="1">
        <v>0</v>
      </c>
      <c r="AD2449" s="1">
        <v>0</v>
      </c>
      <c r="AE2449" s="1">
        <v>0</v>
      </c>
      <c r="AF2449" s="1">
        <v>0</v>
      </c>
      <c r="AG2449" s="1">
        <v>0</v>
      </c>
      <c r="AH2449" s="1">
        <v>0</v>
      </c>
      <c r="AI2449" s="1">
        <v>0</v>
      </c>
      <c r="AJ2449" s="1">
        <v>0</v>
      </c>
    </row>
    <row r="2450" spans="1:36">
      <c r="A2450" s="40">
        <v>0</v>
      </c>
      <c r="B2450">
        <v>0</v>
      </c>
      <c r="C2450">
        <v>0</v>
      </c>
      <c r="D2450">
        <v>146</v>
      </c>
      <c r="E2450">
        <v>146</v>
      </c>
      <c r="F2450">
        <v>146</v>
      </c>
      <c r="G2450">
        <v>146</v>
      </c>
      <c r="H2450">
        <v>146</v>
      </c>
      <c r="I2450">
        <v>146</v>
      </c>
      <c r="J2450">
        <v>146</v>
      </c>
      <c r="K2450">
        <v>146</v>
      </c>
      <c r="L2450">
        <v>146</v>
      </c>
      <c r="M2450">
        <v>146</v>
      </c>
      <c r="N2450">
        <v>52377</v>
      </c>
      <c r="O2450">
        <v>52377</v>
      </c>
      <c r="P2450">
        <v>52377</v>
      </c>
      <c r="Q2450">
        <v>52377</v>
      </c>
      <c r="R2450">
        <v>52377</v>
      </c>
      <c r="S2450">
        <v>52377</v>
      </c>
      <c r="T2450">
        <v>0</v>
      </c>
      <c r="U2450">
        <v>0</v>
      </c>
      <c r="V2450" s="1">
        <v>0</v>
      </c>
      <c r="W2450" s="1">
        <v>0</v>
      </c>
      <c r="X2450" s="1">
        <v>0</v>
      </c>
      <c r="Y2450" s="1">
        <v>0</v>
      </c>
      <c r="Z2450" s="1">
        <v>0</v>
      </c>
      <c r="AA2450" s="1">
        <v>0</v>
      </c>
      <c r="AB2450" s="1">
        <v>0</v>
      </c>
      <c r="AC2450" s="1">
        <v>0</v>
      </c>
      <c r="AD2450" s="1">
        <v>0</v>
      </c>
      <c r="AE2450" s="1">
        <v>0</v>
      </c>
      <c r="AF2450" s="1">
        <v>0</v>
      </c>
      <c r="AG2450" s="1">
        <v>0</v>
      </c>
      <c r="AH2450" s="1">
        <v>0</v>
      </c>
      <c r="AI2450" s="1">
        <v>0</v>
      </c>
      <c r="AJ2450" s="1">
        <v>0</v>
      </c>
    </row>
    <row r="2451" spans="1:36">
      <c r="A2451" s="40">
        <v>9359529</v>
      </c>
      <c r="B2451">
        <v>0</v>
      </c>
      <c r="C2451">
        <v>0</v>
      </c>
      <c r="D2451">
        <v>52377</v>
      </c>
      <c r="E2451">
        <v>52377</v>
      </c>
      <c r="F2451">
        <v>52377</v>
      </c>
      <c r="G2451">
        <v>52377</v>
      </c>
      <c r="H2451">
        <v>52377</v>
      </c>
      <c r="I2451">
        <v>52377</v>
      </c>
      <c r="J2451">
        <v>52377</v>
      </c>
      <c r="K2451">
        <v>52377</v>
      </c>
      <c r="L2451">
        <v>52377</v>
      </c>
      <c r="M2451">
        <v>52377</v>
      </c>
      <c r="N2451">
        <v>52377</v>
      </c>
      <c r="O2451">
        <v>52377</v>
      </c>
      <c r="P2451">
        <v>52377</v>
      </c>
      <c r="Q2451">
        <v>52377</v>
      </c>
      <c r="R2451">
        <v>52377</v>
      </c>
      <c r="S2451">
        <v>52377</v>
      </c>
      <c r="T2451">
        <v>0</v>
      </c>
      <c r="U2451">
        <v>0</v>
      </c>
      <c r="V2451" s="1">
        <v>0</v>
      </c>
      <c r="W2451" s="1">
        <v>0</v>
      </c>
      <c r="X2451" s="1">
        <v>0</v>
      </c>
      <c r="Y2451" s="1">
        <v>0</v>
      </c>
      <c r="Z2451" s="1">
        <v>0</v>
      </c>
      <c r="AA2451" s="1">
        <v>0</v>
      </c>
      <c r="AB2451" s="1">
        <v>0</v>
      </c>
      <c r="AC2451" s="1">
        <v>0</v>
      </c>
      <c r="AD2451" s="1">
        <v>0</v>
      </c>
      <c r="AE2451" s="1">
        <v>0</v>
      </c>
      <c r="AF2451" s="1">
        <v>0</v>
      </c>
      <c r="AG2451" s="1">
        <v>0</v>
      </c>
      <c r="AH2451" s="1">
        <v>0</v>
      </c>
      <c r="AI2451" s="1">
        <v>0</v>
      </c>
      <c r="AJ2451" s="1">
        <v>0</v>
      </c>
    </row>
    <row r="2452" spans="1:36">
      <c r="A2452" s="40">
        <v>9359529</v>
      </c>
      <c r="B2452">
        <v>9359529</v>
      </c>
      <c r="C2452">
        <v>16777215</v>
      </c>
      <c r="D2452">
        <v>52377</v>
      </c>
      <c r="E2452">
        <v>52377</v>
      </c>
      <c r="F2452">
        <v>52377</v>
      </c>
      <c r="G2452">
        <v>52377</v>
      </c>
      <c r="H2452">
        <v>52377</v>
      </c>
      <c r="I2452">
        <v>52377</v>
      </c>
      <c r="J2452">
        <v>52377</v>
      </c>
      <c r="K2452">
        <v>52377</v>
      </c>
      <c r="L2452">
        <v>52377</v>
      </c>
      <c r="M2452">
        <v>52377</v>
      </c>
      <c r="N2452">
        <v>52377</v>
      </c>
      <c r="O2452">
        <v>52377</v>
      </c>
      <c r="P2452">
        <v>52377</v>
      </c>
      <c r="Q2452">
        <v>52377</v>
      </c>
      <c r="R2452">
        <v>52377</v>
      </c>
      <c r="S2452">
        <v>52377</v>
      </c>
      <c r="T2452">
        <v>0</v>
      </c>
      <c r="U2452">
        <v>0</v>
      </c>
      <c r="V2452" s="1">
        <v>0</v>
      </c>
      <c r="W2452" s="1">
        <v>0</v>
      </c>
      <c r="X2452" s="1">
        <v>0</v>
      </c>
      <c r="Y2452" s="1">
        <v>0</v>
      </c>
      <c r="Z2452" s="1">
        <v>0</v>
      </c>
      <c r="AA2452" s="1">
        <v>0</v>
      </c>
      <c r="AB2452" s="1">
        <v>0</v>
      </c>
      <c r="AC2452" s="1">
        <v>0</v>
      </c>
      <c r="AD2452" s="1">
        <v>0</v>
      </c>
      <c r="AE2452" s="1">
        <v>0</v>
      </c>
      <c r="AF2452" s="1">
        <v>0</v>
      </c>
      <c r="AG2452" s="1">
        <v>0</v>
      </c>
      <c r="AH2452" s="1">
        <v>0</v>
      </c>
      <c r="AI2452" s="1">
        <v>0</v>
      </c>
      <c r="AJ2452" s="1">
        <v>0</v>
      </c>
    </row>
    <row r="2453" spans="1:36">
      <c r="A2453" s="40">
        <v>0</v>
      </c>
      <c r="B2453">
        <v>9359529</v>
      </c>
      <c r="C2453">
        <v>16777215</v>
      </c>
      <c r="D2453">
        <v>52377</v>
      </c>
      <c r="E2453">
        <v>52377</v>
      </c>
      <c r="F2453">
        <v>52377</v>
      </c>
      <c r="G2453">
        <v>52377</v>
      </c>
      <c r="H2453">
        <v>52377</v>
      </c>
      <c r="I2453">
        <v>52377</v>
      </c>
      <c r="J2453">
        <v>52377</v>
      </c>
      <c r="K2453">
        <v>52377</v>
      </c>
      <c r="L2453">
        <v>52377</v>
      </c>
      <c r="M2453">
        <v>52377</v>
      </c>
      <c r="N2453">
        <v>52377</v>
      </c>
      <c r="O2453">
        <v>52377</v>
      </c>
      <c r="P2453">
        <v>52377</v>
      </c>
      <c r="Q2453">
        <v>52377</v>
      </c>
      <c r="R2453">
        <v>52377</v>
      </c>
      <c r="S2453">
        <v>52377</v>
      </c>
      <c r="T2453">
        <v>0</v>
      </c>
      <c r="U2453">
        <v>0</v>
      </c>
      <c r="V2453" s="1">
        <v>0</v>
      </c>
      <c r="W2453" s="1">
        <v>0</v>
      </c>
      <c r="X2453" s="1">
        <v>0</v>
      </c>
      <c r="Y2453" s="1">
        <v>0</v>
      </c>
      <c r="Z2453" s="1">
        <v>0</v>
      </c>
      <c r="AA2453" s="1">
        <v>0</v>
      </c>
      <c r="AB2453" s="1">
        <v>0</v>
      </c>
      <c r="AC2453" s="1">
        <v>0</v>
      </c>
      <c r="AD2453" s="1">
        <v>0</v>
      </c>
      <c r="AE2453" s="1">
        <v>0</v>
      </c>
      <c r="AF2453" s="1">
        <v>0</v>
      </c>
      <c r="AG2453" s="1">
        <v>0</v>
      </c>
      <c r="AH2453" s="1">
        <v>0</v>
      </c>
      <c r="AI2453" s="1">
        <v>0</v>
      </c>
      <c r="AJ2453" s="1">
        <v>0</v>
      </c>
    </row>
    <row r="2454" spans="1:36">
      <c r="A2454" s="40">
        <v>0</v>
      </c>
      <c r="B2454">
        <v>9359529</v>
      </c>
      <c r="C2454">
        <v>16777215</v>
      </c>
      <c r="D2454">
        <v>52377</v>
      </c>
      <c r="E2454">
        <v>52377</v>
      </c>
      <c r="F2454">
        <v>52377</v>
      </c>
      <c r="G2454">
        <v>52377</v>
      </c>
      <c r="H2454">
        <v>52377</v>
      </c>
      <c r="I2454">
        <v>52377</v>
      </c>
      <c r="J2454">
        <v>52377</v>
      </c>
      <c r="K2454">
        <v>52377</v>
      </c>
      <c r="L2454">
        <v>52377</v>
      </c>
      <c r="M2454">
        <v>52377</v>
      </c>
      <c r="N2454">
        <v>52377</v>
      </c>
      <c r="O2454">
        <v>52377</v>
      </c>
      <c r="P2454">
        <v>52377</v>
      </c>
      <c r="Q2454">
        <v>52377</v>
      </c>
      <c r="R2454">
        <v>52377</v>
      </c>
      <c r="S2454">
        <v>52377</v>
      </c>
      <c r="T2454">
        <v>0</v>
      </c>
      <c r="U2454">
        <v>0</v>
      </c>
      <c r="V2454" s="1">
        <v>0</v>
      </c>
      <c r="W2454" s="1">
        <v>0</v>
      </c>
      <c r="X2454" s="1">
        <v>0</v>
      </c>
      <c r="Y2454" s="1">
        <v>0</v>
      </c>
      <c r="Z2454" s="1">
        <v>0</v>
      </c>
      <c r="AA2454" s="1">
        <v>0</v>
      </c>
      <c r="AB2454" s="1">
        <v>0</v>
      </c>
      <c r="AC2454" s="1">
        <v>0</v>
      </c>
      <c r="AD2454" s="1">
        <v>0</v>
      </c>
      <c r="AE2454" s="1">
        <v>0</v>
      </c>
      <c r="AF2454" s="1">
        <v>0</v>
      </c>
      <c r="AG2454" s="1">
        <v>0</v>
      </c>
      <c r="AH2454" s="1">
        <v>0</v>
      </c>
      <c r="AI2454" s="1">
        <v>0</v>
      </c>
      <c r="AJ2454" s="1">
        <v>0</v>
      </c>
    </row>
    <row r="2455" spans="1:36">
      <c r="A2455" s="40">
        <v>0</v>
      </c>
      <c r="B2455">
        <v>0</v>
      </c>
      <c r="C2455">
        <v>0</v>
      </c>
      <c r="D2455">
        <v>52377</v>
      </c>
      <c r="E2455">
        <v>52377</v>
      </c>
      <c r="F2455">
        <v>52377</v>
      </c>
      <c r="G2455">
        <v>52377</v>
      </c>
      <c r="H2455">
        <v>52377</v>
      </c>
      <c r="I2455">
        <v>52377</v>
      </c>
      <c r="J2455">
        <v>52377</v>
      </c>
      <c r="K2455">
        <v>52377</v>
      </c>
      <c r="L2455">
        <v>52377</v>
      </c>
      <c r="M2455">
        <v>52377</v>
      </c>
      <c r="N2455">
        <v>52377</v>
      </c>
      <c r="O2455">
        <v>52377</v>
      </c>
      <c r="P2455">
        <v>52377</v>
      </c>
      <c r="Q2455">
        <v>52377</v>
      </c>
      <c r="R2455">
        <v>52377</v>
      </c>
      <c r="S2455">
        <v>52377</v>
      </c>
      <c r="T2455">
        <v>0</v>
      </c>
      <c r="U2455">
        <v>0</v>
      </c>
      <c r="V2455" s="1">
        <v>0</v>
      </c>
      <c r="W2455" s="1">
        <v>0</v>
      </c>
      <c r="X2455" s="1">
        <v>0</v>
      </c>
      <c r="Y2455" s="1">
        <v>0</v>
      </c>
      <c r="Z2455" s="1">
        <v>0</v>
      </c>
      <c r="AA2455" s="1">
        <v>0</v>
      </c>
      <c r="AB2455" s="1">
        <v>0</v>
      </c>
      <c r="AC2455" s="1">
        <v>0</v>
      </c>
      <c r="AD2455" s="1">
        <v>0</v>
      </c>
      <c r="AE2455" s="1">
        <v>0</v>
      </c>
      <c r="AF2455" s="1">
        <v>0</v>
      </c>
      <c r="AG2455" s="1">
        <v>0</v>
      </c>
      <c r="AH2455" s="1">
        <v>0</v>
      </c>
      <c r="AI2455" s="1">
        <v>0</v>
      </c>
      <c r="AJ2455" s="1">
        <v>0</v>
      </c>
    </row>
    <row r="2456" spans="1:36">
      <c r="A2456" s="40">
        <v>9359529</v>
      </c>
      <c r="B2456">
        <v>0</v>
      </c>
      <c r="C2456">
        <v>0</v>
      </c>
      <c r="D2456">
        <v>52377</v>
      </c>
      <c r="E2456">
        <v>52377</v>
      </c>
      <c r="F2456">
        <v>52377</v>
      </c>
      <c r="G2456">
        <v>52377</v>
      </c>
      <c r="H2456">
        <v>52377</v>
      </c>
      <c r="I2456">
        <v>52377</v>
      </c>
      <c r="J2456">
        <v>52377</v>
      </c>
      <c r="K2456">
        <v>52377</v>
      </c>
      <c r="L2456">
        <v>52377</v>
      </c>
      <c r="M2456">
        <v>52377</v>
      </c>
      <c r="N2456">
        <v>52377</v>
      </c>
      <c r="O2456">
        <v>52377</v>
      </c>
      <c r="P2456">
        <v>52377</v>
      </c>
      <c r="Q2456">
        <v>52377</v>
      </c>
      <c r="R2456">
        <v>52377</v>
      </c>
      <c r="S2456">
        <v>52377</v>
      </c>
      <c r="T2456">
        <v>0</v>
      </c>
      <c r="U2456">
        <v>0</v>
      </c>
      <c r="V2456" s="1">
        <v>0</v>
      </c>
      <c r="W2456" s="1">
        <v>0</v>
      </c>
      <c r="X2456" s="1">
        <v>0</v>
      </c>
      <c r="Y2456" s="1">
        <v>0</v>
      </c>
      <c r="Z2456" s="1">
        <v>0</v>
      </c>
      <c r="AA2456" s="1">
        <v>0</v>
      </c>
      <c r="AB2456" s="1">
        <v>0</v>
      </c>
      <c r="AC2456" s="1">
        <v>0</v>
      </c>
      <c r="AD2456" s="1">
        <v>0</v>
      </c>
      <c r="AE2456" s="1">
        <v>0</v>
      </c>
      <c r="AF2456" s="1">
        <v>0</v>
      </c>
      <c r="AG2456" s="1">
        <v>0</v>
      </c>
      <c r="AH2456" s="1">
        <v>0</v>
      </c>
      <c r="AI2456" s="1">
        <v>0</v>
      </c>
      <c r="AJ2456" s="1">
        <v>0</v>
      </c>
    </row>
    <row r="2457" spans="1:36">
      <c r="A2457" s="40">
        <v>9359529</v>
      </c>
      <c r="B2457">
        <v>9359529</v>
      </c>
      <c r="C2457">
        <v>16777215</v>
      </c>
      <c r="D2457">
        <v>52377</v>
      </c>
      <c r="E2457">
        <v>52377</v>
      </c>
      <c r="F2457">
        <v>52377</v>
      </c>
      <c r="G2457">
        <v>52377</v>
      </c>
      <c r="H2457">
        <v>52377</v>
      </c>
      <c r="I2457">
        <v>52377</v>
      </c>
      <c r="J2457">
        <v>52377</v>
      </c>
      <c r="K2457">
        <v>52377</v>
      </c>
      <c r="L2457">
        <v>52377</v>
      </c>
      <c r="M2457">
        <v>52377</v>
      </c>
      <c r="N2457">
        <v>52377</v>
      </c>
      <c r="O2457">
        <v>52377</v>
      </c>
      <c r="P2457">
        <v>52377</v>
      </c>
      <c r="Q2457">
        <v>52377</v>
      </c>
      <c r="R2457">
        <v>52377</v>
      </c>
      <c r="S2457">
        <v>52377</v>
      </c>
      <c r="T2457">
        <v>0</v>
      </c>
      <c r="U2457">
        <v>0</v>
      </c>
      <c r="V2457" s="1">
        <v>0</v>
      </c>
      <c r="W2457" s="1">
        <v>0</v>
      </c>
      <c r="X2457" s="1">
        <v>0</v>
      </c>
      <c r="Y2457" s="1">
        <v>0</v>
      </c>
      <c r="Z2457" s="1">
        <v>0</v>
      </c>
      <c r="AA2457" s="1">
        <v>0</v>
      </c>
      <c r="AB2457" s="1">
        <v>0</v>
      </c>
      <c r="AC2457" s="1">
        <v>0</v>
      </c>
      <c r="AD2457" s="1">
        <v>0</v>
      </c>
      <c r="AE2457" s="1">
        <v>0</v>
      </c>
      <c r="AF2457" s="1">
        <v>0</v>
      </c>
      <c r="AG2457" s="1">
        <v>0</v>
      </c>
      <c r="AH2457" s="1">
        <v>0</v>
      </c>
      <c r="AI2457" s="1">
        <v>0</v>
      </c>
      <c r="AJ2457" s="1">
        <v>0</v>
      </c>
    </row>
    <row r="2458" spans="1:36">
      <c r="A2458" s="40">
        <v>9359529</v>
      </c>
      <c r="B2458">
        <v>0</v>
      </c>
      <c r="C2458">
        <v>0</v>
      </c>
      <c r="D2458">
        <v>10921638</v>
      </c>
      <c r="E2458">
        <v>10921638</v>
      </c>
      <c r="F2458">
        <v>10921638</v>
      </c>
      <c r="G2458">
        <v>10921638</v>
      </c>
      <c r="H2458">
        <v>10921638</v>
      </c>
      <c r="I2458">
        <v>10921638</v>
      </c>
      <c r="J2458">
        <v>10921638</v>
      </c>
      <c r="K2458">
        <v>10921638</v>
      </c>
      <c r="L2458">
        <v>10921638</v>
      </c>
      <c r="M2458">
        <v>10921638</v>
      </c>
      <c r="N2458">
        <v>10921638</v>
      </c>
      <c r="O2458">
        <v>10921638</v>
      </c>
      <c r="P2458">
        <v>10921638</v>
      </c>
      <c r="Q2458">
        <v>10921638</v>
      </c>
      <c r="R2458">
        <v>10921638</v>
      </c>
      <c r="S2458">
        <v>10921638</v>
      </c>
      <c r="T2458">
        <v>0</v>
      </c>
      <c r="U2458">
        <v>0</v>
      </c>
      <c r="V2458" s="1">
        <v>0</v>
      </c>
      <c r="W2458" s="1">
        <v>0</v>
      </c>
      <c r="X2458" s="1">
        <v>0</v>
      </c>
      <c r="Y2458" s="1">
        <v>0</v>
      </c>
      <c r="Z2458" s="1">
        <v>0</v>
      </c>
      <c r="AA2458" s="1">
        <v>0</v>
      </c>
      <c r="AB2458" s="1">
        <v>0</v>
      </c>
      <c r="AC2458" s="1">
        <v>0</v>
      </c>
      <c r="AD2458" s="1">
        <v>0</v>
      </c>
      <c r="AE2458" s="1">
        <v>0</v>
      </c>
      <c r="AF2458" s="1">
        <v>0</v>
      </c>
      <c r="AG2458" s="1">
        <v>0</v>
      </c>
      <c r="AH2458" s="1">
        <v>0</v>
      </c>
      <c r="AI2458" s="1">
        <v>0</v>
      </c>
      <c r="AJ2458" s="1">
        <v>0</v>
      </c>
    </row>
    <row r="2459" spans="1:36">
      <c r="A2459" s="40">
        <v>9359529</v>
      </c>
      <c r="B2459">
        <v>9359529</v>
      </c>
      <c r="C2459">
        <v>16777215</v>
      </c>
      <c r="D2459">
        <v>10921638</v>
      </c>
      <c r="E2459">
        <v>10921638</v>
      </c>
      <c r="F2459">
        <v>10921638</v>
      </c>
      <c r="G2459">
        <v>10921638</v>
      </c>
      <c r="H2459">
        <v>10921638</v>
      </c>
      <c r="I2459">
        <v>10921638</v>
      </c>
      <c r="J2459">
        <v>10921638</v>
      </c>
      <c r="K2459">
        <v>10921638</v>
      </c>
      <c r="L2459">
        <v>10921638</v>
      </c>
      <c r="M2459">
        <v>10921638</v>
      </c>
      <c r="N2459">
        <v>10921638</v>
      </c>
      <c r="O2459">
        <v>10921638</v>
      </c>
      <c r="P2459">
        <v>10921638</v>
      </c>
      <c r="Q2459">
        <v>10921638</v>
      </c>
      <c r="R2459">
        <v>10921638</v>
      </c>
      <c r="S2459">
        <v>10921638</v>
      </c>
      <c r="T2459">
        <v>0</v>
      </c>
      <c r="U2459">
        <v>0</v>
      </c>
      <c r="V2459" s="1">
        <v>0</v>
      </c>
      <c r="W2459" s="1">
        <v>0</v>
      </c>
      <c r="X2459" s="1">
        <v>0</v>
      </c>
      <c r="Y2459" s="1">
        <v>0</v>
      </c>
      <c r="Z2459" s="1">
        <v>0</v>
      </c>
      <c r="AA2459" s="1">
        <v>0</v>
      </c>
      <c r="AB2459" s="1">
        <v>0</v>
      </c>
      <c r="AC2459" s="1">
        <v>0</v>
      </c>
      <c r="AD2459" s="1">
        <v>0</v>
      </c>
      <c r="AE2459" s="1">
        <v>0</v>
      </c>
      <c r="AF2459" s="1">
        <v>0</v>
      </c>
      <c r="AG2459" s="1">
        <v>0</v>
      </c>
      <c r="AH2459" s="1">
        <v>0</v>
      </c>
      <c r="AI2459" s="1">
        <v>0</v>
      </c>
      <c r="AJ2459" s="1">
        <v>0</v>
      </c>
    </row>
    <row r="2460" spans="1:36">
      <c r="A2460" s="40">
        <v>9359529</v>
      </c>
      <c r="B2460">
        <v>0</v>
      </c>
      <c r="C2460">
        <v>0</v>
      </c>
      <c r="D2460">
        <v>52377</v>
      </c>
      <c r="E2460">
        <v>52377</v>
      </c>
      <c r="F2460">
        <v>52377</v>
      </c>
      <c r="G2460">
        <v>52377</v>
      </c>
      <c r="H2460">
        <v>52377</v>
      </c>
      <c r="I2460">
        <v>52377</v>
      </c>
      <c r="J2460">
        <v>52377</v>
      </c>
      <c r="K2460">
        <v>52377</v>
      </c>
      <c r="L2460">
        <v>52377</v>
      </c>
      <c r="M2460">
        <v>52377</v>
      </c>
      <c r="N2460">
        <v>52377</v>
      </c>
      <c r="O2460">
        <v>52377</v>
      </c>
      <c r="P2460">
        <v>52377</v>
      </c>
      <c r="Q2460">
        <v>52377</v>
      </c>
      <c r="R2460">
        <v>52377</v>
      </c>
      <c r="S2460">
        <v>52377</v>
      </c>
      <c r="T2460">
        <v>0</v>
      </c>
      <c r="U2460">
        <v>0</v>
      </c>
      <c r="V2460" s="1">
        <v>0</v>
      </c>
      <c r="W2460" s="1">
        <v>0</v>
      </c>
      <c r="X2460" s="1">
        <v>0</v>
      </c>
      <c r="Y2460" s="1">
        <v>0</v>
      </c>
      <c r="Z2460" s="1">
        <v>0</v>
      </c>
      <c r="AA2460" s="1">
        <v>0</v>
      </c>
      <c r="AB2460" s="1">
        <v>0</v>
      </c>
      <c r="AC2460" s="1">
        <v>0</v>
      </c>
      <c r="AD2460" s="1">
        <v>0</v>
      </c>
      <c r="AE2460" s="1">
        <v>0</v>
      </c>
      <c r="AF2460" s="1">
        <v>0</v>
      </c>
      <c r="AG2460" s="1">
        <v>0</v>
      </c>
      <c r="AH2460" s="1">
        <v>0</v>
      </c>
      <c r="AI2460" s="1">
        <v>0</v>
      </c>
      <c r="AJ2460" s="1">
        <v>0</v>
      </c>
    </row>
    <row r="2461" spans="1:36">
      <c r="A2461" s="40">
        <v>9359529</v>
      </c>
      <c r="B2461">
        <v>0</v>
      </c>
      <c r="C2461">
        <v>0</v>
      </c>
      <c r="D2461">
        <v>52377</v>
      </c>
      <c r="E2461">
        <v>52377</v>
      </c>
      <c r="F2461">
        <v>52377</v>
      </c>
      <c r="G2461">
        <v>52377</v>
      </c>
      <c r="H2461">
        <v>52377</v>
      </c>
      <c r="I2461">
        <v>52377</v>
      </c>
      <c r="J2461">
        <v>52377</v>
      </c>
      <c r="K2461">
        <v>52377</v>
      </c>
      <c r="L2461">
        <v>52377</v>
      </c>
      <c r="M2461">
        <v>52377</v>
      </c>
      <c r="N2461">
        <v>52377</v>
      </c>
      <c r="O2461">
        <v>52377</v>
      </c>
      <c r="P2461">
        <v>52377</v>
      </c>
      <c r="Q2461">
        <v>52377</v>
      </c>
      <c r="R2461">
        <v>52377</v>
      </c>
      <c r="S2461">
        <v>52377</v>
      </c>
      <c r="T2461">
        <v>0</v>
      </c>
      <c r="U2461">
        <v>0</v>
      </c>
      <c r="V2461" s="1">
        <v>0</v>
      </c>
      <c r="W2461" s="1">
        <v>0</v>
      </c>
      <c r="X2461" s="1">
        <v>0</v>
      </c>
      <c r="Y2461" s="1">
        <v>0</v>
      </c>
      <c r="Z2461" s="1">
        <v>0</v>
      </c>
      <c r="AA2461" s="1">
        <v>0</v>
      </c>
      <c r="AB2461" s="1">
        <v>0</v>
      </c>
      <c r="AC2461" s="1">
        <v>0</v>
      </c>
      <c r="AD2461" s="1">
        <v>0</v>
      </c>
      <c r="AE2461" s="1">
        <v>0</v>
      </c>
      <c r="AF2461" s="1">
        <v>0</v>
      </c>
      <c r="AG2461" s="1">
        <v>0</v>
      </c>
      <c r="AH2461" s="1">
        <v>0</v>
      </c>
      <c r="AI2461" s="1">
        <v>0</v>
      </c>
      <c r="AJ2461" s="1">
        <v>0</v>
      </c>
    </row>
    <row r="2462" spans="1:36">
      <c r="A2462" s="40">
        <v>9359529</v>
      </c>
      <c r="B2462">
        <v>0</v>
      </c>
      <c r="C2462">
        <v>0</v>
      </c>
      <c r="D2462">
        <v>52377</v>
      </c>
      <c r="E2462">
        <v>52377</v>
      </c>
      <c r="F2462">
        <v>52377</v>
      </c>
      <c r="G2462">
        <v>52377</v>
      </c>
      <c r="H2462">
        <v>52377</v>
      </c>
      <c r="I2462">
        <v>52377</v>
      </c>
      <c r="J2462">
        <v>52377</v>
      </c>
      <c r="K2462">
        <v>52377</v>
      </c>
      <c r="L2462">
        <v>52377</v>
      </c>
      <c r="M2462">
        <v>52377</v>
      </c>
      <c r="N2462">
        <v>52377</v>
      </c>
      <c r="O2462">
        <v>52377</v>
      </c>
      <c r="P2462">
        <v>52377</v>
      </c>
      <c r="Q2462">
        <v>52377</v>
      </c>
      <c r="R2462">
        <v>52377</v>
      </c>
      <c r="S2462">
        <v>52377</v>
      </c>
      <c r="T2462">
        <v>0</v>
      </c>
      <c r="U2462">
        <v>0</v>
      </c>
      <c r="V2462" s="1">
        <v>0</v>
      </c>
      <c r="W2462" s="1">
        <v>0</v>
      </c>
      <c r="X2462" s="1">
        <v>0</v>
      </c>
      <c r="Y2462" s="1">
        <v>0</v>
      </c>
      <c r="Z2462" s="1">
        <v>0</v>
      </c>
      <c r="AA2462" s="1">
        <v>0</v>
      </c>
      <c r="AB2462" s="1">
        <v>0</v>
      </c>
      <c r="AC2462" s="1">
        <v>0</v>
      </c>
      <c r="AD2462" s="1">
        <v>0</v>
      </c>
      <c r="AE2462" s="1">
        <v>0</v>
      </c>
      <c r="AF2462" s="1">
        <v>0</v>
      </c>
      <c r="AG2462" s="1">
        <v>0</v>
      </c>
      <c r="AH2462" s="1">
        <v>0</v>
      </c>
      <c r="AI2462" s="1">
        <v>0</v>
      </c>
      <c r="AJ2462" s="1">
        <v>0</v>
      </c>
    </row>
    <row r="2463" spans="1:36">
      <c r="A2463" s="40">
        <v>9359529</v>
      </c>
      <c r="B2463">
        <v>9359529</v>
      </c>
      <c r="C2463">
        <v>16777215</v>
      </c>
      <c r="D2463">
        <v>52377</v>
      </c>
      <c r="E2463">
        <v>52377</v>
      </c>
      <c r="F2463">
        <v>52377</v>
      </c>
      <c r="G2463">
        <v>52377</v>
      </c>
      <c r="H2463">
        <v>52377</v>
      </c>
      <c r="I2463">
        <v>52377</v>
      </c>
      <c r="J2463">
        <v>52377</v>
      </c>
      <c r="K2463">
        <v>52377</v>
      </c>
      <c r="L2463">
        <v>52377</v>
      </c>
      <c r="M2463">
        <v>52377</v>
      </c>
      <c r="N2463">
        <v>52377</v>
      </c>
      <c r="O2463">
        <v>52377</v>
      </c>
      <c r="P2463">
        <v>52377</v>
      </c>
      <c r="Q2463">
        <v>52377</v>
      </c>
      <c r="R2463">
        <v>52377</v>
      </c>
      <c r="S2463">
        <v>52377</v>
      </c>
      <c r="T2463">
        <v>0</v>
      </c>
      <c r="U2463">
        <v>0</v>
      </c>
      <c r="V2463" s="1">
        <v>0</v>
      </c>
      <c r="W2463" s="1">
        <v>0</v>
      </c>
      <c r="X2463" s="1">
        <v>0</v>
      </c>
      <c r="Y2463" s="1">
        <v>0</v>
      </c>
      <c r="Z2463" s="1">
        <v>0</v>
      </c>
      <c r="AA2463" s="1">
        <v>0</v>
      </c>
      <c r="AB2463" s="1">
        <v>0</v>
      </c>
      <c r="AC2463" s="1">
        <v>0</v>
      </c>
      <c r="AD2463" s="1">
        <v>0</v>
      </c>
      <c r="AE2463" s="1">
        <v>0</v>
      </c>
      <c r="AF2463" s="1">
        <v>0</v>
      </c>
      <c r="AG2463" s="1">
        <v>0</v>
      </c>
      <c r="AH2463" s="1">
        <v>0</v>
      </c>
      <c r="AI2463" s="1">
        <v>0</v>
      </c>
      <c r="AJ2463" s="1">
        <v>0</v>
      </c>
    </row>
    <row r="2464" spans="1:36">
      <c r="A2464" s="40">
        <v>9359529</v>
      </c>
      <c r="B2464">
        <v>0</v>
      </c>
      <c r="C2464">
        <v>0</v>
      </c>
      <c r="D2464">
        <v>52377</v>
      </c>
      <c r="E2464">
        <v>52377</v>
      </c>
      <c r="F2464">
        <v>52377</v>
      </c>
      <c r="G2464">
        <v>52377</v>
      </c>
      <c r="H2464">
        <v>52377</v>
      </c>
      <c r="I2464">
        <v>52377</v>
      </c>
      <c r="J2464">
        <v>52377</v>
      </c>
      <c r="K2464">
        <v>52377</v>
      </c>
      <c r="L2464">
        <v>52377</v>
      </c>
      <c r="M2464">
        <v>52377</v>
      </c>
      <c r="N2464">
        <v>52377</v>
      </c>
      <c r="O2464">
        <v>52377</v>
      </c>
      <c r="P2464">
        <v>52377</v>
      </c>
      <c r="Q2464">
        <v>52377</v>
      </c>
      <c r="R2464">
        <v>52377</v>
      </c>
      <c r="S2464">
        <v>52377</v>
      </c>
      <c r="T2464">
        <v>0</v>
      </c>
      <c r="U2464">
        <v>0</v>
      </c>
      <c r="V2464" s="1">
        <v>0</v>
      </c>
      <c r="W2464" s="1">
        <v>0</v>
      </c>
      <c r="X2464" s="1">
        <v>0</v>
      </c>
      <c r="Y2464" s="1">
        <v>0</v>
      </c>
      <c r="Z2464" s="1">
        <v>0</v>
      </c>
      <c r="AA2464" s="1">
        <v>0</v>
      </c>
      <c r="AB2464" s="1">
        <v>0</v>
      </c>
      <c r="AC2464" s="1">
        <v>0</v>
      </c>
      <c r="AD2464" s="1">
        <v>0</v>
      </c>
      <c r="AE2464" s="1">
        <v>0</v>
      </c>
      <c r="AF2464" s="1">
        <v>0</v>
      </c>
      <c r="AG2464" s="1">
        <v>0</v>
      </c>
      <c r="AH2464" s="1">
        <v>0</v>
      </c>
      <c r="AI2464" s="1">
        <v>0</v>
      </c>
      <c r="AJ2464" s="1">
        <v>0</v>
      </c>
    </row>
    <row r="2465" spans="1:36">
      <c r="A2465" s="40">
        <v>9359529</v>
      </c>
      <c r="B2465">
        <v>0</v>
      </c>
      <c r="C2465">
        <v>0</v>
      </c>
      <c r="D2465">
        <v>52377</v>
      </c>
      <c r="E2465">
        <v>52377</v>
      </c>
      <c r="F2465">
        <v>52377</v>
      </c>
      <c r="G2465">
        <v>52377</v>
      </c>
      <c r="H2465">
        <v>52377</v>
      </c>
      <c r="I2465">
        <v>52377</v>
      </c>
      <c r="J2465">
        <v>52377</v>
      </c>
      <c r="K2465">
        <v>52377</v>
      </c>
      <c r="L2465">
        <v>52377</v>
      </c>
      <c r="M2465">
        <v>52377</v>
      </c>
      <c r="N2465">
        <v>52377</v>
      </c>
      <c r="O2465">
        <v>52377</v>
      </c>
      <c r="P2465">
        <v>52377</v>
      </c>
      <c r="Q2465">
        <v>52377</v>
      </c>
      <c r="R2465">
        <v>52377</v>
      </c>
      <c r="S2465">
        <v>52377</v>
      </c>
      <c r="T2465">
        <v>0</v>
      </c>
      <c r="U2465">
        <v>0</v>
      </c>
      <c r="V2465" s="1">
        <v>0</v>
      </c>
      <c r="W2465" s="1">
        <v>0</v>
      </c>
      <c r="X2465" s="1">
        <v>0</v>
      </c>
      <c r="Y2465" s="1">
        <v>0</v>
      </c>
      <c r="Z2465" s="1">
        <v>0</v>
      </c>
      <c r="AA2465" s="1">
        <v>0</v>
      </c>
      <c r="AB2465" s="1">
        <v>0</v>
      </c>
      <c r="AC2465" s="1">
        <v>0</v>
      </c>
      <c r="AD2465" s="1">
        <v>0</v>
      </c>
      <c r="AE2465" s="1">
        <v>0</v>
      </c>
      <c r="AF2465" s="1">
        <v>0</v>
      </c>
      <c r="AG2465" s="1">
        <v>0</v>
      </c>
      <c r="AH2465" s="1">
        <v>0</v>
      </c>
      <c r="AI2465" s="1">
        <v>0</v>
      </c>
      <c r="AJ2465" s="1">
        <v>0</v>
      </c>
    </row>
    <row r="2466" spans="1:36">
      <c r="A2466" s="40">
        <v>9359529</v>
      </c>
      <c r="B2466">
        <v>0</v>
      </c>
      <c r="C2466">
        <v>0</v>
      </c>
      <c r="D2466">
        <v>52377</v>
      </c>
      <c r="E2466">
        <v>52377</v>
      </c>
      <c r="F2466">
        <v>52377</v>
      </c>
      <c r="G2466">
        <v>52377</v>
      </c>
      <c r="H2466">
        <v>52377</v>
      </c>
      <c r="I2466">
        <v>52377</v>
      </c>
      <c r="J2466">
        <v>52377</v>
      </c>
      <c r="K2466">
        <v>52377</v>
      </c>
      <c r="L2466">
        <v>52377</v>
      </c>
      <c r="M2466">
        <v>52377</v>
      </c>
      <c r="N2466">
        <v>52377</v>
      </c>
      <c r="O2466">
        <v>52377</v>
      </c>
      <c r="P2466">
        <v>52377</v>
      </c>
      <c r="Q2466">
        <v>52377</v>
      </c>
      <c r="R2466">
        <v>52377</v>
      </c>
      <c r="S2466">
        <v>52377</v>
      </c>
      <c r="T2466">
        <v>0</v>
      </c>
      <c r="U2466">
        <v>0</v>
      </c>
      <c r="V2466" s="1">
        <v>0</v>
      </c>
      <c r="W2466" s="1">
        <v>0</v>
      </c>
      <c r="X2466" s="1">
        <v>0</v>
      </c>
      <c r="Y2466" s="1">
        <v>0</v>
      </c>
      <c r="Z2466" s="1">
        <v>0</v>
      </c>
      <c r="AA2466" s="1">
        <v>0</v>
      </c>
      <c r="AB2466" s="1">
        <v>0</v>
      </c>
      <c r="AC2466" s="1">
        <v>0</v>
      </c>
      <c r="AD2466" s="1">
        <v>0</v>
      </c>
      <c r="AE2466" s="1">
        <v>0</v>
      </c>
      <c r="AF2466" s="1">
        <v>0</v>
      </c>
      <c r="AG2466" s="1">
        <v>0</v>
      </c>
      <c r="AH2466" s="1">
        <v>0</v>
      </c>
      <c r="AI2466" s="1">
        <v>0</v>
      </c>
      <c r="AJ2466" s="1">
        <v>0</v>
      </c>
    </row>
    <row r="2467" spans="1:36">
      <c r="A2467" s="40">
        <v>9359529</v>
      </c>
      <c r="B2467">
        <v>0</v>
      </c>
      <c r="C2467">
        <v>0</v>
      </c>
      <c r="D2467">
        <v>52377</v>
      </c>
      <c r="E2467">
        <v>52377</v>
      </c>
      <c r="F2467">
        <v>52377</v>
      </c>
      <c r="G2467">
        <v>52377</v>
      </c>
      <c r="H2467">
        <v>52377</v>
      </c>
      <c r="I2467">
        <v>52377</v>
      </c>
      <c r="J2467">
        <v>52377</v>
      </c>
      <c r="K2467">
        <v>52377</v>
      </c>
      <c r="L2467">
        <v>52377</v>
      </c>
      <c r="M2467">
        <v>52377</v>
      </c>
      <c r="N2467">
        <v>52377</v>
      </c>
      <c r="O2467">
        <v>52377</v>
      </c>
      <c r="P2467">
        <v>52377</v>
      </c>
      <c r="Q2467">
        <v>52377</v>
      </c>
      <c r="R2467">
        <v>52377</v>
      </c>
      <c r="S2467">
        <v>52377</v>
      </c>
      <c r="T2467">
        <v>0</v>
      </c>
      <c r="U2467">
        <v>0</v>
      </c>
      <c r="V2467" s="1">
        <v>0</v>
      </c>
      <c r="W2467" s="1">
        <v>0</v>
      </c>
      <c r="X2467" s="1">
        <v>0</v>
      </c>
      <c r="Y2467" s="1">
        <v>0</v>
      </c>
      <c r="Z2467" s="1">
        <v>0</v>
      </c>
      <c r="AA2467" s="1">
        <v>0</v>
      </c>
      <c r="AB2467" s="1">
        <v>0</v>
      </c>
      <c r="AC2467" s="1">
        <v>0</v>
      </c>
      <c r="AD2467" s="1">
        <v>0</v>
      </c>
      <c r="AE2467" s="1">
        <v>0</v>
      </c>
      <c r="AF2467" s="1">
        <v>0</v>
      </c>
      <c r="AG2467" s="1">
        <v>0</v>
      </c>
      <c r="AH2467" s="1">
        <v>0</v>
      </c>
      <c r="AI2467" s="1">
        <v>0</v>
      </c>
      <c r="AJ2467" s="1">
        <v>0</v>
      </c>
    </row>
    <row r="2468" spans="1:36">
      <c r="A2468" s="40">
        <v>9359529</v>
      </c>
      <c r="B2468">
        <v>0</v>
      </c>
      <c r="C2468">
        <v>0</v>
      </c>
      <c r="D2468">
        <v>52377</v>
      </c>
      <c r="E2468">
        <v>52377</v>
      </c>
      <c r="F2468">
        <v>52377</v>
      </c>
      <c r="G2468">
        <v>52377</v>
      </c>
      <c r="H2468">
        <v>52377</v>
      </c>
      <c r="I2468">
        <v>52377</v>
      </c>
      <c r="J2468">
        <v>52377</v>
      </c>
      <c r="K2468">
        <v>52377</v>
      </c>
      <c r="L2468">
        <v>52377</v>
      </c>
      <c r="M2468">
        <v>52377</v>
      </c>
      <c r="N2468">
        <v>52377</v>
      </c>
      <c r="O2468">
        <v>52377</v>
      </c>
      <c r="P2468">
        <v>52377</v>
      </c>
      <c r="Q2468">
        <v>52377</v>
      </c>
      <c r="R2468">
        <v>52377</v>
      </c>
      <c r="S2468">
        <v>52377</v>
      </c>
      <c r="T2468">
        <v>0</v>
      </c>
      <c r="U2468">
        <v>0</v>
      </c>
      <c r="V2468" s="1">
        <v>0</v>
      </c>
      <c r="W2468" s="1">
        <v>0</v>
      </c>
      <c r="X2468" s="1">
        <v>0</v>
      </c>
      <c r="Y2468" s="1">
        <v>0</v>
      </c>
      <c r="Z2468" s="1">
        <v>0</v>
      </c>
      <c r="AA2468" s="1">
        <v>0</v>
      </c>
      <c r="AB2468" s="1">
        <v>0</v>
      </c>
      <c r="AC2468" s="1">
        <v>0</v>
      </c>
      <c r="AD2468" s="1">
        <v>0</v>
      </c>
      <c r="AE2468" s="1">
        <v>0</v>
      </c>
      <c r="AF2468" s="1">
        <v>0</v>
      </c>
      <c r="AG2468" s="1">
        <v>0</v>
      </c>
      <c r="AH2468" s="1">
        <v>0</v>
      </c>
      <c r="AI2468" s="1">
        <v>0</v>
      </c>
      <c r="AJ2468" s="1">
        <v>0</v>
      </c>
    </row>
    <row r="2469" spans="1:36">
      <c r="A2469" s="40">
        <v>9359529</v>
      </c>
      <c r="B2469">
        <v>0</v>
      </c>
      <c r="C2469">
        <v>0</v>
      </c>
      <c r="D2469">
        <v>52377</v>
      </c>
      <c r="E2469">
        <v>52377</v>
      </c>
      <c r="F2469">
        <v>52377</v>
      </c>
      <c r="G2469">
        <v>52377</v>
      </c>
      <c r="H2469">
        <v>52377</v>
      </c>
      <c r="I2469">
        <v>52377</v>
      </c>
      <c r="J2469">
        <v>52377</v>
      </c>
      <c r="K2469">
        <v>52377</v>
      </c>
      <c r="L2469">
        <v>52377</v>
      </c>
      <c r="M2469">
        <v>52377</v>
      </c>
      <c r="N2469">
        <v>52377</v>
      </c>
      <c r="O2469">
        <v>52377</v>
      </c>
      <c r="P2469">
        <v>52377</v>
      </c>
      <c r="Q2469">
        <v>52377</v>
      </c>
      <c r="R2469">
        <v>52377</v>
      </c>
      <c r="S2469">
        <v>52377</v>
      </c>
      <c r="T2469">
        <v>0</v>
      </c>
      <c r="U2469">
        <v>0</v>
      </c>
      <c r="V2469" s="1">
        <v>0</v>
      </c>
      <c r="W2469" s="1">
        <v>0</v>
      </c>
      <c r="X2469" s="1">
        <v>0</v>
      </c>
      <c r="Y2469" s="1">
        <v>0</v>
      </c>
      <c r="Z2469" s="1">
        <v>0</v>
      </c>
      <c r="AA2469" s="1">
        <v>0</v>
      </c>
      <c r="AB2469" s="1">
        <v>0</v>
      </c>
      <c r="AC2469" s="1">
        <v>0</v>
      </c>
      <c r="AD2469" s="1">
        <v>0</v>
      </c>
      <c r="AE2469" s="1">
        <v>0</v>
      </c>
      <c r="AF2469" s="1">
        <v>0</v>
      </c>
      <c r="AG2469" s="1">
        <v>0</v>
      </c>
      <c r="AH2469" s="1">
        <v>0</v>
      </c>
      <c r="AI2469" s="1">
        <v>0</v>
      </c>
      <c r="AJ2469" s="1">
        <v>0</v>
      </c>
    </row>
    <row r="2470" spans="1:36">
      <c r="A2470" s="40">
        <v>9359529</v>
      </c>
      <c r="B2470">
        <v>0</v>
      </c>
      <c r="C2470">
        <v>0</v>
      </c>
      <c r="D2470">
        <v>52377</v>
      </c>
      <c r="E2470">
        <v>52377</v>
      </c>
      <c r="F2470">
        <v>52377</v>
      </c>
      <c r="G2470">
        <v>52377</v>
      </c>
      <c r="H2470">
        <v>52377</v>
      </c>
      <c r="I2470">
        <v>52377</v>
      </c>
      <c r="J2470">
        <v>52377</v>
      </c>
      <c r="K2470">
        <v>52377</v>
      </c>
      <c r="L2470">
        <v>52377</v>
      </c>
      <c r="M2470">
        <v>52377</v>
      </c>
      <c r="N2470">
        <v>52377</v>
      </c>
      <c r="O2470">
        <v>52377</v>
      </c>
      <c r="P2470">
        <v>52377</v>
      </c>
      <c r="Q2470">
        <v>52377</v>
      </c>
      <c r="R2470">
        <v>52377</v>
      </c>
      <c r="S2470">
        <v>52377</v>
      </c>
      <c r="T2470">
        <v>0</v>
      </c>
      <c r="U2470">
        <v>0</v>
      </c>
      <c r="V2470" s="1">
        <v>0</v>
      </c>
      <c r="W2470" s="1">
        <v>0</v>
      </c>
      <c r="X2470" s="1">
        <v>0</v>
      </c>
      <c r="Y2470" s="1">
        <v>0</v>
      </c>
      <c r="Z2470" s="1">
        <v>0</v>
      </c>
      <c r="AA2470" s="1">
        <v>0</v>
      </c>
      <c r="AB2470" s="1">
        <v>0</v>
      </c>
      <c r="AC2470" s="1">
        <v>0</v>
      </c>
      <c r="AD2470" s="1">
        <v>0</v>
      </c>
      <c r="AE2470" s="1">
        <v>0</v>
      </c>
      <c r="AF2470" s="1">
        <v>0</v>
      </c>
      <c r="AG2470" s="1">
        <v>0</v>
      </c>
      <c r="AH2470" s="1">
        <v>0</v>
      </c>
      <c r="AI2470" s="1">
        <v>0</v>
      </c>
      <c r="AJ2470" s="1">
        <v>0</v>
      </c>
    </row>
    <row r="2471" spans="1:36">
      <c r="A2471" s="40">
        <v>9359529</v>
      </c>
      <c r="B2471">
        <v>0</v>
      </c>
      <c r="C2471">
        <v>0</v>
      </c>
      <c r="D2471">
        <v>52377</v>
      </c>
      <c r="E2471">
        <v>52377</v>
      </c>
      <c r="F2471">
        <v>52377</v>
      </c>
      <c r="G2471">
        <v>52377</v>
      </c>
      <c r="H2471">
        <v>52377</v>
      </c>
      <c r="I2471">
        <v>52377</v>
      </c>
      <c r="J2471">
        <v>52377</v>
      </c>
      <c r="K2471">
        <v>52377</v>
      </c>
      <c r="L2471">
        <v>52377</v>
      </c>
      <c r="M2471">
        <v>52377</v>
      </c>
      <c r="N2471">
        <v>52377</v>
      </c>
      <c r="O2471">
        <v>52377</v>
      </c>
      <c r="P2471">
        <v>52377</v>
      </c>
      <c r="Q2471">
        <v>52377</v>
      </c>
      <c r="R2471">
        <v>52377</v>
      </c>
      <c r="S2471">
        <v>52377</v>
      </c>
      <c r="T2471">
        <v>0</v>
      </c>
      <c r="U2471">
        <v>0</v>
      </c>
      <c r="V2471" s="1">
        <v>0</v>
      </c>
      <c r="W2471" s="1">
        <v>0</v>
      </c>
      <c r="X2471" s="1">
        <v>0</v>
      </c>
      <c r="Y2471" s="1">
        <v>0</v>
      </c>
      <c r="Z2471" s="1">
        <v>0</v>
      </c>
      <c r="AA2471" s="1">
        <v>0</v>
      </c>
      <c r="AB2471" s="1">
        <v>0</v>
      </c>
      <c r="AC2471" s="1">
        <v>0</v>
      </c>
      <c r="AD2471" s="1">
        <v>0</v>
      </c>
      <c r="AE2471" s="1">
        <v>0</v>
      </c>
      <c r="AF2471" s="1">
        <v>0</v>
      </c>
      <c r="AG2471" s="1">
        <v>0</v>
      </c>
      <c r="AH2471" s="1">
        <v>0</v>
      </c>
      <c r="AI2471" s="1">
        <v>0</v>
      </c>
      <c r="AJ2471" s="1">
        <v>0</v>
      </c>
    </row>
    <row r="2472" spans="1:36">
      <c r="A2472" s="40">
        <v>9359529</v>
      </c>
      <c r="B2472">
        <v>0</v>
      </c>
      <c r="C2472">
        <v>0</v>
      </c>
      <c r="D2472">
        <v>52377</v>
      </c>
      <c r="E2472">
        <v>52377</v>
      </c>
      <c r="F2472">
        <v>52377</v>
      </c>
      <c r="G2472">
        <v>52377</v>
      </c>
      <c r="H2472">
        <v>52377</v>
      </c>
      <c r="I2472">
        <v>52377</v>
      </c>
      <c r="J2472">
        <v>52377</v>
      </c>
      <c r="K2472">
        <v>52377</v>
      </c>
      <c r="L2472">
        <v>52377</v>
      </c>
      <c r="M2472">
        <v>52377</v>
      </c>
      <c r="N2472">
        <v>52377</v>
      </c>
      <c r="O2472">
        <v>52377</v>
      </c>
      <c r="P2472">
        <v>52377</v>
      </c>
      <c r="Q2472">
        <v>52377</v>
      </c>
      <c r="R2472">
        <v>52377</v>
      </c>
      <c r="S2472">
        <v>52377</v>
      </c>
      <c r="T2472">
        <v>0</v>
      </c>
      <c r="U2472">
        <v>0</v>
      </c>
      <c r="V2472" s="1">
        <v>0</v>
      </c>
      <c r="W2472" s="1">
        <v>0</v>
      </c>
      <c r="X2472" s="1">
        <v>0</v>
      </c>
      <c r="Y2472" s="1">
        <v>0</v>
      </c>
      <c r="Z2472" s="1">
        <v>0</v>
      </c>
      <c r="AA2472" s="1">
        <v>0</v>
      </c>
      <c r="AB2472" s="1">
        <v>0</v>
      </c>
      <c r="AC2472" s="1">
        <v>0</v>
      </c>
      <c r="AD2472" s="1">
        <v>0</v>
      </c>
      <c r="AE2472" s="1">
        <v>0</v>
      </c>
      <c r="AF2472" s="1">
        <v>0</v>
      </c>
      <c r="AG2472" s="1">
        <v>0</v>
      </c>
      <c r="AH2472" s="1">
        <v>0</v>
      </c>
      <c r="AI2472" s="1">
        <v>0</v>
      </c>
      <c r="AJ2472" s="1">
        <v>0</v>
      </c>
    </row>
    <row r="2473" spans="1:36">
      <c r="A2473" s="40">
        <v>9359529</v>
      </c>
      <c r="B2473">
        <v>0</v>
      </c>
      <c r="C2473">
        <v>0</v>
      </c>
      <c r="D2473">
        <v>52377</v>
      </c>
      <c r="E2473">
        <v>52377</v>
      </c>
      <c r="F2473">
        <v>52377</v>
      </c>
      <c r="G2473">
        <v>52377</v>
      </c>
      <c r="H2473">
        <v>52377</v>
      </c>
      <c r="I2473">
        <v>52377</v>
      </c>
      <c r="J2473">
        <v>52377</v>
      </c>
      <c r="K2473">
        <v>52377</v>
      </c>
      <c r="L2473">
        <v>52377</v>
      </c>
      <c r="M2473">
        <v>52377</v>
      </c>
      <c r="N2473">
        <v>52377</v>
      </c>
      <c r="O2473">
        <v>52377</v>
      </c>
      <c r="P2473">
        <v>52377</v>
      </c>
      <c r="Q2473">
        <v>52377</v>
      </c>
      <c r="R2473">
        <v>52377</v>
      </c>
      <c r="S2473">
        <v>52377</v>
      </c>
      <c r="T2473">
        <v>0</v>
      </c>
      <c r="U2473">
        <v>0</v>
      </c>
      <c r="V2473" s="1">
        <v>0</v>
      </c>
      <c r="W2473" s="1">
        <v>0</v>
      </c>
      <c r="X2473" s="1">
        <v>0</v>
      </c>
      <c r="Y2473" s="1">
        <v>0</v>
      </c>
      <c r="Z2473" s="1">
        <v>0</v>
      </c>
      <c r="AA2473" s="1">
        <v>0</v>
      </c>
      <c r="AB2473" s="1">
        <v>0</v>
      </c>
      <c r="AC2473" s="1">
        <v>0</v>
      </c>
      <c r="AD2473" s="1">
        <v>0</v>
      </c>
      <c r="AE2473" s="1">
        <v>0</v>
      </c>
      <c r="AF2473" s="1">
        <v>0</v>
      </c>
      <c r="AG2473" s="1">
        <v>0</v>
      </c>
      <c r="AH2473" s="1">
        <v>0</v>
      </c>
      <c r="AI2473" s="1">
        <v>0</v>
      </c>
      <c r="AJ2473" s="1">
        <v>0</v>
      </c>
    </row>
    <row r="2474" spans="1:36">
      <c r="A2474" s="40">
        <v>9359529</v>
      </c>
      <c r="B2474">
        <v>0</v>
      </c>
      <c r="C2474">
        <v>0</v>
      </c>
      <c r="D2474">
        <v>52377</v>
      </c>
      <c r="E2474">
        <v>52377</v>
      </c>
      <c r="F2474">
        <v>52377</v>
      </c>
      <c r="G2474">
        <v>52377</v>
      </c>
      <c r="H2474">
        <v>52377</v>
      </c>
      <c r="I2474">
        <v>52377</v>
      </c>
      <c r="J2474">
        <v>52377</v>
      </c>
      <c r="K2474">
        <v>52377</v>
      </c>
      <c r="L2474">
        <v>52377</v>
      </c>
      <c r="M2474">
        <v>52377</v>
      </c>
      <c r="N2474">
        <v>52377</v>
      </c>
      <c r="O2474">
        <v>52377</v>
      </c>
      <c r="P2474">
        <v>52377</v>
      </c>
      <c r="Q2474">
        <v>52377</v>
      </c>
      <c r="R2474">
        <v>52377</v>
      </c>
      <c r="S2474">
        <v>52377</v>
      </c>
      <c r="T2474">
        <v>0</v>
      </c>
      <c r="U2474">
        <v>0</v>
      </c>
      <c r="V2474" s="1">
        <v>0</v>
      </c>
      <c r="W2474" s="1">
        <v>0</v>
      </c>
      <c r="X2474" s="1">
        <v>0</v>
      </c>
      <c r="Y2474" s="1">
        <v>0</v>
      </c>
      <c r="Z2474" s="1">
        <v>0</v>
      </c>
      <c r="AA2474" s="1">
        <v>0</v>
      </c>
      <c r="AB2474" s="1">
        <v>0</v>
      </c>
      <c r="AC2474" s="1">
        <v>0</v>
      </c>
      <c r="AD2474" s="1">
        <v>0</v>
      </c>
      <c r="AE2474" s="1">
        <v>0</v>
      </c>
      <c r="AF2474" s="1">
        <v>0</v>
      </c>
      <c r="AG2474" s="1">
        <v>0</v>
      </c>
      <c r="AH2474" s="1">
        <v>0</v>
      </c>
      <c r="AI2474" s="1">
        <v>0</v>
      </c>
      <c r="AJ2474" s="1">
        <v>0</v>
      </c>
    </row>
    <row r="2475" spans="1:36">
      <c r="A2475" s="40">
        <v>9359529</v>
      </c>
      <c r="B2475">
        <v>0</v>
      </c>
      <c r="C2475">
        <v>0</v>
      </c>
      <c r="D2475">
        <v>52377</v>
      </c>
      <c r="E2475">
        <v>52377</v>
      </c>
      <c r="F2475">
        <v>52377</v>
      </c>
      <c r="G2475">
        <v>52377</v>
      </c>
      <c r="H2475">
        <v>52377</v>
      </c>
      <c r="I2475">
        <v>52377</v>
      </c>
      <c r="J2475">
        <v>52377</v>
      </c>
      <c r="K2475">
        <v>52377</v>
      </c>
      <c r="L2475">
        <v>52377</v>
      </c>
      <c r="M2475">
        <v>52377</v>
      </c>
      <c r="N2475">
        <v>52377</v>
      </c>
      <c r="O2475">
        <v>52377</v>
      </c>
      <c r="P2475">
        <v>52377</v>
      </c>
      <c r="Q2475">
        <v>52377</v>
      </c>
      <c r="R2475">
        <v>52377</v>
      </c>
      <c r="S2475">
        <v>52377</v>
      </c>
      <c r="T2475">
        <v>0</v>
      </c>
      <c r="U2475">
        <v>0</v>
      </c>
      <c r="V2475" s="1">
        <v>0</v>
      </c>
      <c r="W2475" s="1">
        <v>0</v>
      </c>
      <c r="X2475" s="1">
        <v>0</v>
      </c>
      <c r="Y2475" s="1">
        <v>0</v>
      </c>
      <c r="Z2475" s="1">
        <v>0</v>
      </c>
      <c r="AA2475" s="1">
        <v>0</v>
      </c>
      <c r="AB2475" s="1">
        <v>0</v>
      </c>
      <c r="AC2475" s="1">
        <v>0</v>
      </c>
      <c r="AD2475" s="1">
        <v>0</v>
      </c>
      <c r="AE2475" s="1">
        <v>0</v>
      </c>
      <c r="AF2475" s="1">
        <v>0</v>
      </c>
      <c r="AG2475" s="1">
        <v>0</v>
      </c>
      <c r="AH2475" s="1">
        <v>0</v>
      </c>
      <c r="AI2475" s="1">
        <v>0</v>
      </c>
      <c r="AJ2475" s="1">
        <v>0</v>
      </c>
    </row>
    <row r="2476" spans="1:36">
      <c r="A2476" s="40">
        <v>9359529</v>
      </c>
      <c r="B2476">
        <v>0</v>
      </c>
      <c r="C2476">
        <v>0</v>
      </c>
      <c r="D2476">
        <v>52377</v>
      </c>
      <c r="E2476">
        <v>52377</v>
      </c>
      <c r="F2476">
        <v>52377</v>
      </c>
      <c r="G2476">
        <v>52377</v>
      </c>
      <c r="H2476">
        <v>52377</v>
      </c>
      <c r="I2476">
        <v>52377</v>
      </c>
      <c r="J2476">
        <v>52377</v>
      </c>
      <c r="K2476">
        <v>52377</v>
      </c>
      <c r="L2476">
        <v>52377</v>
      </c>
      <c r="M2476">
        <v>52377</v>
      </c>
      <c r="N2476">
        <v>52377</v>
      </c>
      <c r="O2476">
        <v>52377</v>
      </c>
      <c r="P2476">
        <v>52377</v>
      </c>
      <c r="Q2476">
        <v>52377</v>
      </c>
      <c r="R2476">
        <v>52377</v>
      </c>
      <c r="S2476">
        <v>52377</v>
      </c>
      <c r="T2476">
        <v>0</v>
      </c>
      <c r="U2476">
        <v>0</v>
      </c>
      <c r="V2476" s="1">
        <v>0</v>
      </c>
      <c r="W2476" s="1">
        <v>0</v>
      </c>
      <c r="X2476" s="1">
        <v>0</v>
      </c>
      <c r="Y2476" s="1">
        <v>0</v>
      </c>
      <c r="Z2476" s="1">
        <v>0</v>
      </c>
      <c r="AA2476" s="1">
        <v>0</v>
      </c>
      <c r="AB2476" s="1">
        <v>0</v>
      </c>
      <c r="AC2476" s="1">
        <v>0</v>
      </c>
      <c r="AD2476" s="1">
        <v>0</v>
      </c>
      <c r="AE2476" s="1">
        <v>0</v>
      </c>
      <c r="AF2476" s="1">
        <v>0</v>
      </c>
      <c r="AG2476" s="1">
        <v>0</v>
      </c>
      <c r="AH2476" s="1">
        <v>0</v>
      </c>
      <c r="AI2476" s="1">
        <v>0</v>
      </c>
      <c r="AJ2476" s="1">
        <v>0</v>
      </c>
    </row>
    <row r="2477" spans="1:36">
      <c r="A2477" s="40">
        <v>9359529</v>
      </c>
      <c r="B2477">
        <v>0</v>
      </c>
      <c r="C2477">
        <v>0</v>
      </c>
      <c r="D2477">
        <v>52377</v>
      </c>
      <c r="E2477">
        <v>52377</v>
      </c>
      <c r="F2477">
        <v>52377</v>
      </c>
      <c r="G2477">
        <v>52377</v>
      </c>
      <c r="H2477">
        <v>52377</v>
      </c>
      <c r="I2477">
        <v>52377</v>
      </c>
      <c r="J2477">
        <v>52377</v>
      </c>
      <c r="K2477">
        <v>52377</v>
      </c>
      <c r="L2477">
        <v>52377</v>
      </c>
      <c r="M2477">
        <v>52377</v>
      </c>
      <c r="N2477">
        <v>52377</v>
      </c>
      <c r="O2477">
        <v>52377</v>
      </c>
      <c r="P2477">
        <v>52377</v>
      </c>
      <c r="Q2477">
        <v>52377</v>
      </c>
      <c r="R2477">
        <v>52377</v>
      </c>
      <c r="S2477">
        <v>52377</v>
      </c>
      <c r="T2477">
        <v>0</v>
      </c>
      <c r="U2477">
        <v>0</v>
      </c>
      <c r="V2477" s="1">
        <v>0</v>
      </c>
      <c r="W2477" s="1">
        <v>0</v>
      </c>
      <c r="X2477" s="1">
        <v>0</v>
      </c>
      <c r="Y2477" s="1">
        <v>0</v>
      </c>
      <c r="Z2477" s="1">
        <v>0</v>
      </c>
      <c r="AA2477" s="1">
        <v>0</v>
      </c>
      <c r="AB2477" s="1">
        <v>0</v>
      </c>
      <c r="AC2477" s="1">
        <v>0</v>
      </c>
      <c r="AD2477" s="1">
        <v>0</v>
      </c>
      <c r="AE2477" s="1">
        <v>0</v>
      </c>
      <c r="AF2477" s="1">
        <v>0</v>
      </c>
      <c r="AG2477" s="1">
        <v>0</v>
      </c>
      <c r="AH2477" s="1">
        <v>0</v>
      </c>
      <c r="AI2477" s="1">
        <v>0</v>
      </c>
      <c r="AJ2477" s="1">
        <v>0</v>
      </c>
    </row>
    <row r="2478" spans="1:36">
      <c r="A2478" s="40">
        <v>9359529</v>
      </c>
      <c r="B2478">
        <v>0</v>
      </c>
      <c r="C2478">
        <v>0</v>
      </c>
      <c r="D2478">
        <v>52377</v>
      </c>
      <c r="E2478">
        <v>52377</v>
      </c>
      <c r="F2478">
        <v>52377</v>
      </c>
      <c r="G2478">
        <v>52377</v>
      </c>
      <c r="H2478">
        <v>52377</v>
      </c>
      <c r="I2478">
        <v>52377</v>
      </c>
      <c r="J2478">
        <v>52377</v>
      </c>
      <c r="K2478">
        <v>52377</v>
      </c>
      <c r="L2478">
        <v>52377</v>
      </c>
      <c r="M2478">
        <v>52377</v>
      </c>
      <c r="N2478">
        <v>52377</v>
      </c>
      <c r="O2478">
        <v>52377</v>
      </c>
      <c r="P2478">
        <v>52377</v>
      </c>
      <c r="Q2478">
        <v>52377</v>
      </c>
      <c r="R2478">
        <v>52377</v>
      </c>
      <c r="S2478">
        <v>52377</v>
      </c>
      <c r="T2478">
        <v>0</v>
      </c>
      <c r="U2478">
        <v>0</v>
      </c>
      <c r="V2478" s="1">
        <v>0</v>
      </c>
      <c r="W2478" s="1">
        <v>0</v>
      </c>
      <c r="X2478" s="1">
        <v>0</v>
      </c>
      <c r="Y2478" s="1">
        <v>0</v>
      </c>
      <c r="Z2478" s="1">
        <v>0</v>
      </c>
      <c r="AA2478" s="1">
        <v>0</v>
      </c>
      <c r="AB2478" s="1">
        <v>0</v>
      </c>
      <c r="AC2478" s="1">
        <v>0</v>
      </c>
      <c r="AD2478" s="1">
        <v>0</v>
      </c>
      <c r="AE2478" s="1">
        <v>0</v>
      </c>
      <c r="AF2478" s="1">
        <v>0</v>
      </c>
      <c r="AG2478" s="1">
        <v>0</v>
      </c>
      <c r="AH2478" s="1">
        <v>0</v>
      </c>
      <c r="AI2478" s="1">
        <v>0</v>
      </c>
      <c r="AJ2478" s="1">
        <v>0</v>
      </c>
    </row>
    <row r="2479" spans="1:36">
      <c r="A2479" s="40">
        <v>9359529</v>
      </c>
      <c r="B2479">
        <v>0</v>
      </c>
      <c r="C2479">
        <v>0</v>
      </c>
      <c r="D2479">
        <v>52377</v>
      </c>
      <c r="E2479">
        <v>52377</v>
      </c>
      <c r="F2479">
        <v>52377</v>
      </c>
      <c r="G2479">
        <v>52377</v>
      </c>
      <c r="H2479">
        <v>52377</v>
      </c>
      <c r="I2479">
        <v>52377</v>
      </c>
      <c r="J2479">
        <v>52377</v>
      </c>
      <c r="K2479">
        <v>52377</v>
      </c>
      <c r="L2479">
        <v>52377</v>
      </c>
      <c r="M2479">
        <v>52377</v>
      </c>
      <c r="N2479">
        <v>52377</v>
      </c>
      <c r="O2479">
        <v>52377</v>
      </c>
      <c r="P2479">
        <v>52377</v>
      </c>
      <c r="Q2479">
        <v>52377</v>
      </c>
      <c r="R2479">
        <v>52377</v>
      </c>
      <c r="S2479">
        <v>52377</v>
      </c>
      <c r="T2479">
        <v>0</v>
      </c>
      <c r="U2479">
        <v>0</v>
      </c>
      <c r="V2479" s="1">
        <v>0</v>
      </c>
      <c r="W2479" s="1">
        <v>0</v>
      </c>
      <c r="X2479" s="1">
        <v>0</v>
      </c>
      <c r="Y2479" s="1">
        <v>0</v>
      </c>
      <c r="Z2479" s="1">
        <v>0</v>
      </c>
      <c r="AA2479" s="1">
        <v>0</v>
      </c>
      <c r="AB2479" s="1">
        <v>0</v>
      </c>
      <c r="AC2479" s="1">
        <v>0</v>
      </c>
      <c r="AD2479" s="1">
        <v>0</v>
      </c>
      <c r="AE2479" s="1">
        <v>0</v>
      </c>
      <c r="AF2479" s="1">
        <v>0</v>
      </c>
      <c r="AG2479" s="1">
        <v>0</v>
      </c>
      <c r="AH2479" s="1">
        <v>0</v>
      </c>
      <c r="AI2479" s="1">
        <v>0</v>
      </c>
      <c r="AJ2479" s="1">
        <v>0</v>
      </c>
    </row>
    <row r="2480" spans="1:36">
      <c r="A2480" s="40">
        <v>9359529</v>
      </c>
      <c r="B2480">
        <v>0</v>
      </c>
      <c r="C2480">
        <v>0</v>
      </c>
      <c r="D2480">
        <v>52377</v>
      </c>
      <c r="E2480">
        <v>52377</v>
      </c>
      <c r="F2480">
        <v>52377</v>
      </c>
      <c r="G2480">
        <v>52377</v>
      </c>
      <c r="H2480">
        <v>52377</v>
      </c>
      <c r="I2480">
        <v>52377</v>
      </c>
      <c r="J2480">
        <v>52377</v>
      </c>
      <c r="K2480">
        <v>52377</v>
      </c>
      <c r="L2480">
        <v>52377</v>
      </c>
      <c r="M2480">
        <v>52377</v>
      </c>
      <c r="N2480">
        <v>52377</v>
      </c>
      <c r="O2480">
        <v>52377</v>
      </c>
      <c r="P2480">
        <v>52377</v>
      </c>
      <c r="Q2480">
        <v>52377</v>
      </c>
      <c r="R2480">
        <v>52377</v>
      </c>
      <c r="S2480">
        <v>52377</v>
      </c>
      <c r="T2480">
        <v>0</v>
      </c>
      <c r="U2480">
        <v>0</v>
      </c>
      <c r="V2480" s="1">
        <v>0</v>
      </c>
      <c r="W2480" s="1">
        <v>0</v>
      </c>
      <c r="X2480" s="1">
        <v>0</v>
      </c>
      <c r="Y2480" s="1">
        <v>0</v>
      </c>
      <c r="Z2480" s="1">
        <v>0</v>
      </c>
      <c r="AA2480" s="1">
        <v>0</v>
      </c>
      <c r="AB2480" s="1">
        <v>0</v>
      </c>
      <c r="AC2480" s="1">
        <v>0</v>
      </c>
      <c r="AD2480" s="1">
        <v>0</v>
      </c>
      <c r="AE2480" s="1">
        <v>0</v>
      </c>
      <c r="AF2480" s="1">
        <v>0</v>
      </c>
      <c r="AG2480" s="1">
        <v>0</v>
      </c>
      <c r="AH2480" s="1">
        <v>0</v>
      </c>
      <c r="AI2480" s="1">
        <v>0</v>
      </c>
      <c r="AJ2480" s="1">
        <v>0</v>
      </c>
    </row>
    <row r="2481" spans="1:36">
      <c r="A2481" s="40">
        <v>9359529</v>
      </c>
      <c r="B2481">
        <v>0</v>
      </c>
      <c r="C2481">
        <v>0</v>
      </c>
      <c r="D2481">
        <v>52377</v>
      </c>
      <c r="E2481">
        <v>52377</v>
      </c>
      <c r="F2481">
        <v>52377</v>
      </c>
      <c r="G2481">
        <v>52377</v>
      </c>
      <c r="H2481">
        <v>52377</v>
      </c>
      <c r="I2481">
        <v>52377</v>
      </c>
      <c r="J2481">
        <v>52377</v>
      </c>
      <c r="K2481">
        <v>52377</v>
      </c>
      <c r="L2481">
        <v>52377</v>
      </c>
      <c r="M2481">
        <v>52377</v>
      </c>
      <c r="N2481">
        <v>52377</v>
      </c>
      <c r="O2481">
        <v>52377</v>
      </c>
      <c r="P2481">
        <v>52377</v>
      </c>
      <c r="Q2481">
        <v>52377</v>
      </c>
      <c r="R2481">
        <v>52377</v>
      </c>
      <c r="S2481">
        <v>52377</v>
      </c>
      <c r="T2481">
        <v>0</v>
      </c>
      <c r="U2481">
        <v>0</v>
      </c>
      <c r="V2481" s="1">
        <v>0</v>
      </c>
      <c r="W2481" s="1">
        <v>0</v>
      </c>
      <c r="X2481" s="1">
        <v>0</v>
      </c>
      <c r="Y2481" s="1">
        <v>0</v>
      </c>
      <c r="Z2481" s="1">
        <v>0</v>
      </c>
      <c r="AA2481" s="1">
        <v>0</v>
      </c>
      <c r="AB2481" s="1">
        <v>0</v>
      </c>
      <c r="AC2481" s="1">
        <v>0</v>
      </c>
      <c r="AD2481" s="1">
        <v>0</v>
      </c>
      <c r="AE2481" s="1">
        <v>0</v>
      </c>
      <c r="AF2481" s="1">
        <v>0</v>
      </c>
      <c r="AG2481" s="1">
        <v>0</v>
      </c>
      <c r="AH2481" s="1">
        <v>0</v>
      </c>
      <c r="AI2481" s="1">
        <v>0</v>
      </c>
      <c r="AJ2481" s="1">
        <v>0</v>
      </c>
    </row>
    <row r="2482" spans="1:36">
      <c r="A2482" s="40">
        <v>9359529</v>
      </c>
      <c r="B2482">
        <v>0</v>
      </c>
      <c r="C2482">
        <v>0</v>
      </c>
      <c r="D2482">
        <v>52377</v>
      </c>
      <c r="E2482">
        <v>52377</v>
      </c>
      <c r="F2482">
        <v>52377</v>
      </c>
      <c r="G2482">
        <v>52377</v>
      </c>
      <c r="H2482">
        <v>52377</v>
      </c>
      <c r="I2482">
        <v>52377</v>
      </c>
      <c r="J2482">
        <v>52377</v>
      </c>
      <c r="K2482">
        <v>52377</v>
      </c>
      <c r="L2482">
        <v>52377</v>
      </c>
      <c r="M2482">
        <v>52377</v>
      </c>
      <c r="N2482">
        <v>52377</v>
      </c>
      <c r="O2482">
        <v>52377</v>
      </c>
      <c r="P2482">
        <v>52377</v>
      </c>
      <c r="Q2482">
        <v>52377</v>
      </c>
      <c r="R2482">
        <v>52377</v>
      </c>
      <c r="S2482">
        <v>52377</v>
      </c>
      <c r="T2482">
        <v>0</v>
      </c>
      <c r="U2482">
        <v>0</v>
      </c>
      <c r="V2482" s="1">
        <v>0</v>
      </c>
      <c r="W2482" s="1">
        <v>0</v>
      </c>
      <c r="X2482" s="1">
        <v>0</v>
      </c>
      <c r="Y2482" s="1">
        <v>0</v>
      </c>
      <c r="Z2482" s="1">
        <v>0</v>
      </c>
      <c r="AA2482" s="1">
        <v>0</v>
      </c>
      <c r="AB2482" s="1">
        <v>0</v>
      </c>
      <c r="AC2482" s="1">
        <v>0</v>
      </c>
      <c r="AD2482" s="1">
        <v>0</v>
      </c>
      <c r="AE2482" s="1">
        <v>0</v>
      </c>
      <c r="AF2482" s="1">
        <v>0</v>
      </c>
      <c r="AG2482" s="1">
        <v>0</v>
      </c>
      <c r="AH2482" s="1">
        <v>0</v>
      </c>
      <c r="AI2482" s="1">
        <v>0</v>
      </c>
      <c r="AJ2482" s="1">
        <v>0</v>
      </c>
    </row>
    <row r="2483" spans="1:36">
      <c r="A2483" s="40">
        <v>9359529</v>
      </c>
      <c r="B2483">
        <v>0</v>
      </c>
      <c r="C2483">
        <v>0</v>
      </c>
      <c r="D2483">
        <v>52377</v>
      </c>
      <c r="E2483">
        <v>52377</v>
      </c>
      <c r="F2483">
        <v>52377</v>
      </c>
      <c r="G2483">
        <v>52377</v>
      </c>
      <c r="H2483">
        <v>52377</v>
      </c>
      <c r="I2483">
        <v>52377</v>
      </c>
      <c r="J2483">
        <v>52377</v>
      </c>
      <c r="K2483">
        <v>52377</v>
      </c>
      <c r="L2483">
        <v>52377</v>
      </c>
      <c r="M2483">
        <v>52377</v>
      </c>
      <c r="N2483">
        <v>52377</v>
      </c>
      <c r="O2483">
        <v>52377</v>
      </c>
      <c r="P2483">
        <v>52377</v>
      </c>
      <c r="Q2483">
        <v>52377</v>
      </c>
      <c r="R2483">
        <v>52377</v>
      </c>
      <c r="S2483">
        <v>52377</v>
      </c>
      <c r="T2483">
        <v>0</v>
      </c>
      <c r="U2483">
        <v>0</v>
      </c>
      <c r="V2483" s="1">
        <v>0</v>
      </c>
      <c r="W2483" s="1">
        <v>0</v>
      </c>
      <c r="X2483" s="1">
        <v>0</v>
      </c>
      <c r="Y2483" s="1">
        <v>0</v>
      </c>
      <c r="Z2483" s="1">
        <v>0</v>
      </c>
      <c r="AA2483" s="1">
        <v>0</v>
      </c>
      <c r="AB2483" s="1">
        <v>0</v>
      </c>
      <c r="AC2483" s="1">
        <v>0</v>
      </c>
      <c r="AD2483" s="1">
        <v>0</v>
      </c>
      <c r="AE2483" s="1">
        <v>0</v>
      </c>
      <c r="AF2483" s="1">
        <v>0</v>
      </c>
      <c r="AG2483" s="1">
        <v>0</v>
      </c>
      <c r="AH2483" s="1">
        <v>0</v>
      </c>
      <c r="AI2483" s="1">
        <v>0</v>
      </c>
      <c r="AJ2483" s="1">
        <v>0</v>
      </c>
    </row>
    <row r="2484" spans="1:36">
      <c r="A2484" s="40">
        <v>9359529</v>
      </c>
      <c r="B2484">
        <v>0</v>
      </c>
      <c r="C2484">
        <v>0</v>
      </c>
      <c r="D2484">
        <v>52377</v>
      </c>
      <c r="E2484">
        <v>52377</v>
      </c>
      <c r="F2484">
        <v>52377</v>
      </c>
      <c r="G2484">
        <v>52377</v>
      </c>
      <c r="H2484">
        <v>52377</v>
      </c>
      <c r="I2484">
        <v>52377</v>
      </c>
      <c r="J2484">
        <v>52377</v>
      </c>
      <c r="K2484">
        <v>52377</v>
      </c>
      <c r="L2484">
        <v>52377</v>
      </c>
      <c r="M2484">
        <v>52377</v>
      </c>
      <c r="N2484">
        <v>52377</v>
      </c>
      <c r="O2484">
        <v>52377</v>
      </c>
      <c r="P2484">
        <v>52377</v>
      </c>
      <c r="Q2484">
        <v>52377</v>
      </c>
      <c r="R2484">
        <v>52377</v>
      </c>
      <c r="S2484">
        <v>52377</v>
      </c>
      <c r="T2484">
        <v>0</v>
      </c>
      <c r="U2484">
        <v>0</v>
      </c>
      <c r="V2484" s="1">
        <v>0</v>
      </c>
      <c r="W2484" s="1">
        <v>0</v>
      </c>
      <c r="X2484" s="1">
        <v>0</v>
      </c>
      <c r="Y2484" s="1">
        <v>0</v>
      </c>
      <c r="Z2484" s="1">
        <v>0</v>
      </c>
      <c r="AA2484" s="1">
        <v>0</v>
      </c>
      <c r="AB2484" s="1">
        <v>0</v>
      </c>
      <c r="AC2484" s="1">
        <v>0</v>
      </c>
      <c r="AD2484" s="1">
        <v>0</v>
      </c>
      <c r="AE2484" s="1">
        <v>0</v>
      </c>
      <c r="AF2484" s="1">
        <v>0</v>
      </c>
      <c r="AG2484" s="1">
        <v>0</v>
      </c>
      <c r="AH2484" s="1">
        <v>0</v>
      </c>
      <c r="AI2484" s="1">
        <v>0</v>
      </c>
      <c r="AJ2484" s="1">
        <v>0</v>
      </c>
    </row>
    <row r="2485" spans="1:36">
      <c r="A2485" s="40">
        <v>9359529</v>
      </c>
      <c r="B2485">
        <v>0</v>
      </c>
      <c r="C2485">
        <v>0</v>
      </c>
      <c r="D2485">
        <v>52377</v>
      </c>
      <c r="E2485">
        <v>52377</v>
      </c>
      <c r="F2485">
        <v>52377</v>
      </c>
      <c r="G2485">
        <v>52377</v>
      </c>
      <c r="H2485">
        <v>52377</v>
      </c>
      <c r="I2485">
        <v>52377</v>
      </c>
      <c r="J2485">
        <v>52377</v>
      </c>
      <c r="K2485">
        <v>52377</v>
      </c>
      <c r="L2485">
        <v>52377</v>
      </c>
      <c r="M2485">
        <v>52377</v>
      </c>
      <c r="N2485">
        <v>52377</v>
      </c>
      <c r="O2485">
        <v>52377</v>
      </c>
      <c r="P2485">
        <v>52377</v>
      </c>
      <c r="Q2485">
        <v>52377</v>
      </c>
      <c r="R2485">
        <v>52377</v>
      </c>
      <c r="S2485">
        <v>52377</v>
      </c>
      <c r="T2485">
        <v>0</v>
      </c>
      <c r="U2485">
        <v>0</v>
      </c>
      <c r="V2485" s="1">
        <v>0</v>
      </c>
      <c r="W2485" s="1">
        <v>0</v>
      </c>
      <c r="X2485" s="1">
        <v>0</v>
      </c>
      <c r="Y2485" s="1">
        <v>0</v>
      </c>
      <c r="Z2485" s="1">
        <v>0</v>
      </c>
      <c r="AA2485" s="1">
        <v>0</v>
      </c>
      <c r="AB2485" s="1">
        <v>0</v>
      </c>
      <c r="AC2485" s="1">
        <v>0</v>
      </c>
      <c r="AD2485" s="1">
        <v>0</v>
      </c>
      <c r="AE2485" s="1">
        <v>0</v>
      </c>
      <c r="AF2485" s="1">
        <v>0</v>
      </c>
      <c r="AG2485" s="1">
        <v>0</v>
      </c>
      <c r="AH2485" s="1">
        <v>0</v>
      </c>
      <c r="AI2485" s="1">
        <v>0</v>
      </c>
      <c r="AJ2485" s="1">
        <v>0</v>
      </c>
    </row>
    <row r="2486" spans="1:36">
      <c r="A2486" s="40">
        <v>9359529</v>
      </c>
      <c r="B2486">
        <v>0</v>
      </c>
      <c r="C2486">
        <v>0</v>
      </c>
      <c r="D2486">
        <v>52377</v>
      </c>
      <c r="E2486">
        <v>52377</v>
      </c>
      <c r="F2486">
        <v>52377</v>
      </c>
      <c r="G2486">
        <v>52377</v>
      </c>
      <c r="H2486">
        <v>52377</v>
      </c>
      <c r="I2486">
        <v>52377</v>
      </c>
      <c r="J2486">
        <v>52377</v>
      </c>
      <c r="K2486">
        <v>52377</v>
      </c>
      <c r="L2486">
        <v>52377</v>
      </c>
      <c r="M2486">
        <v>52377</v>
      </c>
      <c r="N2486">
        <v>52377</v>
      </c>
      <c r="O2486">
        <v>52377</v>
      </c>
      <c r="P2486">
        <v>52377</v>
      </c>
      <c r="Q2486">
        <v>52377</v>
      </c>
      <c r="R2486">
        <v>52377</v>
      </c>
      <c r="S2486">
        <v>52377</v>
      </c>
      <c r="T2486">
        <v>0</v>
      </c>
      <c r="U2486">
        <v>0</v>
      </c>
      <c r="V2486" s="1">
        <v>0</v>
      </c>
      <c r="W2486" s="1">
        <v>0</v>
      </c>
      <c r="X2486" s="1">
        <v>0</v>
      </c>
      <c r="Y2486" s="1">
        <v>0</v>
      </c>
      <c r="Z2486" s="1">
        <v>0</v>
      </c>
      <c r="AA2486" s="1">
        <v>0</v>
      </c>
      <c r="AB2486" s="1">
        <v>0</v>
      </c>
      <c r="AC2486" s="1">
        <v>0</v>
      </c>
      <c r="AD2486" s="1">
        <v>0</v>
      </c>
      <c r="AE2486" s="1">
        <v>0</v>
      </c>
      <c r="AF2486" s="1">
        <v>0</v>
      </c>
      <c r="AG2486" s="1">
        <v>0</v>
      </c>
      <c r="AH2486" s="1">
        <v>0</v>
      </c>
      <c r="AI2486" s="1">
        <v>0</v>
      </c>
      <c r="AJ2486" s="1">
        <v>0</v>
      </c>
    </row>
    <row r="2487" spans="1:36">
      <c r="A2487" s="40">
        <v>9359529</v>
      </c>
      <c r="B2487">
        <v>0</v>
      </c>
      <c r="C2487">
        <v>0</v>
      </c>
      <c r="D2487">
        <v>52377</v>
      </c>
      <c r="E2487">
        <v>52377</v>
      </c>
      <c r="F2487">
        <v>52377</v>
      </c>
      <c r="G2487">
        <v>52377</v>
      </c>
      <c r="H2487">
        <v>52377</v>
      </c>
      <c r="I2487">
        <v>52377</v>
      </c>
      <c r="J2487">
        <v>52377</v>
      </c>
      <c r="K2487">
        <v>52377</v>
      </c>
      <c r="L2487">
        <v>52377</v>
      </c>
      <c r="M2487">
        <v>52377</v>
      </c>
      <c r="N2487">
        <v>52377</v>
      </c>
      <c r="O2487">
        <v>52377</v>
      </c>
      <c r="P2487">
        <v>52377</v>
      </c>
      <c r="Q2487">
        <v>52377</v>
      </c>
      <c r="R2487">
        <v>52377</v>
      </c>
      <c r="S2487">
        <v>52377</v>
      </c>
      <c r="T2487">
        <v>0</v>
      </c>
      <c r="U2487">
        <v>0</v>
      </c>
      <c r="V2487" s="1">
        <v>0</v>
      </c>
      <c r="W2487" s="1">
        <v>0</v>
      </c>
      <c r="X2487" s="1">
        <v>0</v>
      </c>
      <c r="Y2487" s="1">
        <v>0</v>
      </c>
      <c r="Z2487" s="1">
        <v>0</v>
      </c>
      <c r="AA2487" s="1">
        <v>0</v>
      </c>
      <c r="AB2487" s="1">
        <v>0</v>
      </c>
      <c r="AC2487" s="1">
        <v>0</v>
      </c>
      <c r="AD2487" s="1">
        <v>0</v>
      </c>
      <c r="AE2487" s="1">
        <v>0</v>
      </c>
      <c r="AF2487" s="1">
        <v>0</v>
      </c>
      <c r="AG2487" s="1">
        <v>0</v>
      </c>
      <c r="AH2487" s="1">
        <v>0</v>
      </c>
      <c r="AI2487" s="1">
        <v>0</v>
      </c>
      <c r="AJ2487" s="1">
        <v>0</v>
      </c>
    </row>
    <row r="2488" spans="1:36">
      <c r="A2488" s="40">
        <v>9359529</v>
      </c>
      <c r="B2488">
        <v>0</v>
      </c>
      <c r="C2488">
        <v>0</v>
      </c>
      <c r="D2488">
        <v>52377</v>
      </c>
      <c r="E2488">
        <v>52377</v>
      </c>
      <c r="F2488">
        <v>52377</v>
      </c>
      <c r="G2488">
        <v>52377</v>
      </c>
      <c r="H2488">
        <v>52377</v>
      </c>
      <c r="I2488">
        <v>52377</v>
      </c>
      <c r="J2488">
        <v>52377</v>
      </c>
      <c r="K2488">
        <v>52377</v>
      </c>
      <c r="L2488">
        <v>52377</v>
      </c>
      <c r="M2488">
        <v>52377</v>
      </c>
      <c r="N2488">
        <v>52377</v>
      </c>
      <c r="O2488">
        <v>52377</v>
      </c>
      <c r="P2488">
        <v>52377</v>
      </c>
      <c r="Q2488">
        <v>52377</v>
      </c>
      <c r="R2488">
        <v>52377</v>
      </c>
      <c r="S2488">
        <v>52377</v>
      </c>
      <c r="T2488">
        <v>0</v>
      </c>
      <c r="U2488">
        <v>0</v>
      </c>
      <c r="V2488" s="1">
        <v>0</v>
      </c>
      <c r="W2488" s="1">
        <v>0</v>
      </c>
      <c r="X2488" s="1">
        <v>0</v>
      </c>
      <c r="Y2488" s="1">
        <v>0</v>
      </c>
      <c r="Z2488" s="1">
        <v>0</v>
      </c>
      <c r="AA2488" s="1">
        <v>0</v>
      </c>
      <c r="AB2488" s="1">
        <v>0</v>
      </c>
      <c r="AC2488" s="1">
        <v>0</v>
      </c>
      <c r="AD2488" s="1">
        <v>0</v>
      </c>
      <c r="AE2488" s="1">
        <v>0</v>
      </c>
      <c r="AF2488" s="1">
        <v>0</v>
      </c>
      <c r="AG2488" s="1">
        <v>0</v>
      </c>
      <c r="AH2488" s="1">
        <v>0</v>
      </c>
      <c r="AI2488" s="1">
        <v>0</v>
      </c>
      <c r="AJ2488" s="1">
        <v>0</v>
      </c>
    </row>
    <row r="2489" spans="1:36">
      <c r="A2489" s="40">
        <v>9359529</v>
      </c>
      <c r="B2489">
        <v>0</v>
      </c>
      <c r="C2489">
        <v>0</v>
      </c>
      <c r="D2489">
        <v>52377</v>
      </c>
      <c r="E2489">
        <v>52377</v>
      </c>
      <c r="F2489">
        <v>52377</v>
      </c>
      <c r="G2489">
        <v>52377</v>
      </c>
      <c r="H2489">
        <v>52377</v>
      </c>
      <c r="I2489">
        <v>52377</v>
      </c>
      <c r="J2489">
        <v>52377</v>
      </c>
      <c r="K2489">
        <v>52377</v>
      </c>
      <c r="L2489">
        <v>52377</v>
      </c>
      <c r="M2489">
        <v>52377</v>
      </c>
      <c r="N2489">
        <v>52377</v>
      </c>
      <c r="O2489">
        <v>52377</v>
      </c>
      <c r="P2489">
        <v>52377</v>
      </c>
      <c r="Q2489">
        <v>52377</v>
      </c>
      <c r="R2489">
        <v>52377</v>
      </c>
      <c r="S2489">
        <v>52377</v>
      </c>
      <c r="T2489">
        <v>0</v>
      </c>
      <c r="U2489">
        <v>0</v>
      </c>
      <c r="V2489" s="1">
        <v>0</v>
      </c>
      <c r="W2489" s="1">
        <v>0</v>
      </c>
      <c r="X2489" s="1">
        <v>0</v>
      </c>
      <c r="Y2489" s="1">
        <v>0</v>
      </c>
      <c r="Z2489" s="1">
        <v>0</v>
      </c>
      <c r="AA2489" s="1">
        <v>0</v>
      </c>
      <c r="AB2489" s="1">
        <v>0</v>
      </c>
      <c r="AC2489" s="1">
        <v>0</v>
      </c>
      <c r="AD2489" s="1">
        <v>0</v>
      </c>
      <c r="AE2489" s="1">
        <v>0</v>
      </c>
      <c r="AF2489" s="1">
        <v>0</v>
      </c>
      <c r="AG2489" s="1">
        <v>0</v>
      </c>
      <c r="AH2489" s="1">
        <v>0</v>
      </c>
      <c r="AI2489" s="1">
        <v>0</v>
      </c>
      <c r="AJ2489" s="1">
        <v>0</v>
      </c>
    </row>
    <row r="2490" spans="1:36">
      <c r="A2490" s="40">
        <v>9359529</v>
      </c>
      <c r="B2490">
        <v>0</v>
      </c>
      <c r="C2490">
        <v>0</v>
      </c>
      <c r="D2490">
        <v>52377</v>
      </c>
      <c r="E2490">
        <v>52377</v>
      </c>
      <c r="F2490">
        <v>52377</v>
      </c>
      <c r="G2490">
        <v>52377</v>
      </c>
      <c r="H2490">
        <v>52377</v>
      </c>
      <c r="I2490">
        <v>52377</v>
      </c>
      <c r="J2490">
        <v>52377</v>
      </c>
      <c r="K2490">
        <v>52377</v>
      </c>
      <c r="L2490">
        <v>52377</v>
      </c>
      <c r="M2490">
        <v>52377</v>
      </c>
      <c r="N2490">
        <v>52377</v>
      </c>
      <c r="O2490">
        <v>52377</v>
      </c>
      <c r="P2490">
        <v>52377</v>
      </c>
      <c r="Q2490">
        <v>52377</v>
      </c>
      <c r="R2490">
        <v>52377</v>
      </c>
      <c r="S2490">
        <v>52377</v>
      </c>
      <c r="T2490">
        <v>0</v>
      </c>
      <c r="U2490">
        <v>0</v>
      </c>
      <c r="V2490" s="1">
        <v>0</v>
      </c>
      <c r="W2490" s="1">
        <v>0</v>
      </c>
      <c r="X2490" s="1">
        <v>0</v>
      </c>
      <c r="Y2490" s="1">
        <v>0</v>
      </c>
      <c r="Z2490" s="1">
        <v>0</v>
      </c>
      <c r="AA2490" s="1">
        <v>0</v>
      </c>
      <c r="AB2490" s="1">
        <v>0</v>
      </c>
      <c r="AC2490" s="1">
        <v>0</v>
      </c>
      <c r="AD2490" s="1">
        <v>0</v>
      </c>
      <c r="AE2490" s="1">
        <v>0</v>
      </c>
      <c r="AF2490" s="1">
        <v>0</v>
      </c>
      <c r="AG2490" s="1">
        <v>0</v>
      </c>
      <c r="AH2490" s="1">
        <v>0</v>
      </c>
      <c r="AI2490" s="1">
        <v>0</v>
      </c>
      <c r="AJ2490" s="1">
        <v>0</v>
      </c>
    </row>
    <row r="2491" spans="1:36">
      <c r="A2491" s="40">
        <v>9359529</v>
      </c>
      <c r="B2491">
        <v>0</v>
      </c>
      <c r="C2491">
        <v>0</v>
      </c>
      <c r="D2491">
        <v>52377</v>
      </c>
      <c r="E2491">
        <v>52377</v>
      </c>
      <c r="F2491">
        <v>52377</v>
      </c>
      <c r="G2491">
        <v>52377</v>
      </c>
      <c r="H2491">
        <v>52377</v>
      </c>
      <c r="I2491">
        <v>52377</v>
      </c>
      <c r="J2491">
        <v>52377</v>
      </c>
      <c r="K2491">
        <v>52377</v>
      </c>
      <c r="L2491">
        <v>52377</v>
      </c>
      <c r="M2491">
        <v>52377</v>
      </c>
      <c r="N2491">
        <v>52377</v>
      </c>
      <c r="O2491">
        <v>52377</v>
      </c>
      <c r="P2491">
        <v>52377</v>
      </c>
      <c r="Q2491">
        <v>52377</v>
      </c>
      <c r="R2491">
        <v>52377</v>
      </c>
      <c r="S2491">
        <v>52377</v>
      </c>
      <c r="T2491">
        <v>0</v>
      </c>
      <c r="U2491">
        <v>0</v>
      </c>
      <c r="V2491" s="1">
        <v>0</v>
      </c>
      <c r="W2491" s="1">
        <v>0</v>
      </c>
      <c r="X2491" s="1">
        <v>0</v>
      </c>
      <c r="Y2491" s="1">
        <v>0</v>
      </c>
      <c r="Z2491" s="1">
        <v>0</v>
      </c>
      <c r="AA2491" s="1">
        <v>0</v>
      </c>
      <c r="AB2491" s="1">
        <v>0</v>
      </c>
      <c r="AC2491" s="1">
        <v>0</v>
      </c>
      <c r="AD2491" s="1">
        <v>0</v>
      </c>
      <c r="AE2491" s="1">
        <v>0</v>
      </c>
      <c r="AF2491" s="1">
        <v>0</v>
      </c>
      <c r="AG2491" s="1">
        <v>0</v>
      </c>
      <c r="AH2491" s="1">
        <v>0</v>
      </c>
      <c r="AI2491" s="1">
        <v>0</v>
      </c>
      <c r="AJ2491" s="1">
        <v>0</v>
      </c>
    </row>
    <row r="2492" spans="1:36">
      <c r="A2492" s="40">
        <v>9359529</v>
      </c>
      <c r="B2492">
        <v>0</v>
      </c>
      <c r="C2492">
        <v>0</v>
      </c>
      <c r="D2492">
        <v>52377</v>
      </c>
      <c r="E2492">
        <v>52377</v>
      </c>
      <c r="F2492">
        <v>52377</v>
      </c>
      <c r="G2492">
        <v>52377</v>
      </c>
      <c r="H2492">
        <v>52377</v>
      </c>
      <c r="I2492">
        <v>52377</v>
      </c>
      <c r="J2492">
        <v>52377</v>
      </c>
      <c r="K2492">
        <v>52377</v>
      </c>
      <c r="L2492">
        <v>52377</v>
      </c>
      <c r="M2492">
        <v>52377</v>
      </c>
      <c r="N2492">
        <v>52377</v>
      </c>
      <c r="O2492">
        <v>52377</v>
      </c>
      <c r="P2492">
        <v>52377</v>
      </c>
      <c r="Q2492">
        <v>52377</v>
      </c>
      <c r="R2492">
        <v>52377</v>
      </c>
      <c r="S2492">
        <v>52377</v>
      </c>
      <c r="T2492">
        <v>0</v>
      </c>
      <c r="U2492">
        <v>0</v>
      </c>
      <c r="V2492" s="1">
        <v>0</v>
      </c>
      <c r="W2492" s="1">
        <v>0</v>
      </c>
      <c r="X2492" s="1">
        <v>0</v>
      </c>
      <c r="Y2492" s="1">
        <v>0</v>
      </c>
      <c r="Z2492" s="1">
        <v>0</v>
      </c>
      <c r="AA2492" s="1">
        <v>0</v>
      </c>
      <c r="AB2492" s="1">
        <v>0</v>
      </c>
      <c r="AC2492" s="1">
        <v>0</v>
      </c>
      <c r="AD2492" s="1">
        <v>0</v>
      </c>
      <c r="AE2492" s="1">
        <v>0</v>
      </c>
      <c r="AF2492" s="1">
        <v>0</v>
      </c>
      <c r="AG2492" s="1">
        <v>0</v>
      </c>
      <c r="AH2492" s="1">
        <v>0</v>
      </c>
      <c r="AI2492" s="1">
        <v>0</v>
      </c>
      <c r="AJ2492" s="1">
        <v>0</v>
      </c>
    </row>
    <row r="2493" spans="1:36">
      <c r="A2493" s="40">
        <v>9359529</v>
      </c>
      <c r="B2493">
        <v>0</v>
      </c>
      <c r="C2493">
        <v>0</v>
      </c>
      <c r="D2493">
        <v>52377</v>
      </c>
      <c r="E2493">
        <v>52377</v>
      </c>
      <c r="F2493">
        <v>52377</v>
      </c>
      <c r="G2493">
        <v>52377</v>
      </c>
      <c r="H2493">
        <v>52377</v>
      </c>
      <c r="I2493">
        <v>52377</v>
      </c>
      <c r="J2493">
        <v>52377</v>
      </c>
      <c r="K2493">
        <v>52377</v>
      </c>
      <c r="L2493">
        <v>52377</v>
      </c>
      <c r="M2493">
        <v>52377</v>
      </c>
      <c r="N2493">
        <v>52377</v>
      </c>
      <c r="O2493">
        <v>52377</v>
      </c>
      <c r="P2493">
        <v>52377</v>
      </c>
      <c r="Q2493">
        <v>52377</v>
      </c>
      <c r="R2493">
        <v>52377</v>
      </c>
      <c r="S2493">
        <v>52377</v>
      </c>
      <c r="T2493">
        <v>0</v>
      </c>
      <c r="U2493">
        <v>0</v>
      </c>
      <c r="V2493" s="1">
        <v>0</v>
      </c>
      <c r="W2493" s="1">
        <v>0</v>
      </c>
      <c r="X2493" s="1">
        <v>0</v>
      </c>
      <c r="Y2493" s="1">
        <v>0</v>
      </c>
      <c r="Z2493" s="1">
        <v>0</v>
      </c>
      <c r="AA2493" s="1">
        <v>0</v>
      </c>
      <c r="AB2493" s="1">
        <v>0</v>
      </c>
      <c r="AC2493" s="1">
        <v>0</v>
      </c>
      <c r="AD2493" s="1">
        <v>0</v>
      </c>
      <c r="AE2493" s="1">
        <v>0</v>
      </c>
      <c r="AF2493" s="1">
        <v>0</v>
      </c>
      <c r="AG2493" s="1">
        <v>0</v>
      </c>
      <c r="AH2493" s="1">
        <v>0</v>
      </c>
      <c r="AI2493" s="1">
        <v>0</v>
      </c>
      <c r="AJ2493" s="1">
        <v>0</v>
      </c>
    </row>
    <row r="2494" spans="1:36">
      <c r="A2494" s="40">
        <v>9359529</v>
      </c>
      <c r="B2494">
        <v>0</v>
      </c>
      <c r="C2494">
        <v>0</v>
      </c>
      <c r="D2494">
        <v>52377</v>
      </c>
      <c r="E2494">
        <v>52377</v>
      </c>
      <c r="F2494">
        <v>52377</v>
      </c>
      <c r="G2494">
        <v>52377</v>
      </c>
      <c r="H2494">
        <v>52377</v>
      </c>
      <c r="I2494">
        <v>52377</v>
      </c>
      <c r="J2494">
        <v>52377</v>
      </c>
      <c r="K2494">
        <v>52377</v>
      </c>
      <c r="L2494">
        <v>52377</v>
      </c>
      <c r="M2494">
        <v>52377</v>
      </c>
      <c r="N2494">
        <v>52377</v>
      </c>
      <c r="O2494">
        <v>52377</v>
      </c>
      <c r="P2494">
        <v>52377</v>
      </c>
      <c r="Q2494">
        <v>52377</v>
      </c>
      <c r="R2494">
        <v>52377</v>
      </c>
      <c r="S2494">
        <v>52377</v>
      </c>
      <c r="T2494">
        <v>0</v>
      </c>
      <c r="U2494">
        <v>0</v>
      </c>
      <c r="V2494" s="1">
        <v>0</v>
      </c>
      <c r="W2494" s="1">
        <v>0</v>
      </c>
      <c r="X2494" s="1">
        <v>0</v>
      </c>
      <c r="Y2494" s="1">
        <v>0</v>
      </c>
      <c r="Z2494" s="1">
        <v>0</v>
      </c>
      <c r="AA2494" s="1">
        <v>0</v>
      </c>
      <c r="AB2494" s="1">
        <v>0</v>
      </c>
      <c r="AC2494" s="1">
        <v>0</v>
      </c>
      <c r="AD2494" s="1">
        <v>0</v>
      </c>
      <c r="AE2494" s="1">
        <v>0</v>
      </c>
      <c r="AF2494" s="1">
        <v>0</v>
      </c>
      <c r="AG2494" s="1">
        <v>0</v>
      </c>
      <c r="AH2494" s="1">
        <v>0</v>
      </c>
      <c r="AI2494" s="1">
        <v>0</v>
      </c>
      <c r="AJ2494" s="1">
        <v>0</v>
      </c>
    </row>
    <row r="2495" spans="1:36">
      <c r="A2495" s="40">
        <v>9359529</v>
      </c>
      <c r="B2495">
        <v>0</v>
      </c>
      <c r="C2495">
        <v>0</v>
      </c>
      <c r="D2495">
        <v>52377</v>
      </c>
      <c r="E2495">
        <v>52377</v>
      </c>
      <c r="F2495">
        <v>52377</v>
      </c>
      <c r="G2495">
        <v>52377</v>
      </c>
      <c r="H2495">
        <v>52377</v>
      </c>
      <c r="I2495">
        <v>52377</v>
      </c>
      <c r="J2495">
        <v>52377</v>
      </c>
      <c r="K2495">
        <v>52377</v>
      </c>
      <c r="L2495">
        <v>52377</v>
      </c>
      <c r="M2495">
        <v>52377</v>
      </c>
      <c r="N2495">
        <v>52377</v>
      </c>
      <c r="O2495">
        <v>52377</v>
      </c>
      <c r="P2495">
        <v>52377</v>
      </c>
      <c r="Q2495">
        <v>52377</v>
      </c>
      <c r="R2495">
        <v>52377</v>
      </c>
      <c r="S2495">
        <v>52377</v>
      </c>
      <c r="T2495">
        <v>0</v>
      </c>
      <c r="U2495">
        <v>0</v>
      </c>
      <c r="V2495" s="1">
        <v>0</v>
      </c>
      <c r="W2495" s="1">
        <v>0</v>
      </c>
      <c r="X2495" s="1">
        <v>0</v>
      </c>
      <c r="Y2495" s="1">
        <v>0</v>
      </c>
      <c r="Z2495" s="1">
        <v>0</v>
      </c>
      <c r="AA2495" s="1">
        <v>0</v>
      </c>
      <c r="AB2495" s="1">
        <v>0</v>
      </c>
      <c r="AC2495" s="1">
        <v>0</v>
      </c>
      <c r="AD2495" s="1">
        <v>0</v>
      </c>
      <c r="AE2495" s="1">
        <v>0</v>
      </c>
      <c r="AF2495" s="1">
        <v>0</v>
      </c>
      <c r="AG2495" s="1">
        <v>0</v>
      </c>
      <c r="AH2495" s="1">
        <v>0</v>
      </c>
      <c r="AI2495" s="1">
        <v>0</v>
      </c>
      <c r="AJ2495" s="1">
        <v>0</v>
      </c>
    </row>
    <row r="2496" spans="1:36">
      <c r="A2496" s="40">
        <v>9359529</v>
      </c>
      <c r="B2496">
        <v>0</v>
      </c>
      <c r="C2496">
        <v>0</v>
      </c>
      <c r="D2496">
        <v>52377</v>
      </c>
      <c r="E2496">
        <v>52377</v>
      </c>
      <c r="F2496">
        <v>52377</v>
      </c>
      <c r="G2496">
        <v>52377</v>
      </c>
      <c r="H2496">
        <v>52377</v>
      </c>
      <c r="I2496">
        <v>52377</v>
      </c>
      <c r="J2496">
        <v>52377</v>
      </c>
      <c r="K2496">
        <v>52377</v>
      </c>
      <c r="L2496">
        <v>52377</v>
      </c>
      <c r="M2496">
        <v>52377</v>
      </c>
      <c r="N2496">
        <v>52377</v>
      </c>
      <c r="O2496">
        <v>52377</v>
      </c>
      <c r="P2496">
        <v>52377</v>
      </c>
      <c r="Q2496">
        <v>52377</v>
      </c>
      <c r="R2496">
        <v>52377</v>
      </c>
      <c r="S2496">
        <v>52377</v>
      </c>
      <c r="T2496">
        <v>0</v>
      </c>
      <c r="U2496">
        <v>0</v>
      </c>
      <c r="V2496" s="1">
        <v>0</v>
      </c>
      <c r="W2496" s="1">
        <v>0</v>
      </c>
      <c r="X2496" s="1">
        <v>0</v>
      </c>
      <c r="Y2496" s="1">
        <v>0</v>
      </c>
      <c r="Z2496" s="1">
        <v>0</v>
      </c>
      <c r="AA2496" s="1">
        <v>0</v>
      </c>
      <c r="AB2496" s="1">
        <v>0</v>
      </c>
      <c r="AC2496" s="1">
        <v>0</v>
      </c>
      <c r="AD2496" s="1">
        <v>0</v>
      </c>
      <c r="AE2496" s="1">
        <v>0</v>
      </c>
      <c r="AF2496" s="1">
        <v>0</v>
      </c>
      <c r="AG2496" s="1">
        <v>0</v>
      </c>
      <c r="AH2496" s="1">
        <v>0</v>
      </c>
      <c r="AI2496" s="1">
        <v>0</v>
      </c>
      <c r="AJ2496" s="1">
        <v>0</v>
      </c>
    </row>
    <row r="2497" spans="1:36">
      <c r="A2497" s="40">
        <v>9359529</v>
      </c>
      <c r="B2497">
        <v>0</v>
      </c>
      <c r="C2497">
        <v>0</v>
      </c>
      <c r="D2497">
        <v>52377</v>
      </c>
      <c r="E2497">
        <v>52377</v>
      </c>
      <c r="F2497">
        <v>52377</v>
      </c>
      <c r="G2497">
        <v>52377</v>
      </c>
      <c r="H2497">
        <v>52377</v>
      </c>
      <c r="I2497">
        <v>52377</v>
      </c>
      <c r="J2497">
        <v>52377</v>
      </c>
      <c r="K2497">
        <v>52377</v>
      </c>
      <c r="L2497">
        <v>52377</v>
      </c>
      <c r="M2497">
        <v>52377</v>
      </c>
      <c r="N2497">
        <v>52377</v>
      </c>
      <c r="O2497">
        <v>52377</v>
      </c>
      <c r="P2497">
        <v>52377</v>
      </c>
      <c r="Q2497">
        <v>52377</v>
      </c>
      <c r="R2497">
        <v>52377</v>
      </c>
      <c r="S2497">
        <v>52377</v>
      </c>
      <c r="T2497">
        <v>0</v>
      </c>
      <c r="U2497">
        <v>0</v>
      </c>
      <c r="V2497" s="1">
        <v>0</v>
      </c>
      <c r="W2497" s="1">
        <v>0</v>
      </c>
      <c r="X2497" s="1">
        <v>0</v>
      </c>
      <c r="Y2497" s="1">
        <v>0</v>
      </c>
      <c r="Z2497" s="1">
        <v>0</v>
      </c>
      <c r="AA2497" s="1">
        <v>0</v>
      </c>
      <c r="AB2497" s="1">
        <v>0</v>
      </c>
      <c r="AC2497" s="1">
        <v>0</v>
      </c>
      <c r="AD2497" s="1">
        <v>0</v>
      </c>
      <c r="AE2497" s="1">
        <v>0</v>
      </c>
      <c r="AF2497" s="1">
        <v>0</v>
      </c>
      <c r="AG2497" s="1">
        <v>0</v>
      </c>
      <c r="AH2497" s="1">
        <v>0</v>
      </c>
      <c r="AI2497" s="1">
        <v>0</v>
      </c>
      <c r="AJ2497" s="1">
        <v>0</v>
      </c>
    </row>
    <row r="2498" spans="1:36">
      <c r="A2498" s="40">
        <v>9359529</v>
      </c>
      <c r="B2498">
        <v>0</v>
      </c>
      <c r="C2498">
        <v>0</v>
      </c>
      <c r="D2498">
        <v>52377</v>
      </c>
      <c r="E2498">
        <v>52377</v>
      </c>
      <c r="F2498">
        <v>52377</v>
      </c>
      <c r="G2498">
        <v>52377</v>
      </c>
      <c r="H2498">
        <v>52377</v>
      </c>
      <c r="I2498">
        <v>52377</v>
      </c>
      <c r="J2498">
        <v>52377</v>
      </c>
      <c r="K2498">
        <v>52377</v>
      </c>
      <c r="L2498">
        <v>52377</v>
      </c>
      <c r="M2498">
        <v>52377</v>
      </c>
      <c r="N2498">
        <v>52377</v>
      </c>
      <c r="O2498">
        <v>52377</v>
      </c>
      <c r="P2498">
        <v>52377</v>
      </c>
      <c r="Q2498">
        <v>52377</v>
      </c>
      <c r="R2498">
        <v>52377</v>
      </c>
      <c r="S2498">
        <v>52377</v>
      </c>
      <c r="T2498">
        <v>0</v>
      </c>
      <c r="U2498">
        <v>0</v>
      </c>
      <c r="V2498" s="1">
        <v>0</v>
      </c>
      <c r="W2498" s="1">
        <v>0</v>
      </c>
      <c r="X2498" s="1">
        <v>0</v>
      </c>
      <c r="Y2498" s="1">
        <v>0</v>
      </c>
      <c r="Z2498" s="1">
        <v>0</v>
      </c>
      <c r="AA2498" s="1">
        <v>0</v>
      </c>
      <c r="AB2498" s="1">
        <v>0</v>
      </c>
      <c r="AC2498" s="1">
        <v>0</v>
      </c>
      <c r="AD2498" s="1">
        <v>0</v>
      </c>
      <c r="AE2498" s="1">
        <v>0</v>
      </c>
      <c r="AF2498" s="1">
        <v>0</v>
      </c>
      <c r="AG2498" s="1">
        <v>0</v>
      </c>
      <c r="AH2498" s="1">
        <v>0</v>
      </c>
      <c r="AI2498" s="1">
        <v>0</v>
      </c>
      <c r="AJ2498" s="1">
        <v>0</v>
      </c>
    </row>
    <row r="2499" spans="1:36">
      <c r="A2499" s="40">
        <v>9359529</v>
      </c>
      <c r="B2499">
        <v>0</v>
      </c>
      <c r="C2499">
        <v>0</v>
      </c>
      <c r="D2499">
        <v>52377</v>
      </c>
      <c r="E2499">
        <v>52377</v>
      </c>
      <c r="F2499">
        <v>52377</v>
      </c>
      <c r="G2499">
        <v>52377</v>
      </c>
      <c r="H2499">
        <v>52377</v>
      </c>
      <c r="I2499">
        <v>52377</v>
      </c>
      <c r="J2499">
        <v>52377</v>
      </c>
      <c r="K2499">
        <v>52377</v>
      </c>
      <c r="L2499">
        <v>52377</v>
      </c>
      <c r="M2499">
        <v>52377</v>
      </c>
      <c r="N2499">
        <v>52377</v>
      </c>
      <c r="O2499">
        <v>52377</v>
      </c>
      <c r="P2499">
        <v>52377</v>
      </c>
      <c r="Q2499">
        <v>52377</v>
      </c>
      <c r="R2499">
        <v>52377</v>
      </c>
      <c r="S2499">
        <v>52377</v>
      </c>
      <c r="T2499">
        <v>0</v>
      </c>
      <c r="U2499">
        <v>0</v>
      </c>
      <c r="V2499" s="1">
        <v>0</v>
      </c>
      <c r="W2499" s="1">
        <v>0</v>
      </c>
      <c r="X2499" s="1">
        <v>0</v>
      </c>
      <c r="Y2499" s="1">
        <v>0</v>
      </c>
      <c r="Z2499" s="1">
        <v>0</v>
      </c>
      <c r="AA2499" s="1">
        <v>0</v>
      </c>
      <c r="AB2499" s="1">
        <v>0</v>
      </c>
      <c r="AC2499" s="1">
        <v>0</v>
      </c>
      <c r="AD2499" s="1">
        <v>0</v>
      </c>
      <c r="AE2499" s="1">
        <v>0</v>
      </c>
      <c r="AF2499" s="1">
        <v>0</v>
      </c>
      <c r="AG2499" s="1">
        <v>0</v>
      </c>
      <c r="AH2499" s="1">
        <v>0</v>
      </c>
      <c r="AI2499" s="1">
        <v>0</v>
      </c>
      <c r="AJ2499" s="1">
        <v>0</v>
      </c>
    </row>
    <row r="2500" spans="1:36">
      <c r="A2500" s="40">
        <v>9359529</v>
      </c>
      <c r="B2500">
        <v>0</v>
      </c>
      <c r="C2500">
        <v>0</v>
      </c>
      <c r="D2500">
        <v>52377</v>
      </c>
      <c r="E2500">
        <v>52377</v>
      </c>
      <c r="F2500">
        <v>52377</v>
      </c>
      <c r="G2500">
        <v>52377</v>
      </c>
      <c r="H2500">
        <v>52377</v>
      </c>
      <c r="I2500">
        <v>52377</v>
      </c>
      <c r="J2500">
        <v>52377</v>
      </c>
      <c r="K2500">
        <v>52377</v>
      </c>
      <c r="L2500">
        <v>52377</v>
      </c>
      <c r="M2500">
        <v>52377</v>
      </c>
      <c r="N2500">
        <v>52377</v>
      </c>
      <c r="O2500">
        <v>52377</v>
      </c>
      <c r="P2500">
        <v>52377</v>
      </c>
      <c r="Q2500">
        <v>52377</v>
      </c>
      <c r="R2500">
        <v>52377</v>
      </c>
      <c r="S2500">
        <v>52377</v>
      </c>
      <c r="T2500">
        <v>0</v>
      </c>
      <c r="U2500">
        <v>0</v>
      </c>
      <c r="V2500" s="1">
        <v>0</v>
      </c>
      <c r="W2500" s="1">
        <v>0</v>
      </c>
      <c r="X2500" s="1">
        <v>0</v>
      </c>
      <c r="Y2500" s="1">
        <v>0</v>
      </c>
      <c r="Z2500" s="1">
        <v>0</v>
      </c>
      <c r="AA2500" s="1">
        <v>0</v>
      </c>
      <c r="AB2500" s="1">
        <v>0</v>
      </c>
      <c r="AC2500" s="1">
        <v>0</v>
      </c>
      <c r="AD2500" s="1">
        <v>0</v>
      </c>
      <c r="AE2500" s="1">
        <v>0</v>
      </c>
      <c r="AF2500" s="1">
        <v>0</v>
      </c>
      <c r="AG2500" s="1">
        <v>0</v>
      </c>
      <c r="AH2500" s="1">
        <v>0</v>
      </c>
      <c r="AI2500" s="1">
        <v>0</v>
      </c>
      <c r="AJ2500" s="1">
        <v>0</v>
      </c>
    </row>
    <row r="2501" spans="1:36">
      <c r="A2501" s="40">
        <v>9359529</v>
      </c>
      <c r="B2501">
        <v>0</v>
      </c>
      <c r="C2501">
        <v>0</v>
      </c>
      <c r="D2501">
        <v>52377</v>
      </c>
      <c r="E2501">
        <v>52377</v>
      </c>
      <c r="F2501">
        <v>52377</v>
      </c>
      <c r="G2501">
        <v>52377</v>
      </c>
      <c r="H2501">
        <v>52377</v>
      </c>
      <c r="I2501">
        <v>52377</v>
      </c>
      <c r="J2501">
        <v>52377</v>
      </c>
      <c r="K2501">
        <v>52377</v>
      </c>
      <c r="L2501">
        <v>52377</v>
      </c>
      <c r="M2501">
        <v>52377</v>
      </c>
      <c r="N2501">
        <v>52377</v>
      </c>
      <c r="O2501">
        <v>52377</v>
      </c>
      <c r="P2501">
        <v>52377</v>
      </c>
      <c r="Q2501">
        <v>52377</v>
      </c>
      <c r="R2501">
        <v>52377</v>
      </c>
      <c r="S2501">
        <v>52377</v>
      </c>
      <c r="T2501">
        <v>0</v>
      </c>
      <c r="U2501">
        <v>0</v>
      </c>
      <c r="V2501" s="1">
        <v>0</v>
      </c>
      <c r="W2501" s="1">
        <v>0</v>
      </c>
      <c r="X2501" s="1">
        <v>0</v>
      </c>
      <c r="Y2501" s="1">
        <v>0</v>
      </c>
      <c r="Z2501" s="1">
        <v>0</v>
      </c>
      <c r="AA2501" s="1">
        <v>0</v>
      </c>
      <c r="AB2501" s="1">
        <v>0</v>
      </c>
      <c r="AC2501" s="1">
        <v>0</v>
      </c>
      <c r="AD2501" s="1">
        <v>0</v>
      </c>
      <c r="AE2501" s="1">
        <v>0</v>
      </c>
      <c r="AF2501" s="1">
        <v>0</v>
      </c>
      <c r="AG2501" s="1">
        <v>0</v>
      </c>
      <c r="AH2501" s="1">
        <v>0</v>
      </c>
      <c r="AI2501" s="1">
        <v>0</v>
      </c>
      <c r="AJ2501" s="1">
        <v>0</v>
      </c>
    </row>
    <row r="2502" spans="1:36">
      <c r="A2502" s="40">
        <v>9359529</v>
      </c>
      <c r="B2502">
        <v>0</v>
      </c>
      <c r="C2502">
        <v>0</v>
      </c>
      <c r="D2502">
        <v>52377</v>
      </c>
      <c r="E2502">
        <v>52377</v>
      </c>
      <c r="F2502">
        <v>52377</v>
      </c>
      <c r="G2502">
        <v>52377</v>
      </c>
      <c r="H2502">
        <v>52377</v>
      </c>
      <c r="I2502">
        <v>52377</v>
      </c>
      <c r="J2502">
        <v>52377</v>
      </c>
      <c r="K2502">
        <v>52377</v>
      </c>
      <c r="L2502">
        <v>52377</v>
      </c>
      <c r="M2502">
        <v>52377</v>
      </c>
      <c r="N2502">
        <v>52377</v>
      </c>
      <c r="O2502">
        <v>52377</v>
      </c>
      <c r="P2502">
        <v>52377</v>
      </c>
      <c r="Q2502">
        <v>52377</v>
      </c>
      <c r="R2502">
        <v>52377</v>
      </c>
      <c r="S2502">
        <v>52377</v>
      </c>
      <c r="T2502">
        <v>16777215</v>
      </c>
      <c r="U2502">
        <v>16777215</v>
      </c>
      <c r="V2502" s="1">
        <v>16777215</v>
      </c>
      <c r="W2502" s="1">
        <v>16777215</v>
      </c>
      <c r="X2502" s="1">
        <v>16777215</v>
      </c>
      <c r="Y2502" s="1">
        <v>16777215</v>
      </c>
      <c r="Z2502" s="1">
        <v>16777215</v>
      </c>
      <c r="AA2502" s="1">
        <v>16777215</v>
      </c>
      <c r="AB2502" s="1">
        <v>16777215</v>
      </c>
      <c r="AC2502" s="1">
        <v>16777215</v>
      </c>
      <c r="AD2502" s="1">
        <v>16777215</v>
      </c>
      <c r="AE2502" s="1">
        <v>16777215</v>
      </c>
      <c r="AF2502" s="1">
        <v>16777215</v>
      </c>
      <c r="AG2502" s="1">
        <v>16777215</v>
      </c>
      <c r="AH2502" s="1">
        <v>16777215</v>
      </c>
      <c r="AI2502" s="1">
        <v>16777215</v>
      </c>
      <c r="AJ2502" s="1">
        <v>16777215</v>
      </c>
    </row>
    <row r="2503" spans="1:36">
      <c r="A2503" s="40">
        <v>9359529</v>
      </c>
      <c r="B2503">
        <v>0</v>
      </c>
      <c r="C2503">
        <v>0</v>
      </c>
      <c r="D2503">
        <v>52377</v>
      </c>
      <c r="E2503">
        <v>52377</v>
      </c>
      <c r="F2503">
        <v>52377</v>
      </c>
      <c r="G2503">
        <v>52377</v>
      </c>
      <c r="H2503">
        <v>52377</v>
      </c>
      <c r="I2503">
        <v>52377</v>
      </c>
      <c r="J2503">
        <v>52377</v>
      </c>
      <c r="K2503">
        <v>52377</v>
      </c>
      <c r="L2503">
        <v>52377</v>
      </c>
      <c r="M2503">
        <v>52377</v>
      </c>
      <c r="N2503">
        <v>52377</v>
      </c>
      <c r="O2503">
        <v>52377</v>
      </c>
      <c r="P2503">
        <v>52377</v>
      </c>
      <c r="Q2503">
        <v>52377</v>
      </c>
      <c r="R2503">
        <v>52377</v>
      </c>
      <c r="S2503">
        <v>52377</v>
      </c>
      <c r="T2503">
        <v>16777215</v>
      </c>
      <c r="U2503">
        <v>16777215</v>
      </c>
      <c r="V2503" s="1">
        <v>16777215</v>
      </c>
      <c r="W2503" s="1">
        <v>16777215</v>
      </c>
      <c r="X2503" s="1">
        <v>16777215</v>
      </c>
      <c r="Y2503" s="1">
        <v>16777215</v>
      </c>
      <c r="Z2503" s="1">
        <v>16777215</v>
      </c>
      <c r="AA2503" s="1">
        <v>16777215</v>
      </c>
      <c r="AB2503" s="1">
        <v>16777215</v>
      </c>
      <c r="AC2503" s="1">
        <v>16777215</v>
      </c>
      <c r="AD2503" s="1">
        <v>16777215</v>
      </c>
      <c r="AE2503" s="1">
        <v>16777215</v>
      </c>
      <c r="AF2503" s="1">
        <v>16777215</v>
      </c>
      <c r="AG2503" s="1">
        <v>16777215</v>
      </c>
      <c r="AH2503" s="1">
        <v>16777215</v>
      </c>
      <c r="AI2503" s="1">
        <v>16777215</v>
      </c>
      <c r="AJ2503" s="1">
        <v>16777215</v>
      </c>
    </row>
    <row r="2504" spans="1:36">
      <c r="A2504" s="40">
        <v>9359529</v>
      </c>
      <c r="B2504">
        <v>0</v>
      </c>
      <c r="C2504">
        <v>0</v>
      </c>
      <c r="D2504">
        <v>52377</v>
      </c>
      <c r="E2504">
        <v>52377</v>
      </c>
      <c r="F2504">
        <v>52377</v>
      </c>
      <c r="G2504">
        <v>52377</v>
      </c>
      <c r="H2504">
        <v>52377</v>
      </c>
      <c r="I2504">
        <v>52377</v>
      </c>
      <c r="J2504">
        <v>52377</v>
      </c>
      <c r="K2504">
        <v>52377</v>
      </c>
      <c r="L2504">
        <v>52377</v>
      </c>
      <c r="M2504">
        <v>52377</v>
      </c>
      <c r="N2504">
        <v>52377</v>
      </c>
      <c r="O2504">
        <v>52377</v>
      </c>
      <c r="P2504">
        <v>52377</v>
      </c>
      <c r="Q2504">
        <v>52377</v>
      </c>
      <c r="R2504">
        <v>52377</v>
      </c>
      <c r="S2504">
        <v>52377</v>
      </c>
      <c r="T2504">
        <v>16777215</v>
      </c>
      <c r="U2504">
        <v>16777215</v>
      </c>
      <c r="V2504" s="1">
        <v>16777215</v>
      </c>
      <c r="W2504" s="1">
        <v>16777215</v>
      </c>
      <c r="X2504" s="1">
        <v>16777215</v>
      </c>
      <c r="Y2504" s="1">
        <v>16777215</v>
      </c>
      <c r="Z2504" s="1">
        <v>16777215</v>
      </c>
      <c r="AA2504" s="1">
        <v>16777215</v>
      </c>
      <c r="AB2504" s="1">
        <v>16777215</v>
      </c>
      <c r="AC2504" s="1">
        <v>16777215</v>
      </c>
      <c r="AD2504" s="1">
        <v>16777215</v>
      </c>
      <c r="AE2504" s="1">
        <v>16777215</v>
      </c>
      <c r="AF2504" s="1">
        <v>16777215</v>
      </c>
      <c r="AG2504" s="1">
        <v>16777215</v>
      </c>
      <c r="AH2504" s="1">
        <v>16777215</v>
      </c>
      <c r="AI2504" s="1">
        <v>16777215</v>
      </c>
      <c r="AJ2504" s="1">
        <v>16777215</v>
      </c>
    </row>
    <row r="2505" spans="1:36">
      <c r="A2505" s="40">
        <v>9359529</v>
      </c>
      <c r="B2505">
        <v>0</v>
      </c>
      <c r="C2505">
        <v>0</v>
      </c>
      <c r="D2505">
        <v>52377</v>
      </c>
      <c r="E2505">
        <v>52377</v>
      </c>
      <c r="F2505">
        <v>52377</v>
      </c>
      <c r="G2505">
        <v>52377</v>
      </c>
      <c r="H2505">
        <v>52377</v>
      </c>
      <c r="I2505">
        <v>52377</v>
      </c>
      <c r="J2505">
        <v>52377</v>
      </c>
      <c r="K2505">
        <v>52377</v>
      </c>
      <c r="L2505">
        <v>52377</v>
      </c>
      <c r="M2505">
        <v>52377</v>
      </c>
      <c r="N2505">
        <v>52377</v>
      </c>
      <c r="O2505">
        <v>52377</v>
      </c>
      <c r="P2505">
        <v>52377</v>
      </c>
      <c r="Q2505">
        <v>52377</v>
      </c>
      <c r="R2505">
        <v>52377</v>
      </c>
      <c r="S2505">
        <v>52377</v>
      </c>
      <c r="T2505">
        <v>16777215</v>
      </c>
      <c r="U2505">
        <v>16777215</v>
      </c>
      <c r="V2505" s="1">
        <v>16777215</v>
      </c>
      <c r="W2505" s="1">
        <v>16777215</v>
      </c>
      <c r="X2505" s="1">
        <v>16777215</v>
      </c>
      <c r="Y2505" s="1">
        <v>16777215</v>
      </c>
      <c r="Z2505" s="1">
        <v>16777215</v>
      </c>
      <c r="AA2505" s="1">
        <v>16777215</v>
      </c>
      <c r="AB2505" s="1">
        <v>16777215</v>
      </c>
      <c r="AC2505" s="1">
        <v>16777215</v>
      </c>
      <c r="AD2505" s="1">
        <v>16777215</v>
      </c>
      <c r="AE2505" s="1">
        <v>16777215</v>
      </c>
      <c r="AF2505" s="1">
        <v>16777215</v>
      </c>
      <c r="AG2505" s="1">
        <v>16777215</v>
      </c>
      <c r="AH2505" s="1">
        <v>16777215</v>
      </c>
      <c r="AI2505" s="1">
        <v>16777215</v>
      </c>
      <c r="AJ2505" s="1">
        <v>16777215</v>
      </c>
    </row>
    <row r="2506" spans="1:36">
      <c r="A2506" s="40">
        <v>9359529</v>
      </c>
      <c r="B2506">
        <v>0</v>
      </c>
      <c r="C2506">
        <v>0</v>
      </c>
      <c r="D2506">
        <v>52377</v>
      </c>
      <c r="E2506">
        <v>52377</v>
      </c>
      <c r="F2506">
        <v>52377</v>
      </c>
      <c r="G2506">
        <v>52377</v>
      </c>
      <c r="H2506">
        <v>52377</v>
      </c>
      <c r="I2506">
        <v>52377</v>
      </c>
      <c r="J2506">
        <v>52377</v>
      </c>
      <c r="K2506">
        <v>52377</v>
      </c>
      <c r="L2506">
        <v>52377</v>
      </c>
      <c r="M2506">
        <v>52377</v>
      </c>
      <c r="N2506">
        <v>52377</v>
      </c>
      <c r="O2506">
        <v>52377</v>
      </c>
      <c r="P2506">
        <v>52377</v>
      </c>
      <c r="Q2506">
        <v>52377</v>
      </c>
      <c r="R2506">
        <v>52377</v>
      </c>
      <c r="S2506">
        <v>52377</v>
      </c>
      <c r="T2506">
        <v>16777215</v>
      </c>
      <c r="U2506">
        <v>16777215</v>
      </c>
      <c r="V2506" s="1">
        <v>16777215</v>
      </c>
      <c r="W2506" s="1">
        <v>16777215</v>
      </c>
      <c r="X2506" s="1">
        <v>16777215</v>
      </c>
      <c r="Y2506" s="1">
        <v>16777215</v>
      </c>
      <c r="Z2506" s="1">
        <v>16777215</v>
      </c>
      <c r="AA2506" s="1">
        <v>16777215</v>
      </c>
      <c r="AB2506" s="1">
        <v>16777215</v>
      </c>
      <c r="AC2506" s="1">
        <v>16777215</v>
      </c>
      <c r="AD2506" s="1">
        <v>16777215</v>
      </c>
      <c r="AE2506" s="1">
        <v>16777215</v>
      </c>
      <c r="AF2506" s="1">
        <v>16777215</v>
      </c>
      <c r="AG2506" s="1">
        <v>16777215</v>
      </c>
      <c r="AH2506" s="1">
        <v>16777215</v>
      </c>
      <c r="AI2506" s="1">
        <v>16777215</v>
      </c>
      <c r="AJ2506" s="1">
        <v>16777215</v>
      </c>
    </row>
    <row r="2507" spans="1:36">
      <c r="A2507" s="40">
        <v>9359529</v>
      </c>
      <c r="B2507">
        <v>0</v>
      </c>
      <c r="C2507">
        <v>0</v>
      </c>
      <c r="D2507">
        <v>52377</v>
      </c>
      <c r="E2507">
        <v>52377</v>
      </c>
      <c r="F2507">
        <v>52377</v>
      </c>
      <c r="G2507">
        <v>52377</v>
      </c>
      <c r="H2507">
        <v>52377</v>
      </c>
      <c r="I2507">
        <v>52377</v>
      </c>
      <c r="J2507">
        <v>52377</v>
      </c>
      <c r="K2507">
        <v>52377</v>
      </c>
      <c r="L2507">
        <v>52377</v>
      </c>
      <c r="M2507">
        <v>52377</v>
      </c>
      <c r="N2507">
        <v>52377</v>
      </c>
      <c r="O2507">
        <v>52377</v>
      </c>
      <c r="P2507">
        <v>52377</v>
      </c>
      <c r="Q2507">
        <v>52377</v>
      </c>
      <c r="R2507">
        <v>52377</v>
      </c>
      <c r="S2507">
        <v>52377</v>
      </c>
      <c r="T2507">
        <v>16777215</v>
      </c>
      <c r="U2507">
        <v>16777215</v>
      </c>
      <c r="V2507" s="1">
        <v>16777215</v>
      </c>
      <c r="W2507" s="1">
        <v>16777215</v>
      </c>
      <c r="X2507" s="1">
        <v>16777215</v>
      </c>
      <c r="Y2507" s="1">
        <v>16777215</v>
      </c>
      <c r="Z2507" s="1">
        <v>16777215</v>
      </c>
      <c r="AA2507" s="1">
        <v>16777215</v>
      </c>
      <c r="AB2507" s="1">
        <v>16777215</v>
      </c>
      <c r="AC2507" s="1">
        <v>16777215</v>
      </c>
      <c r="AD2507" s="1">
        <v>16777215</v>
      </c>
      <c r="AE2507" s="1">
        <v>16777215</v>
      </c>
      <c r="AF2507" s="1">
        <v>16777215</v>
      </c>
      <c r="AG2507" s="1">
        <v>16777215</v>
      </c>
      <c r="AH2507" s="1">
        <v>16777215</v>
      </c>
      <c r="AI2507" s="1">
        <v>16777215</v>
      </c>
      <c r="AJ2507" s="1">
        <v>16777215</v>
      </c>
    </row>
    <row r="2508" spans="1:36">
      <c r="A2508" s="40">
        <v>9359529</v>
      </c>
      <c r="B2508">
        <v>0</v>
      </c>
      <c r="C2508">
        <v>0</v>
      </c>
      <c r="D2508">
        <v>10921638</v>
      </c>
      <c r="E2508">
        <v>10921638</v>
      </c>
      <c r="F2508">
        <v>10921638</v>
      </c>
      <c r="G2508">
        <v>10921638</v>
      </c>
      <c r="H2508">
        <v>10921638</v>
      </c>
      <c r="I2508">
        <v>10921638</v>
      </c>
      <c r="J2508">
        <v>10921638</v>
      </c>
      <c r="K2508">
        <v>10921638</v>
      </c>
      <c r="L2508">
        <v>10921638</v>
      </c>
      <c r="M2508">
        <v>10921638</v>
      </c>
      <c r="N2508">
        <v>10921638</v>
      </c>
      <c r="O2508">
        <v>10921638</v>
      </c>
      <c r="P2508">
        <v>10921638</v>
      </c>
      <c r="Q2508">
        <v>10921638</v>
      </c>
      <c r="R2508">
        <v>10921638</v>
      </c>
      <c r="S2508">
        <v>10921638</v>
      </c>
      <c r="T2508">
        <v>16777215</v>
      </c>
      <c r="U2508">
        <v>16777215</v>
      </c>
      <c r="V2508" s="1">
        <v>16777215</v>
      </c>
      <c r="W2508" s="1">
        <v>16777215</v>
      </c>
      <c r="X2508" s="1">
        <v>16777215</v>
      </c>
      <c r="Y2508" s="1">
        <v>16777215</v>
      </c>
      <c r="Z2508" s="1">
        <v>16777215</v>
      </c>
      <c r="AA2508" s="1">
        <v>16777215</v>
      </c>
      <c r="AB2508" s="1">
        <v>16777215</v>
      </c>
      <c r="AC2508" s="1">
        <v>16777215</v>
      </c>
      <c r="AD2508" s="1">
        <v>16777215</v>
      </c>
      <c r="AE2508" s="1">
        <v>16777215</v>
      </c>
      <c r="AF2508" s="1">
        <v>16777215</v>
      </c>
      <c r="AG2508" s="1">
        <v>16777215</v>
      </c>
      <c r="AH2508" s="1">
        <v>16777215</v>
      </c>
      <c r="AI2508" s="1">
        <v>16777215</v>
      </c>
      <c r="AJ2508" s="1">
        <v>16777215</v>
      </c>
    </row>
    <row r="2509" spans="1:36">
      <c r="A2509" s="40">
        <v>9359529</v>
      </c>
      <c r="B2509">
        <v>0</v>
      </c>
      <c r="C2509">
        <v>0</v>
      </c>
      <c r="D2509">
        <v>10921638</v>
      </c>
      <c r="E2509">
        <v>10921638</v>
      </c>
      <c r="F2509">
        <v>10921638</v>
      </c>
      <c r="G2509">
        <v>10921638</v>
      </c>
      <c r="H2509">
        <v>10921638</v>
      </c>
      <c r="I2509">
        <v>10921638</v>
      </c>
      <c r="J2509">
        <v>10921638</v>
      </c>
      <c r="K2509">
        <v>10921638</v>
      </c>
      <c r="L2509">
        <v>10921638</v>
      </c>
      <c r="M2509">
        <v>10921638</v>
      </c>
      <c r="N2509">
        <v>10921638</v>
      </c>
      <c r="O2509">
        <v>10921638</v>
      </c>
      <c r="P2509">
        <v>10921638</v>
      </c>
      <c r="Q2509">
        <v>10921638</v>
      </c>
      <c r="R2509">
        <v>10921638</v>
      </c>
      <c r="S2509">
        <v>10921638</v>
      </c>
      <c r="T2509">
        <v>16777215</v>
      </c>
      <c r="U2509">
        <v>16777215</v>
      </c>
      <c r="V2509" s="1">
        <v>16777215</v>
      </c>
      <c r="W2509" s="1">
        <v>16777215</v>
      </c>
      <c r="X2509" s="1">
        <v>16777215</v>
      </c>
      <c r="Y2509" s="1">
        <v>16777215</v>
      </c>
      <c r="Z2509" s="1">
        <v>16777215</v>
      </c>
      <c r="AA2509" s="1">
        <v>16777215</v>
      </c>
      <c r="AB2509" s="1">
        <v>16777215</v>
      </c>
      <c r="AC2509" s="1">
        <v>16777215</v>
      </c>
      <c r="AD2509" s="1">
        <v>16777215</v>
      </c>
      <c r="AE2509" s="1">
        <v>16777215</v>
      </c>
      <c r="AF2509" s="1">
        <v>16777215</v>
      </c>
      <c r="AG2509" s="1">
        <v>16777215</v>
      </c>
      <c r="AH2509" s="1">
        <v>16777215</v>
      </c>
      <c r="AI2509" s="1">
        <v>16777215</v>
      </c>
      <c r="AJ2509" s="1">
        <v>16777215</v>
      </c>
    </row>
    <row r="2510" spans="1:36">
      <c r="A2510" s="40">
        <v>9359529</v>
      </c>
      <c r="B2510">
        <v>0</v>
      </c>
      <c r="C2510">
        <v>0</v>
      </c>
      <c r="D2510">
        <v>52377</v>
      </c>
      <c r="E2510">
        <v>52377</v>
      </c>
      <c r="F2510">
        <v>52377</v>
      </c>
      <c r="G2510">
        <v>52377</v>
      </c>
      <c r="H2510">
        <v>52377</v>
      </c>
      <c r="I2510">
        <v>52377</v>
      </c>
      <c r="J2510">
        <v>52377</v>
      </c>
      <c r="K2510">
        <v>52377</v>
      </c>
      <c r="L2510">
        <v>52377</v>
      </c>
      <c r="M2510">
        <v>52377</v>
      </c>
      <c r="N2510">
        <v>52377</v>
      </c>
      <c r="O2510">
        <v>52377</v>
      </c>
      <c r="P2510">
        <v>52377</v>
      </c>
      <c r="Q2510">
        <v>52377</v>
      </c>
      <c r="R2510">
        <v>52377</v>
      </c>
      <c r="S2510">
        <v>52377</v>
      </c>
      <c r="T2510">
        <v>16777215</v>
      </c>
      <c r="U2510">
        <v>16777215</v>
      </c>
      <c r="V2510" s="1">
        <v>16777215</v>
      </c>
      <c r="W2510" s="1">
        <v>16777215</v>
      </c>
      <c r="X2510" s="1">
        <v>16777215</v>
      </c>
      <c r="Y2510" s="1">
        <v>16777215</v>
      </c>
      <c r="Z2510" s="1">
        <v>16777215</v>
      </c>
      <c r="AA2510" s="1">
        <v>16777215</v>
      </c>
      <c r="AB2510" s="1">
        <v>16777215</v>
      </c>
      <c r="AC2510" s="1">
        <v>16777215</v>
      </c>
      <c r="AD2510" s="1">
        <v>16777215</v>
      </c>
      <c r="AE2510" s="1">
        <v>16777215</v>
      </c>
      <c r="AF2510" s="1">
        <v>16777215</v>
      </c>
      <c r="AG2510" s="1">
        <v>16777215</v>
      </c>
      <c r="AH2510" s="1">
        <v>16777215</v>
      </c>
      <c r="AI2510" s="1">
        <v>16777215</v>
      </c>
      <c r="AJ2510" s="1">
        <v>16777215</v>
      </c>
    </row>
    <row r="2511" spans="1:36">
      <c r="A2511" s="40">
        <v>9359529</v>
      </c>
      <c r="B2511">
        <v>0</v>
      </c>
      <c r="C2511">
        <v>0</v>
      </c>
      <c r="D2511">
        <v>52377</v>
      </c>
      <c r="E2511">
        <v>52377</v>
      </c>
      <c r="F2511">
        <v>52377</v>
      </c>
      <c r="G2511">
        <v>52377</v>
      </c>
      <c r="H2511">
        <v>52377</v>
      </c>
      <c r="I2511">
        <v>52377</v>
      </c>
      <c r="J2511">
        <v>52377</v>
      </c>
      <c r="K2511">
        <v>52377</v>
      </c>
      <c r="L2511">
        <v>52377</v>
      </c>
      <c r="M2511">
        <v>52377</v>
      </c>
      <c r="N2511">
        <v>52377</v>
      </c>
      <c r="O2511">
        <v>52377</v>
      </c>
      <c r="P2511">
        <v>52377</v>
      </c>
      <c r="Q2511">
        <v>52377</v>
      </c>
      <c r="R2511">
        <v>52377</v>
      </c>
      <c r="S2511">
        <v>52377</v>
      </c>
      <c r="T2511">
        <v>16777215</v>
      </c>
      <c r="U2511">
        <v>16777215</v>
      </c>
      <c r="V2511" s="1">
        <v>16777215</v>
      </c>
      <c r="W2511" s="1">
        <v>16777215</v>
      </c>
      <c r="X2511" s="1">
        <v>16777215</v>
      </c>
      <c r="Y2511" s="1">
        <v>16777215</v>
      </c>
      <c r="Z2511" s="1">
        <v>16777215</v>
      </c>
      <c r="AA2511" s="1">
        <v>16777215</v>
      </c>
      <c r="AB2511" s="1">
        <v>16777215</v>
      </c>
      <c r="AC2511" s="1">
        <v>16777215</v>
      </c>
      <c r="AD2511" s="1">
        <v>16777215</v>
      </c>
      <c r="AE2511" s="1">
        <v>16777215</v>
      </c>
      <c r="AF2511" s="1">
        <v>16777215</v>
      </c>
      <c r="AG2511" s="1">
        <v>16777215</v>
      </c>
      <c r="AH2511" s="1">
        <v>16777215</v>
      </c>
      <c r="AI2511" s="1">
        <v>16777215</v>
      </c>
      <c r="AJ2511" s="1">
        <v>16777215</v>
      </c>
    </row>
    <row r="2512" spans="1:36">
      <c r="A2512" s="40">
        <v>9359529</v>
      </c>
      <c r="B2512">
        <v>0</v>
      </c>
      <c r="C2512">
        <v>0</v>
      </c>
      <c r="D2512">
        <v>52377</v>
      </c>
      <c r="E2512">
        <v>52377</v>
      </c>
      <c r="F2512">
        <v>52377</v>
      </c>
      <c r="G2512">
        <v>52377</v>
      </c>
      <c r="H2512">
        <v>52377</v>
      </c>
      <c r="I2512">
        <v>52377</v>
      </c>
      <c r="J2512">
        <v>52377</v>
      </c>
      <c r="K2512">
        <v>52377</v>
      </c>
      <c r="L2512">
        <v>52377</v>
      </c>
      <c r="M2512">
        <v>52377</v>
      </c>
      <c r="N2512">
        <v>52377</v>
      </c>
      <c r="O2512">
        <v>52377</v>
      </c>
      <c r="P2512">
        <v>52377</v>
      </c>
      <c r="Q2512">
        <v>52377</v>
      </c>
      <c r="R2512">
        <v>52377</v>
      </c>
      <c r="S2512">
        <v>52377</v>
      </c>
      <c r="T2512">
        <v>16777215</v>
      </c>
      <c r="U2512">
        <v>16777215</v>
      </c>
      <c r="V2512" s="1">
        <v>16777215</v>
      </c>
      <c r="W2512" s="1">
        <v>16777215</v>
      </c>
      <c r="X2512" s="1">
        <v>16777215</v>
      </c>
      <c r="Y2512" s="1">
        <v>16777215</v>
      </c>
      <c r="Z2512" s="1">
        <v>16777215</v>
      </c>
      <c r="AA2512" s="1">
        <v>16777215</v>
      </c>
      <c r="AB2512" s="1">
        <v>16777215</v>
      </c>
      <c r="AC2512" s="1">
        <v>16777215</v>
      </c>
      <c r="AD2512" s="1">
        <v>16777215</v>
      </c>
      <c r="AE2512" s="1">
        <v>16777215</v>
      </c>
      <c r="AF2512" s="1">
        <v>16777215</v>
      </c>
      <c r="AG2512" s="1">
        <v>16777215</v>
      </c>
      <c r="AH2512" s="1">
        <v>16777215</v>
      </c>
      <c r="AI2512" s="1">
        <v>16777215</v>
      </c>
      <c r="AJ2512" s="1">
        <v>16777215</v>
      </c>
    </row>
    <row r="2513" spans="1:36">
      <c r="A2513" s="40">
        <v>9359529</v>
      </c>
      <c r="B2513">
        <v>0</v>
      </c>
      <c r="C2513">
        <v>0</v>
      </c>
      <c r="D2513">
        <v>52377</v>
      </c>
      <c r="E2513">
        <v>52377</v>
      </c>
      <c r="F2513">
        <v>52377</v>
      </c>
      <c r="G2513">
        <v>52377</v>
      </c>
      <c r="H2513">
        <v>52377</v>
      </c>
      <c r="I2513">
        <v>52377</v>
      </c>
      <c r="J2513">
        <v>52377</v>
      </c>
      <c r="K2513">
        <v>52377</v>
      </c>
      <c r="L2513">
        <v>52377</v>
      </c>
      <c r="M2513">
        <v>52377</v>
      </c>
      <c r="N2513">
        <v>52377</v>
      </c>
      <c r="O2513">
        <v>52377</v>
      </c>
      <c r="P2513">
        <v>52377</v>
      </c>
      <c r="Q2513">
        <v>52377</v>
      </c>
      <c r="R2513">
        <v>52377</v>
      </c>
      <c r="S2513">
        <v>52377</v>
      </c>
      <c r="T2513">
        <v>16777215</v>
      </c>
      <c r="U2513">
        <v>16777215</v>
      </c>
      <c r="V2513" s="1">
        <v>16777215</v>
      </c>
      <c r="W2513" s="1">
        <v>16777215</v>
      </c>
      <c r="X2513" s="1">
        <v>16777215</v>
      </c>
      <c r="Y2513" s="1">
        <v>16777215</v>
      </c>
      <c r="Z2513" s="1">
        <v>16777215</v>
      </c>
      <c r="AA2513" s="1">
        <v>16777215</v>
      </c>
      <c r="AB2513" s="1">
        <v>16777215</v>
      </c>
      <c r="AC2513" s="1">
        <v>16777215</v>
      </c>
      <c r="AD2513" s="1">
        <v>16777215</v>
      </c>
      <c r="AE2513" s="1">
        <v>16777215</v>
      </c>
      <c r="AF2513" s="1">
        <v>16777215</v>
      </c>
      <c r="AG2513" s="1">
        <v>16777215</v>
      </c>
      <c r="AH2513" s="1">
        <v>16777215</v>
      </c>
      <c r="AI2513" s="1">
        <v>16777215</v>
      </c>
      <c r="AJ2513" s="1">
        <v>16777215</v>
      </c>
    </row>
    <row r="2514" spans="1:36">
      <c r="A2514" s="40">
        <v>9359529</v>
      </c>
      <c r="B2514">
        <v>0</v>
      </c>
      <c r="C2514">
        <v>0</v>
      </c>
      <c r="D2514">
        <v>52377</v>
      </c>
      <c r="E2514">
        <v>52377</v>
      </c>
      <c r="F2514">
        <v>52377</v>
      </c>
      <c r="G2514">
        <v>52377</v>
      </c>
      <c r="H2514">
        <v>52377</v>
      </c>
      <c r="I2514">
        <v>52377</v>
      </c>
      <c r="J2514">
        <v>52377</v>
      </c>
      <c r="K2514">
        <v>52377</v>
      </c>
      <c r="L2514">
        <v>52377</v>
      </c>
      <c r="M2514">
        <v>52377</v>
      </c>
      <c r="N2514">
        <v>52377</v>
      </c>
      <c r="O2514">
        <v>52377</v>
      </c>
      <c r="P2514">
        <v>52377</v>
      </c>
      <c r="Q2514">
        <v>52377</v>
      </c>
      <c r="R2514">
        <v>52377</v>
      </c>
      <c r="S2514">
        <v>52377</v>
      </c>
      <c r="T2514">
        <v>16777215</v>
      </c>
      <c r="U2514">
        <v>16777215</v>
      </c>
      <c r="V2514" s="1">
        <v>16777215</v>
      </c>
      <c r="W2514" s="1">
        <v>16777215</v>
      </c>
      <c r="X2514" s="1">
        <v>16777215</v>
      </c>
      <c r="Y2514" s="1">
        <v>16777215</v>
      </c>
      <c r="Z2514" s="1">
        <v>16777215</v>
      </c>
      <c r="AA2514" s="1">
        <v>16777215</v>
      </c>
      <c r="AB2514" s="1">
        <v>16777215</v>
      </c>
      <c r="AC2514" s="1">
        <v>16777215</v>
      </c>
      <c r="AD2514" s="1">
        <v>16777215</v>
      </c>
      <c r="AE2514" s="1">
        <v>16777215</v>
      </c>
      <c r="AF2514" s="1">
        <v>16777215</v>
      </c>
      <c r="AG2514" s="1">
        <v>16777215</v>
      </c>
      <c r="AH2514" s="1">
        <v>16777215</v>
      </c>
      <c r="AI2514" s="1">
        <v>16777215</v>
      </c>
      <c r="AJ2514" s="1">
        <v>16777215</v>
      </c>
    </row>
    <row r="2515" spans="1:36">
      <c r="A2515" s="40">
        <v>9359529</v>
      </c>
      <c r="B2515">
        <v>0</v>
      </c>
      <c r="C2515">
        <v>0</v>
      </c>
      <c r="D2515">
        <v>52377</v>
      </c>
      <c r="E2515">
        <v>52377</v>
      </c>
      <c r="F2515">
        <v>52377</v>
      </c>
      <c r="G2515">
        <v>52377</v>
      </c>
      <c r="H2515">
        <v>52377</v>
      </c>
      <c r="I2515">
        <v>52377</v>
      </c>
      <c r="J2515">
        <v>52377</v>
      </c>
      <c r="K2515">
        <v>52377</v>
      </c>
      <c r="L2515">
        <v>52377</v>
      </c>
      <c r="M2515">
        <v>52377</v>
      </c>
      <c r="N2515">
        <v>52377</v>
      </c>
      <c r="O2515">
        <v>52377</v>
      </c>
      <c r="P2515">
        <v>52377</v>
      </c>
      <c r="Q2515">
        <v>52377</v>
      </c>
      <c r="R2515">
        <v>52377</v>
      </c>
      <c r="S2515">
        <v>52377</v>
      </c>
      <c r="T2515">
        <v>16777215</v>
      </c>
      <c r="U2515">
        <v>16777215</v>
      </c>
      <c r="V2515" s="1">
        <v>16777215</v>
      </c>
      <c r="W2515" s="1">
        <v>16777215</v>
      </c>
      <c r="X2515" s="1">
        <v>16777215</v>
      </c>
      <c r="Y2515" s="1">
        <v>16777215</v>
      </c>
      <c r="Z2515" s="1">
        <v>16777215</v>
      </c>
      <c r="AA2515" s="1">
        <v>16777215</v>
      </c>
      <c r="AB2515" s="1">
        <v>16777215</v>
      </c>
      <c r="AC2515" s="1">
        <v>16777215</v>
      </c>
      <c r="AD2515" s="1">
        <v>16777215</v>
      </c>
      <c r="AE2515" s="1">
        <v>16777215</v>
      </c>
      <c r="AF2515" s="1">
        <v>16777215</v>
      </c>
      <c r="AG2515" s="1">
        <v>16777215</v>
      </c>
      <c r="AH2515" s="1">
        <v>16777215</v>
      </c>
      <c r="AI2515" s="1">
        <v>16777215</v>
      </c>
      <c r="AJ2515" s="1">
        <v>16777215</v>
      </c>
    </row>
    <row r="2516" spans="1:36">
      <c r="A2516" s="40">
        <v>9359529</v>
      </c>
      <c r="B2516">
        <v>0</v>
      </c>
      <c r="C2516">
        <v>0</v>
      </c>
      <c r="D2516">
        <v>52377</v>
      </c>
      <c r="E2516">
        <v>52377</v>
      </c>
      <c r="F2516">
        <v>52377</v>
      </c>
      <c r="G2516">
        <v>52377</v>
      </c>
      <c r="H2516">
        <v>52377</v>
      </c>
      <c r="I2516">
        <v>52377</v>
      </c>
      <c r="J2516">
        <v>52377</v>
      </c>
      <c r="K2516">
        <v>52377</v>
      </c>
      <c r="L2516">
        <v>52377</v>
      </c>
      <c r="M2516">
        <v>52377</v>
      </c>
      <c r="N2516">
        <v>52377</v>
      </c>
      <c r="O2516">
        <v>52377</v>
      </c>
      <c r="P2516">
        <v>52377</v>
      </c>
      <c r="Q2516">
        <v>52377</v>
      </c>
      <c r="R2516">
        <v>52377</v>
      </c>
      <c r="S2516">
        <v>52377</v>
      </c>
      <c r="T2516">
        <v>16777215</v>
      </c>
      <c r="U2516">
        <v>16777215</v>
      </c>
      <c r="V2516" s="1">
        <v>16777215</v>
      </c>
      <c r="W2516" s="1">
        <v>16777215</v>
      </c>
      <c r="X2516" s="1">
        <v>16777215</v>
      </c>
      <c r="Y2516" s="1">
        <v>16777215</v>
      </c>
      <c r="Z2516" s="1">
        <v>16777215</v>
      </c>
      <c r="AA2516" s="1">
        <v>16777215</v>
      </c>
      <c r="AB2516" s="1">
        <v>16777215</v>
      </c>
      <c r="AC2516" s="1">
        <v>16777215</v>
      </c>
      <c r="AD2516" s="1">
        <v>16777215</v>
      </c>
      <c r="AE2516" s="1">
        <v>16777215</v>
      </c>
      <c r="AF2516" s="1">
        <v>16777215</v>
      </c>
      <c r="AG2516" s="1">
        <v>16777215</v>
      </c>
      <c r="AH2516" s="1">
        <v>16777215</v>
      </c>
      <c r="AI2516" s="1">
        <v>16777215</v>
      </c>
      <c r="AJ2516" s="1">
        <v>16777215</v>
      </c>
    </row>
    <row r="2517" spans="1:36">
      <c r="A2517" s="40">
        <v>9359529</v>
      </c>
      <c r="B2517">
        <v>0</v>
      </c>
      <c r="C2517">
        <v>0</v>
      </c>
      <c r="D2517">
        <v>52377</v>
      </c>
      <c r="E2517">
        <v>52377</v>
      </c>
      <c r="F2517">
        <v>52377</v>
      </c>
      <c r="G2517">
        <v>52377</v>
      </c>
      <c r="H2517">
        <v>52377</v>
      </c>
      <c r="I2517">
        <v>52377</v>
      </c>
      <c r="J2517">
        <v>52377</v>
      </c>
      <c r="K2517">
        <v>52377</v>
      </c>
      <c r="L2517">
        <v>52377</v>
      </c>
      <c r="M2517">
        <v>52377</v>
      </c>
      <c r="N2517">
        <v>52377</v>
      </c>
      <c r="O2517">
        <v>52377</v>
      </c>
      <c r="P2517">
        <v>52377</v>
      </c>
      <c r="Q2517">
        <v>52377</v>
      </c>
      <c r="R2517">
        <v>52377</v>
      </c>
      <c r="S2517">
        <v>52377</v>
      </c>
      <c r="T2517">
        <v>16777215</v>
      </c>
      <c r="U2517">
        <v>16777215</v>
      </c>
      <c r="V2517" s="1">
        <v>16777215</v>
      </c>
      <c r="W2517" s="1">
        <v>16777215</v>
      </c>
      <c r="X2517" s="1">
        <v>16777215</v>
      </c>
      <c r="Y2517" s="1">
        <v>16777215</v>
      </c>
      <c r="Z2517" s="1">
        <v>16777215</v>
      </c>
      <c r="AA2517" s="1">
        <v>16777215</v>
      </c>
      <c r="AB2517" s="1">
        <v>16777215</v>
      </c>
      <c r="AC2517" s="1">
        <v>16777215</v>
      </c>
      <c r="AD2517" s="1">
        <v>16777215</v>
      </c>
      <c r="AE2517" s="1">
        <v>16777215</v>
      </c>
      <c r="AF2517" s="1">
        <v>16777215</v>
      </c>
      <c r="AG2517" s="1">
        <v>16777215</v>
      </c>
      <c r="AH2517" s="1">
        <v>16777215</v>
      </c>
      <c r="AI2517" s="1">
        <v>16777215</v>
      </c>
      <c r="AJ2517" s="1">
        <v>16777215</v>
      </c>
    </row>
    <row r="2518" spans="1:36">
      <c r="A2518" s="40">
        <v>9359529</v>
      </c>
      <c r="B2518">
        <v>0</v>
      </c>
      <c r="C2518">
        <v>0</v>
      </c>
      <c r="D2518">
        <v>5011354</v>
      </c>
      <c r="E2518">
        <v>5011354</v>
      </c>
      <c r="F2518">
        <v>5011354</v>
      </c>
      <c r="G2518">
        <v>5011354</v>
      </c>
      <c r="H2518">
        <v>5011354</v>
      </c>
      <c r="I2518">
        <v>5011354</v>
      </c>
      <c r="J2518">
        <v>5011354</v>
      </c>
      <c r="K2518">
        <v>5011354</v>
      </c>
      <c r="L2518">
        <v>5011354</v>
      </c>
      <c r="M2518">
        <v>5011354</v>
      </c>
      <c r="N2518">
        <v>5011354</v>
      </c>
      <c r="O2518">
        <v>5011354</v>
      </c>
      <c r="P2518">
        <v>5011354</v>
      </c>
      <c r="Q2518">
        <v>5011354</v>
      </c>
      <c r="R2518">
        <v>5011354</v>
      </c>
      <c r="S2518">
        <v>5011354</v>
      </c>
      <c r="T2518">
        <v>16777215</v>
      </c>
      <c r="U2518">
        <v>16777215</v>
      </c>
      <c r="V2518" s="1">
        <v>16777215</v>
      </c>
      <c r="W2518" s="1">
        <v>16777215</v>
      </c>
      <c r="X2518" s="1">
        <v>16777215</v>
      </c>
      <c r="Y2518" s="1">
        <v>16777215</v>
      </c>
      <c r="Z2518" s="1">
        <v>16777215</v>
      </c>
      <c r="AA2518" s="1">
        <v>16777215</v>
      </c>
      <c r="AB2518" s="1">
        <v>16777215</v>
      </c>
      <c r="AC2518" s="1">
        <v>16777215</v>
      </c>
      <c r="AD2518" s="1">
        <v>16777215</v>
      </c>
      <c r="AE2518" s="1">
        <v>16777215</v>
      </c>
      <c r="AF2518" s="1">
        <v>16777215</v>
      </c>
      <c r="AG2518" s="1">
        <v>16777215</v>
      </c>
      <c r="AH2518" s="1">
        <v>16777215</v>
      </c>
      <c r="AI2518" s="1">
        <v>16777215</v>
      </c>
      <c r="AJ2518" s="1">
        <v>16777215</v>
      </c>
    </row>
    <row r="2519" spans="1:36">
      <c r="A2519" s="40">
        <v>9359529</v>
      </c>
      <c r="B2519">
        <v>0</v>
      </c>
      <c r="C2519">
        <v>0</v>
      </c>
      <c r="D2519">
        <v>5011354</v>
      </c>
      <c r="E2519">
        <v>5011354</v>
      </c>
      <c r="F2519">
        <v>5011354</v>
      </c>
      <c r="G2519">
        <v>5011354</v>
      </c>
      <c r="H2519">
        <v>5011354</v>
      </c>
      <c r="I2519">
        <v>5011354</v>
      </c>
      <c r="J2519">
        <v>5011354</v>
      </c>
      <c r="K2519">
        <v>5011354</v>
      </c>
      <c r="L2519">
        <v>5011354</v>
      </c>
      <c r="M2519">
        <v>5011354</v>
      </c>
      <c r="N2519">
        <v>5011354</v>
      </c>
      <c r="O2519">
        <v>5011354</v>
      </c>
      <c r="P2519">
        <v>5011354</v>
      </c>
      <c r="Q2519">
        <v>5011354</v>
      </c>
      <c r="R2519">
        <v>5011354</v>
      </c>
      <c r="S2519">
        <v>5011354</v>
      </c>
      <c r="T2519">
        <v>16777215</v>
      </c>
      <c r="U2519">
        <v>16777215</v>
      </c>
      <c r="V2519" s="1">
        <v>16777215</v>
      </c>
      <c r="W2519" s="1">
        <v>16777215</v>
      </c>
      <c r="X2519" s="1">
        <v>16777215</v>
      </c>
      <c r="Y2519" s="1">
        <v>16777215</v>
      </c>
      <c r="Z2519" s="1">
        <v>16777215</v>
      </c>
      <c r="AA2519" s="1">
        <v>16777215</v>
      </c>
      <c r="AB2519" s="1">
        <v>16777215</v>
      </c>
      <c r="AC2519" s="1">
        <v>16777215</v>
      </c>
      <c r="AD2519" s="1">
        <v>16777215</v>
      </c>
      <c r="AE2519" s="1">
        <v>16777215</v>
      </c>
      <c r="AF2519" s="1">
        <v>16777215</v>
      </c>
      <c r="AG2519" s="1">
        <v>16777215</v>
      </c>
      <c r="AH2519" s="1">
        <v>16777215</v>
      </c>
      <c r="AI2519" s="1">
        <v>16777215</v>
      </c>
      <c r="AJ2519" s="1">
        <v>16777215</v>
      </c>
    </row>
    <row r="2520" spans="1:36">
      <c r="A2520" s="40">
        <v>9359529</v>
      </c>
      <c r="B2520">
        <v>0</v>
      </c>
      <c r="C2520">
        <v>0</v>
      </c>
      <c r="D2520">
        <v>5011354</v>
      </c>
      <c r="E2520">
        <v>5011354</v>
      </c>
      <c r="F2520">
        <v>5011354</v>
      </c>
      <c r="G2520">
        <v>5011354</v>
      </c>
      <c r="H2520">
        <v>5011354</v>
      </c>
      <c r="I2520">
        <v>5011354</v>
      </c>
      <c r="J2520">
        <v>5011354</v>
      </c>
      <c r="K2520">
        <v>5011354</v>
      </c>
      <c r="L2520">
        <v>5011354</v>
      </c>
      <c r="M2520">
        <v>5011354</v>
      </c>
      <c r="N2520">
        <v>5011354</v>
      </c>
      <c r="O2520">
        <v>5011354</v>
      </c>
      <c r="P2520">
        <v>5011354</v>
      </c>
      <c r="Q2520">
        <v>5011354</v>
      </c>
      <c r="R2520">
        <v>5011354</v>
      </c>
      <c r="S2520">
        <v>5011354</v>
      </c>
      <c r="T2520">
        <v>16777215</v>
      </c>
      <c r="U2520">
        <v>16777215</v>
      </c>
      <c r="V2520" s="1">
        <v>16777215</v>
      </c>
      <c r="W2520" s="1">
        <v>16777215</v>
      </c>
      <c r="X2520" s="1">
        <v>16777215</v>
      </c>
      <c r="Y2520" s="1">
        <v>16777215</v>
      </c>
      <c r="Z2520" s="1">
        <v>16777215</v>
      </c>
      <c r="AA2520" s="1">
        <v>16777215</v>
      </c>
      <c r="AB2520" s="1">
        <v>16777215</v>
      </c>
      <c r="AC2520" s="1">
        <v>16777215</v>
      </c>
      <c r="AD2520" s="1">
        <v>16777215</v>
      </c>
      <c r="AE2520" s="1">
        <v>16777215</v>
      </c>
      <c r="AF2520" s="1">
        <v>16777215</v>
      </c>
      <c r="AG2520" s="1">
        <v>16777215</v>
      </c>
      <c r="AH2520" s="1">
        <v>16777215</v>
      </c>
      <c r="AI2520" s="1">
        <v>16777215</v>
      </c>
      <c r="AJ2520" s="1">
        <v>16777215</v>
      </c>
    </row>
    <row r="2521" spans="1:36">
      <c r="A2521" s="40">
        <v>9359529</v>
      </c>
      <c r="B2521">
        <v>0</v>
      </c>
      <c r="C2521">
        <v>0</v>
      </c>
      <c r="D2521">
        <v>5011354</v>
      </c>
      <c r="E2521">
        <v>5011354</v>
      </c>
      <c r="F2521">
        <v>5011354</v>
      </c>
      <c r="G2521">
        <v>5011354</v>
      </c>
      <c r="H2521">
        <v>5011354</v>
      </c>
      <c r="I2521">
        <v>5011354</v>
      </c>
      <c r="J2521">
        <v>5011354</v>
      </c>
      <c r="K2521">
        <v>5011354</v>
      </c>
      <c r="L2521">
        <v>5011354</v>
      </c>
      <c r="M2521">
        <v>5011354</v>
      </c>
      <c r="N2521">
        <v>7803722</v>
      </c>
      <c r="O2521">
        <v>7803722</v>
      </c>
      <c r="P2521">
        <v>7803722</v>
      </c>
      <c r="Q2521">
        <v>7803722</v>
      </c>
      <c r="R2521">
        <v>7803722</v>
      </c>
      <c r="S2521">
        <v>7803722</v>
      </c>
      <c r="T2521">
        <v>16777215</v>
      </c>
      <c r="U2521">
        <v>16777215</v>
      </c>
      <c r="V2521" s="1">
        <v>16777215</v>
      </c>
      <c r="W2521" s="1">
        <v>16777215</v>
      </c>
      <c r="X2521" s="1">
        <v>16777215</v>
      </c>
      <c r="Y2521" s="1">
        <v>16777215</v>
      </c>
      <c r="Z2521" s="1">
        <v>16777215</v>
      </c>
      <c r="AA2521" s="1">
        <v>16777215</v>
      </c>
      <c r="AB2521" s="1">
        <v>16777215</v>
      </c>
      <c r="AC2521" s="1">
        <v>16777215</v>
      </c>
      <c r="AD2521" s="1">
        <v>16777215</v>
      </c>
      <c r="AE2521" s="1">
        <v>16777215</v>
      </c>
      <c r="AF2521" s="1">
        <v>16777215</v>
      </c>
      <c r="AG2521" s="1">
        <v>16777215</v>
      </c>
      <c r="AH2521" s="1">
        <v>16777215</v>
      </c>
      <c r="AI2521" s="1">
        <v>16777215</v>
      </c>
      <c r="AJ2521" s="1">
        <v>16777215</v>
      </c>
    </row>
    <row r="2522" spans="1:36">
      <c r="A2522" s="40">
        <v>9359529</v>
      </c>
      <c r="B2522">
        <v>0</v>
      </c>
      <c r="C2522">
        <v>0</v>
      </c>
      <c r="D2522">
        <v>5011354</v>
      </c>
      <c r="E2522">
        <v>5011354</v>
      </c>
      <c r="F2522">
        <v>5011354</v>
      </c>
      <c r="G2522">
        <v>5011354</v>
      </c>
      <c r="H2522">
        <v>5011354</v>
      </c>
      <c r="I2522">
        <v>5011354</v>
      </c>
      <c r="J2522">
        <v>5011354</v>
      </c>
      <c r="K2522">
        <v>5011354</v>
      </c>
      <c r="L2522">
        <v>5011354</v>
      </c>
      <c r="M2522">
        <v>5011354</v>
      </c>
      <c r="N2522">
        <v>7803722</v>
      </c>
      <c r="O2522">
        <v>7803722</v>
      </c>
      <c r="P2522">
        <v>7803722</v>
      </c>
      <c r="Q2522">
        <v>7803722</v>
      </c>
      <c r="R2522">
        <v>7803722</v>
      </c>
      <c r="S2522">
        <v>7803722</v>
      </c>
      <c r="T2522">
        <v>16777215</v>
      </c>
      <c r="U2522">
        <v>16777215</v>
      </c>
      <c r="V2522" s="1">
        <v>16777215</v>
      </c>
      <c r="W2522" s="1">
        <v>16777215</v>
      </c>
      <c r="X2522" s="1">
        <v>16777215</v>
      </c>
      <c r="Y2522" s="1">
        <v>16777215</v>
      </c>
      <c r="Z2522" s="1">
        <v>16777215</v>
      </c>
      <c r="AA2522" s="1">
        <v>16777215</v>
      </c>
      <c r="AB2522" s="1">
        <v>16777215</v>
      </c>
      <c r="AC2522" s="1">
        <v>16777215</v>
      </c>
      <c r="AD2522" s="1">
        <v>16777215</v>
      </c>
      <c r="AE2522" s="1">
        <v>16777215</v>
      </c>
      <c r="AF2522" s="1">
        <v>16777215</v>
      </c>
      <c r="AG2522" s="1">
        <v>16777215</v>
      </c>
      <c r="AH2522" s="1">
        <v>16777215</v>
      </c>
      <c r="AI2522" s="1">
        <v>16777215</v>
      </c>
      <c r="AJ2522" s="1">
        <v>16777215</v>
      </c>
    </row>
    <row r="2523" spans="1:36">
      <c r="A2523" s="40">
        <v>9359529</v>
      </c>
      <c r="B2523">
        <v>0</v>
      </c>
      <c r="C2523">
        <v>0</v>
      </c>
      <c r="D2523">
        <v>5011354</v>
      </c>
      <c r="E2523">
        <v>5011354</v>
      </c>
      <c r="F2523">
        <v>5011354</v>
      </c>
      <c r="G2523">
        <v>5011354</v>
      </c>
      <c r="H2523">
        <v>5011354</v>
      </c>
      <c r="I2523">
        <v>5011354</v>
      </c>
      <c r="J2523">
        <v>5011354</v>
      </c>
      <c r="K2523">
        <v>5011354</v>
      </c>
      <c r="L2523">
        <v>5011354</v>
      </c>
      <c r="M2523">
        <v>5011354</v>
      </c>
      <c r="N2523">
        <v>5318778</v>
      </c>
      <c r="O2523">
        <v>5318778</v>
      </c>
      <c r="P2523">
        <v>5318778</v>
      </c>
      <c r="Q2523">
        <v>5318778</v>
      </c>
      <c r="R2523">
        <v>5318778</v>
      </c>
      <c r="S2523">
        <v>5318778</v>
      </c>
      <c r="T2523">
        <v>16777215</v>
      </c>
      <c r="U2523">
        <v>16777215</v>
      </c>
      <c r="V2523" s="1">
        <v>16777215</v>
      </c>
      <c r="W2523" s="1">
        <v>16777215</v>
      </c>
      <c r="X2523" s="1">
        <v>16777215</v>
      </c>
      <c r="Y2523" s="1">
        <v>16777215</v>
      </c>
      <c r="Z2523" s="1">
        <v>16777215</v>
      </c>
      <c r="AA2523" s="1">
        <v>16777215</v>
      </c>
      <c r="AB2523" s="1">
        <v>16777215</v>
      </c>
      <c r="AC2523" s="1">
        <v>16777215</v>
      </c>
      <c r="AD2523" s="1">
        <v>16777215</v>
      </c>
      <c r="AE2523" s="1">
        <v>16777215</v>
      </c>
      <c r="AF2523" s="1">
        <v>16777215</v>
      </c>
      <c r="AG2523" s="1">
        <v>16777215</v>
      </c>
      <c r="AH2523" s="1">
        <v>16777215</v>
      </c>
      <c r="AI2523" s="1">
        <v>16777215</v>
      </c>
      <c r="AJ2523" s="1">
        <v>16777215</v>
      </c>
    </row>
    <row r="2524" spans="1:36">
      <c r="A2524" s="40">
        <v>9359529</v>
      </c>
      <c r="B2524">
        <v>0</v>
      </c>
      <c r="C2524">
        <v>0</v>
      </c>
      <c r="D2524">
        <v>5011354</v>
      </c>
      <c r="E2524">
        <v>5011354</v>
      </c>
      <c r="F2524">
        <v>5011354</v>
      </c>
      <c r="G2524">
        <v>5011354</v>
      </c>
      <c r="H2524">
        <v>5011354</v>
      </c>
      <c r="I2524">
        <v>5011354</v>
      </c>
      <c r="J2524">
        <v>5011354</v>
      </c>
      <c r="K2524">
        <v>5011354</v>
      </c>
      <c r="L2524">
        <v>5011354</v>
      </c>
      <c r="M2524">
        <v>5011354</v>
      </c>
      <c r="N2524">
        <v>5318778</v>
      </c>
      <c r="O2524">
        <v>5318778</v>
      </c>
      <c r="P2524">
        <v>5318778</v>
      </c>
      <c r="Q2524">
        <v>5318778</v>
      </c>
      <c r="R2524">
        <v>5318778</v>
      </c>
      <c r="S2524">
        <v>5318778</v>
      </c>
      <c r="T2524">
        <v>16777215</v>
      </c>
      <c r="U2524">
        <v>16777215</v>
      </c>
      <c r="V2524" s="1">
        <v>16777215</v>
      </c>
      <c r="W2524" s="1">
        <v>16777215</v>
      </c>
      <c r="X2524" s="1">
        <v>16777215</v>
      </c>
      <c r="Y2524" s="1">
        <v>16777215</v>
      </c>
      <c r="Z2524" s="1">
        <v>16777215</v>
      </c>
      <c r="AA2524" s="1">
        <v>16777215</v>
      </c>
      <c r="AB2524" s="1">
        <v>16777215</v>
      </c>
      <c r="AC2524" s="1">
        <v>16777215</v>
      </c>
      <c r="AD2524" s="1">
        <v>16777215</v>
      </c>
      <c r="AE2524" s="1">
        <v>16777215</v>
      </c>
      <c r="AF2524" s="1">
        <v>16777215</v>
      </c>
      <c r="AG2524" s="1">
        <v>16777215</v>
      </c>
      <c r="AH2524" s="1">
        <v>16777215</v>
      </c>
      <c r="AI2524" s="1">
        <v>16777215</v>
      </c>
      <c r="AJ2524" s="1">
        <v>16777215</v>
      </c>
    </row>
    <row r="2525" spans="1:36">
      <c r="A2525" s="40">
        <v>9359529</v>
      </c>
      <c r="B2525">
        <v>0</v>
      </c>
      <c r="C2525">
        <v>0</v>
      </c>
      <c r="D2525">
        <v>5011354</v>
      </c>
      <c r="E2525">
        <v>5011354</v>
      </c>
      <c r="F2525">
        <v>5011354</v>
      </c>
      <c r="G2525">
        <v>5011354</v>
      </c>
      <c r="H2525">
        <v>5011354</v>
      </c>
      <c r="I2525">
        <v>5011354</v>
      </c>
      <c r="J2525">
        <v>5011354</v>
      </c>
      <c r="K2525">
        <v>5011354</v>
      </c>
      <c r="L2525">
        <v>5011354</v>
      </c>
      <c r="M2525">
        <v>5011354</v>
      </c>
      <c r="N2525">
        <v>52377</v>
      </c>
      <c r="O2525">
        <v>52377</v>
      </c>
      <c r="P2525">
        <v>52377</v>
      </c>
      <c r="Q2525">
        <v>52377</v>
      </c>
      <c r="R2525">
        <v>52377</v>
      </c>
      <c r="S2525">
        <v>52377</v>
      </c>
      <c r="T2525">
        <v>16777215</v>
      </c>
      <c r="U2525">
        <v>16777215</v>
      </c>
      <c r="V2525" s="1">
        <v>16777215</v>
      </c>
      <c r="W2525" s="1">
        <v>16777215</v>
      </c>
      <c r="X2525" s="1">
        <v>16777215</v>
      </c>
      <c r="Y2525" s="1">
        <v>16777215</v>
      </c>
      <c r="Z2525" s="1">
        <v>16777215</v>
      </c>
      <c r="AA2525" s="1">
        <v>16777215</v>
      </c>
      <c r="AB2525" s="1">
        <v>16777215</v>
      </c>
      <c r="AC2525" s="1">
        <v>16777215</v>
      </c>
      <c r="AD2525" s="1">
        <v>16777215</v>
      </c>
      <c r="AE2525" s="1">
        <v>16777215</v>
      </c>
      <c r="AF2525" s="1">
        <v>16777215</v>
      </c>
      <c r="AG2525" s="1">
        <v>16777215</v>
      </c>
      <c r="AH2525" s="1">
        <v>16777215</v>
      </c>
      <c r="AI2525" s="1">
        <v>16777215</v>
      </c>
      <c r="AJ2525" s="1">
        <v>16777215</v>
      </c>
    </row>
    <row r="2526" spans="1:36">
      <c r="A2526" s="40">
        <v>9359529</v>
      </c>
      <c r="B2526">
        <v>0</v>
      </c>
      <c r="C2526">
        <v>0</v>
      </c>
      <c r="D2526">
        <v>52377</v>
      </c>
      <c r="E2526">
        <v>52377</v>
      </c>
      <c r="F2526">
        <v>52377</v>
      </c>
      <c r="G2526">
        <v>52377</v>
      </c>
      <c r="H2526">
        <v>52377</v>
      </c>
      <c r="I2526">
        <v>52377</v>
      </c>
      <c r="J2526">
        <v>52377</v>
      </c>
      <c r="K2526">
        <v>52377</v>
      </c>
      <c r="L2526">
        <v>52377</v>
      </c>
      <c r="M2526">
        <v>52377</v>
      </c>
      <c r="N2526">
        <v>52377</v>
      </c>
      <c r="O2526">
        <v>52377</v>
      </c>
      <c r="P2526">
        <v>52377</v>
      </c>
      <c r="Q2526">
        <v>52377</v>
      </c>
      <c r="R2526">
        <v>52377</v>
      </c>
      <c r="S2526">
        <v>52377</v>
      </c>
      <c r="T2526">
        <v>16777215</v>
      </c>
      <c r="U2526">
        <v>16777215</v>
      </c>
      <c r="V2526" s="1">
        <v>16777215</v>
      </c>
      <c r="W2526" s="1">
        <v>16777215</v>
      </c>
      <c r="X2526" s="1">
        <v>16777215</v>
      </c>
      <c r="Y2526" s="1">
        <v>16777215</v>
      </c>
      <c r="Z2526" s="1">
        <v>16777215</v>
      </c>
      <c r="AA2526" s="1">
        <v>16777215</v>
      </c>
      <c r="AB2526" s="1">
        <v>16777215</v>
      </c>
      <c r="AC2526" s="1">
        <v>16777215</v>
      </c>
      <c r="AD2526" s="1">
        <v>16777215</v>
      </c>
      <c r="AE2526" s="1">
        <v>16777215</v>
      </c>
      <c r="AF2526" s="1">
        <v>16777215</v>
      </c>
      <c r="AG2526" s="1">
        <v>16777215</v>
      </c>
      <c r="AH2526" s="1">
        <v>16777215</v>
      </c>
      <c r="AI2526" s="1">
        <v>16777215</v>
      </c>
      <c r="AJ2526" s="1">
        <v>16777215</v>
      </c>
    </row>
    <row r="2527" spans="1:36">
      <c r="A2527" s="40">
        <v>9359529</v>
      </c>
      <c r="B2527">
        <v>0</v>
      </c>
      <c r="C2527">
        <v>0</v>
      </c>
      <c r="D2527">
        <v>52377</v>
      </c>
      <c r="E2527">
        <v>52377</v>
      </c>
      <c r="F2527">
        <v>52377</v>
      </c>
      <c r="G2527">
        <v>52377</v>
      </c>
      <c r="H2527">
        <v>52377</v>
      </c>
      <c r="I2527">
        <v>52377</v>
      </c>
      <c r="J2527">
        <v>52377</v>
      </c>
      <c r="K2527">
        <v>52377</v>
      </c>
      <c r="L2527">
        <v>52377</v>
      </c>
      <c r="M2527">
        <v>52377</v>
      </c>
      <c r="N2527">
        <v>52377</v>
      </c>
      <c r="O2527">
        <v>52377</v>
      </c>
      <c r="P2527">
        <v>52377</v>
      </c>
      <c r="Q2527">
        <v>52377</v>
      </c>
      <c r="R2527">
        <v>52377</v>
      </c>
      <c r="S2527">
        <v>52377</v>
      </c>
      <c r="T2527">
        <v>16777215</v>
      </c>
      <c r="U2527">
        <v>16777215</v>
      </c>
      <c r="V2527" s="1">
        <v>16777215</v>
      </c>
      <c r="W2527" s="1">
        <v>16777215</v>
      </c>
      <c r="X2527" s="1">
        <v>16777215</v>
      </c>
      <c r="Y2527" s="1">
        <v>16777215</v>
      </c>
      <c r="Z2527" s="1">
        <v>16777215</v>
      </c>
      <c r="AA2527" s="1">
        <v>16777215</v>
      </c>
      <c r="AB2527" s="1">
        <v>16777215</v>
      </c>
      <c r="AC2527" s="1">
        <v>16777215</v>
      </c>
      <c r="AD2527" s="1">
        <v>16777215</v>
      </c>
      <c r="AE2527" s="1">
        <v>16777215</v>
      </c>
      <c r="AF2527" s="1">
        <v>16777215</v>
      </c>
      <c r="AG2527" s="1">
        <v>16777215</v>
      </c>
      <c r="AH2527" s="1">
        <v>16777215</v>
      </c>
      <c r="AI2527" s="1">
        <v>16777215</v>
      </c>
      <c r="AJ2527" s="1">
        <v>16777215</v>
      </c>
    </row>
    <row r="2528" spans="1:36">
      <c r="A2528" s="40">
        <v>9359529</v>
      </c>
      <c r="B2528">
        <v>0</v>
      </c>
      <c r="C2528">
        <v>0</v>
      </c>
      <c r="D2528">
        <v>52377</v>
      </c>
      <c r="E2528">
        <v>52377</v>
      </c>
      <c r="F2528">
        <v>52377</v>
      </c>
      <c r="G2528">
        <v>52377</v>
      </c>
      <c r="H2528">
        <v>52377</v>
      </c>
      <c r="I2528">
        <v>52377</v>
      </c>
      <c r="J2528">
        <v>52377</v>
      </c>
      <c r="K2528">
        <v>52377</v>
      </c>
      <c r="L2528">
        <v>52377</v>
      </c>
      <c r="M2528">
        <v>52377</v>
      </c>
      <c r="N2528">
        <v>52377</v>
      </c>
      <c r="O2528">
        <v>52377</v>
      </c>
      <c r="P2528">
        <v>52377</v>
      </c>
      <c r="Q2528">
        <v>52377</v>
      </c>
      <c r="R2528">
        <v>52377</v>
      </c>
      <c r="S2528">
        <v>52377</v>
      </c>
      <c r="T2528">
        <v>16777215</v>
      </c>
      <c r="U2528">
        <v>16777215</v>
      </c>
      <c r="V2528" s="1">
        <v>16777215</v>
      </c>
      <c r="W2528" s="1">
        <v>16777215</v>
      </c>
      <c r="X2528" s="1">
        <v>16777215</v>
      </c>
      <c r="Y2528" s="1">
        <v>16777215</v>
      </c>
      <c r="Z2528" s="1">
        <v>16777215</v>
      </c>
      <c r="AA2528" s="1">
        <v>16777215</v>
      </c>
      <c r="AB2528" s="1">
        <v>16777215</v>
      </c>
      <c r="AC2528" s="1">
        <v>16777215</v>
      </c>
      <c r="AD2528" s="1">
        <v>16777215</v>
      </c>
      <c r="AE2528" s="1">
        <v>16777215</v>
      </c>
      <c r="AF2528" s="1">
        <v>16777215</v>
      </c>
      <c r="AG2528" s="1">
        <v>16777215</v>
      </c>
      <c r="AH2528" s="1">
        <v>16777215</v>
      </c>
      <c r="AI2528" s="1">
        <v>16777215</v>
      </c>
      <c r="AJ2528" s="1">
        <v>16777215</v>
      </c>
    </row>
    <row r="2529" spans="1:36">
      <c r="A2529" s="40">
        <v>9359529</v>
      </c>
      <c r="B2529">
        <v>0</v>
      </c>
      <c r="C2529">
        <v>0</v>
      </c>
      <c r="D2529">
        <v>52377</v>
      </c>
      <c r="E2529">
        <v>52377</v>
      </c>
      <c r="F2529">
        <v>52377</v>
      </c>
      <c r="G2529">
        <v>52377</v>
      </c>
      <c r="H2529">
        <v>52377</v>
      </c>
      <c r="I2529">
        <v>52377</v>
      </c>
      <c r="J2529">
        <v>52377</v>
      </c>
      <c r="K2529">
        <v>52377</v>
      </c>
      <c r="L2529">
        <v>52377</v>
      </c>
      <c r="M2529">
        <v>52377</v>
      </c>
      <c r="N2529">
        <v>52377</v>
      </c>
      <c r="O2529">
        <v>52377</v>
      </c>
      <c r="P2529">
        <v>52377</v>
      </c>
      <c r="Q2529">
        <v>52377</v>
      </c>
      <c r="R2529">
        <v>52377</v>
      </c>
      <c r="S2529">
        <v>52377</v>
      </c>
      <c r="T2529">
        <v>16777215</v>
      </c>
      <c r="U2529">
        <v>16777215</v>
      </c>
      <c r="V2529" s="1">
        <v>16777215</v>
      </c>
      <c r="W2529" s="1">
        <v>16777215</v>
      </c>
      <c r="X2529" s="1">
        <v>16777215</v>
      </c>
      <c r="Y2529" s="1">
        <v>16777215</v>
      </c>
      <c r="Z2529" s="1">
        <v>16777215</v>
      </c>
      <c r="AA2529" s="1">
        <v>16777215</v>
      </c>
      <c r="AB2529" s="1">
        <v>16777215</v>
      </c>
      <c r="AC2529" s="1">
        <v>16777215</v>
      </c>
      <c r="AD2529" s="1">
        <v>16777215</v>
      </c>
      <c r="AE2529" s="1">
        <v>16777215</v>
      </c>
      <c r="AF2529" s="1">
        <v>16777215</v>
      </c>
      <c r="AG2529" s="1">
        <v>16777215</v>
      </c>
      <c r="AH2529" s="1">
        <v>16777215</v>
      </c>
      <c r="AI2529" s="1">
        <v>16777215</v>
      </c>
      <c r="AJ2529" s="1">
        <v>16777215</v>
      </c>
    </row>
    <row r="2530" spans="1:36">
      <c r="A2530" s="40">
        <v>9359529</v>
      </c>
      <c r="B2530">
        <v>0</v>
      </c>
      <c r="C2530">
        <v>0</v>
      </c>
      <c r="D2530">
        <v>52377</v>
      </c>
      <c r="E2530">
        <v>52377</v>
      </c>
      <c r="F2530">
        <v>52377</v>
      </c>
      <c r="G2530">
        <v>52377</v>
      </c>
      <c r="H2530">
        <v>52377</v>
      </c>
      <c r="I2530">
        <v>52377</v>
      </c>
      <c r="J2530">
        <v>52377</v>
      </c>
      <c r="K2530">
        <v>52377</v>
      </c>
      <c r="L2530">
        <v>52377</v>
      </c>
      <c r="M2530">
        <v>52377</v>
      </c>
      <c r="N2530">
        <v>52377</v>
      </c>
      <c r="O2530">
        <v>52377</v>
      </c>
      <c r="P2530">
        <v>52377</v>
      </c>
      <c r="Q2530">
        <v>52377</v>
      </c>
      <c r="R2530">
        <v>52377</v>
      </c>
      <c r="S2530">
        <v>52377</v>
      </c>
      <c r="T2530">
        <v>16777215</v>
      </c>
      <c r="U2530">
        <v>16777215</v>
      </c>
      <c r="V2530" s="1">
        <v>16777215</v>
      </c>
      <c r="W2530" s="1">
        <v>16777215</v>
      </c>
      <c r="X2530" s="1">
        <v>16777215</v>
      </c>
      <c r="Y2530" s="1">
        <v>16777215</v>
      </c>
      <c r="Z2530" s="1">
        <v>16777215</v>
      </c>
      <c r="AA2530" s="1">
        <v>16777215</v>
      </c>
      <c r="AB2530" s="1">
        <v>16777215</v>
      </c>
      <c r="AC2530" s="1">
        <v>16777215</v>
      </c>
      <c r="AD2530" s="1">
        <v>16777215</v>
      </c>
      <c r="AE2530" s="1">
        <v>16777215</v>
      </c>
      <c r="AF2530" s="1">
        <v>16777215</v>
      </c>
      <c r="AG2530" s="1">
        <v>16777215</v>
      </c>
      <c r="AH2530" s="1">
        <v>16777215</v>
      </c>
      <c r="AI2530" s="1">
        <v>16777215</v>
      </c>
      <c r="AJ2530" s="1">
        <v>16777215</v>
      </c>
    </row>
    <row r="2531" spans="1:36">
      <c r="A2531" s="40">
        <v>9359529</v>
      </c>
      <c r="B2531">
        <v>0</v>
      </c>
      <c r="C2531">
        <v>0</v>
      </c>
      <c r="D2531">
        <v>4210752</v>
      </c>
      <c r="E2531">
        <v>4210752</v>
      </c>
      <c r="F2531">
        <v>4210752</v>
      </c>
      <c r="G2531">
        <v>4210752</v>
      </c>
      <c r="H2531">
        <v>4210752</v>
      </c>
      <c r="I2531">
        <v>4210752</v>
      </c>
      <c r="J2531">
        <v>4210752</v>
      </c>
      <c r="K2531">
        <v>4210752</v>
      </c>
      <c r="L2531">
        <v>4210752</v>
      </c>
      <c r="M2531">
        <v>4210752</v>
      </c>
      <c r="N2531">
        <v>4210752</v>
      </c>
      <c r="O2531">
        <v>4210752</v>
      </c>
      <c r="P2531">
        <v>4210752</v>
      </c>
      <c r="Q2531">
        <v>4210752</v>
      </c>
      <c r="R2531">
        <v>4210752</v>
      </c>
      <c r="S2531">
        <v>4210752</v>
      </c>
      <c r="T2531">
        <v>16777215</v>
      </c>
      <c r="U2531">
        <v>16777215</v>
      </c>
      <c r="V2531" s="1">
        <v>16777215</v>
      </c>
      <c r="W2531" s="1">
        <v>16777215</v>
      </c>
      <c r="X2531" s="1">
        <v>16777215</v>
      </c>
      <c r="Y2531" s="1">
        <v>16777215</v>
      </c>
      <c r="Z2531" s="1">
        <v>16777215</v>
      </c>
      <c r="AA2531" s="1">
        <v>16777215</v>
      </c>
      <c r="AB2531" s="1">
        <v>16777215</v>
      </c>
      <c r="AC2531" s="1">
        <v>16777215</v>
      </c>
      <c r="AD2531" s="1">
        <v>16777215</v>
      </c>
      <c r="AE2531" s="1">
        <v>16777215</v>
      </c>
      <c r="AF2531" s="1">
        <v>16777215</v>
      </c>
      <c r="AG2531" s="1">
        <v>16777215</v>
      </c>
      <c r="AH2531" s="1">
        <v>16777215</v>
      </c>
      <c r="AI2531" s="1">
        <v>16777215</v>
      </c>
      <c r="AJ2531" s="1">
        <v>16777215</v>
      </c>
    </row>
    <row r="2532" spans="1:36">
      <c r="A2532" s="40">
        <v>9359529</v>
      </c>
      <c r="B2532">
        <v>0</v>
      </c>
      <c r="C2532">
        <v>0</v>
      </c>
      <c r="D2532">
        <v>4210752</v>
      </c>
      <c r="E2532">
        <v>4210752</v>
      </c>
      <c r="F2532">
        <v>4210752</v>
      </c>
      <c r="G2532">
        <v>4210752</v>
      </c>
      <c r="H2532">
        <v>4210752</v>
      </c>
      <c r="I2532">
        <v>4210752</v>
      </c>
      <c r="J2532">
        <v>4210752</v>
      </c>
      <c r="K2532">
        <v>4210752</v>
      </c>
      <c r="L2532">
        <v>4210752</v>
      </c>
      <c r="M2532">
        <v>4210752</v>
      </c>
      <c r="N2532">
        <v>4210752</v>
      </c>
      <c r="O2532">
        <v>4210752</v>
      </c>
      <c r="P2532">
        <v>4210752</v>
      </c>
      <c r="Q2532">
        <v>4210752</v>
      </c>
      <c r="R2532">
        <v>4210752</v>
      </c>
      <c r="S2532">
        <v>4210752</v>
      </c>
      <c r="T2532">
        <v>16777215</v>
      </c>
      <c r="U2532">
        <v>16777215</v>
      </c>
      <c r="V2532" s="1">
        <v>16777215</v>
      </c>
      <c r="W2532" s="1">
        <v>16777215</v>
      </c>
      <c r="X2532" s="1">
        <v>16777215</v>
      </c>
      <c r="Y2532" s="1">
        <v>16777215</v>
      </c>
      <c r="Z2532" s="1">
        <v>16777215</v>
      </c>
      <c r="AA2532" s="1">
        <v>16777215</v>
      </c>
      <c r="AB2532" s="1">
        <v>16777215</v>
      </c>
      <c r="AC2532" s="1">
        <v>16777215</v>
      </c>
      <c r="AD2532" s="1">
        <v>16777215</v>
      </c>
      <c r="AE2532" s="1">
        <v>16777215</v>
      </c>
      <c r="AF2532" s="1">
        <v>16777215</v>
      </c>
      <c r="AG2532" s="1">
        <v>16777215</v>
      </c>
      <c r="AH2532" s="1">
        <v>16777215</v>
      </c>
      <c r="AI2532" s="1">
        <v>16777215</v>
      </c>
      <c r="AJ2532" s="1">
        <v>16777215</v>
      </c>
    </row>
    <row r="2533" spans="1:36">
      <c r="A2533" s="40">
        <v>9359529</v>
      </c>
      <c r="B2533">
        <v>0</v>
      </c>
      <c r="C2533">
        <v>0</v>
      </c>
      <c r="D2533">
        <v>4210752</v>
      </c>
      <c r="E2533">
        <v>4210752</v>
      </c>
      <c r="F2533">
        <v>4210752</v>
      </c>
      <c r="G2533">
        <v>4210752</v>
      </c>
      <c r="H2533">
        <v>4210752</v>
      </c>
      <c r="I2533">
        <v>4210752</v>
      </c>
      <c r="J2533">
        <v>4210752</v>
      </c>
      <c r="K2533">
        <v>4210752</v>
      </c>
      <c r="L2533">
        <v>4210752</v>
      </c>
      <c r="M2533">
        <v>4210752</v>
      </c>
      <c r="N2533">
        <v>4210752</v>
      </c>
      <c r="O2533">
        <v>4210752</v>
      </c>
      <c r="P2533">
        <v>4210752</v>
      </c>
      <c r="Q2533">
        <v>4210752</v>
      </c>
      <c r="R2533">
        <v>4210752</v>
      </c>
      <c r="S2533">
        <v>4210752</v>
      </c>
      <c r="T2533">
        <v>16777215</v>
      </c>
      <c r="U2533">
        <v>16777215</v>
      </c>
      <c r="V2533" s="1">
        <v>16777215</v>
      </c>
      <c r="W2533" s="1">
        <v>16777215</v>
      </c>
      <c r="X2533" s="1">
        <v>16777215</v>
      </c>
      <c r="Y2533" s="1">
        <v>16777215</v>
      </c>
      <c r="Z2533" s="1">
        <v>16777215</v>
      </c>
      <c r="AA2533" s="1">
        <v>16777215</v>
      </c>
      <c r="AB2533" s="1">
        <v>16777215</v>
      </c>
      <c r="AC2533" s="1">
        <v>16777215</v>
      </c>
      <c r="AD2533" s="1">
        <v>16777215</v>
      </c>
      <c r="AE2533" s="1">
        <v>16777215</v>
      </c>
      <c r="AF2533" s="1">
        <v>16777215</v>
      </c>
      <c r="AG2533" s="1">
        <v>16777215</v>
      </c>
      <c r="AH2533" s="1">
        <v>16777215</v>
      </c>
      <c r="AI2533" s="1">
        <v>16777215</v>
      </c>
      <c r="AJ2533" s="1">
        <v>16777215</v>
      </c>
    </row>
    <row r="2534" spans="1:36">
      <c r="A2534" s="40">
        <v>9359529</v>
      </c>
      <c r="B2534">
        <v>0</v>
      </c>
      <c r="C2534">
        <v>0</v>
      </c>
      <c r="D2534">
        <v>4210752</v>
      </c>
      <c r="E2534">
        <v>4210752</v>
      </c>
      <c r="F2534">
        <v>4210752</v>
      </c>
      <c r="G2534">
        <v>4210752</v>
      </c>
      <c r="H2534">
        <v>4210752</v>
      </c>
      <c r="I2534">
        <v>4210752</v>
      </c>
      <c r="J2534">
        <v>4210752</v>
      </c>
      <c r="K2534">
        <v>4210752</v>
      </c>
      <c r="L2534">
        <v>4210752</v>
      </c>
      <c r="M2534">
        <v>4210752</v>
      </c>
      <c r="N2534">
        <v>4210752</v>
      </c>
      <c r="O2534">
        <v>4210752</v>
      </c>
      <c r="P2534">
        <v>4210752</v>
      </c>
      <c r="Q2534">
        <v>4210752</v>
      </c>
      <c r="R2534">
        <v>4210752</v>
      </c>
      <c r="S2534">
        <v>4210752</v>
      </c>
      <c r="T2534">
        <v>16777215</v>
      </c>
      <c r="U2534">
        <v>16777215</v>
      </c>
      <c r="V2534" s="1">
        <v>16777215</v>
      </c>
      <c r="W2534" s="1">
        <v>16777215</v>
      </c>
      <c r="X2534" s="1">
        <v>16777215</v>
      </c>
      <c r="Y2534" s="1">
        <v>16777215</v>
      </c>
      <c r="Z2534" s="1">
        <v>16777215</v>
      </c>
      <c r="AA2534" s="1">
        <v>16777215</v>
      </c>
      <c r="AB2534" s="1">
        <v>16777215</v>
      </c>
      <c r="AC2534" s="1">
        <v>16777215</v>
      </c>
      <c r="AD2534" s="1">
        <v>16777215</v>
      </c>
      <c r="AE2534" s="1">
        <v>16777215</v>
      </c>
      <c r="AF2534" s="1">
        <v>16777215</v>
      </c>
      <c r="AG2534" s="1">
        <v>16777215</v>
      </c>
      <c r="AH2534" s="1">
        <v>16777215</v>
      </c>
      <c r="AI2534" s="1">
        <v>16777215</v>
      </c>
      <c r="AJ2534" s="1">
        <v>16777215</v>
      </c>
    </row>
    <row r="2535" spans="1:36">
      <c r="A2535" s="40">
        <v>9359529</v>
      </c>
      <c r="B2535">
        <v>0</v>
      </c>
      <c r="C2535">
        <v>0</v>
      </c>
      <c r="D2535">
        <v>4210752</v>
      </c>
      <c r="E2535">
        <v>4210752</v>
      </c>
      <c r="F2535">
        <v>4210752</v>
      </c>
      <c r="G2535">
        <v>4210752</v>
      </c>
      <c r="H2535">
        <v>4210752</v>
      </c>
      <c r="I2535">
        <v>4210752</v>
      </c>
      <c r="J2535">
        <v>4210752</v>
      </c>
      <c r="K2535">
        <v>4210752</v>
      </c>
      <c r="L2535">
        <v>4210752</v>
      </c>
      <c r="M2535">
        <v>4210752</v>
      </c>
      <c r="N2535">
        <v>4210752</v>
      </c>
      <c r="O2535">
        <v>4210752</v>
      </c>
      <c r="P2535">
        <v>4210752</v>
      </c>
      <c r="Q2535">
        <v>4210752</v>
      </c>
      <c r="R2535">
        <v>4210752</v>
      </c>
      <c r="S2535">
        <v>4210752</v>
      </c>
      <c r="T2535">
        <v>16777215</v>
      </c>
      <c r="U2535">
        <v>16777215</v>
      </c>
      <c r="V2535" s="1">
        <v>16777215</v>
      </c>
      <c r="W2535" s="1">
        <v>16777215</v>
      </c>
      <c r="X2535" s="1">
        <v>16777215</v>
      </c>
      <c r="Y2535" s="1">
        <v>16777215</v>
      </c>
      <c r="Z2535" s="1">
        <v>16777215</v>
      </c>
      <c r="AA2535" s="1">
        <v>16777215</v>
      </c>
      <c r="AB2535" s="1">
        <v>16777215</v>
      </c>
      <c r="AC2535" s="1">
        <v>16777215</v>
      </c>
      <c r="AD2535" s="1">
        <v>16777215</v>
      </c>
      <c r="AE2535" s="1">
        <v>16777215</v>
      </c>
      <c r="AF2535" s="1">
        <v>16777215</v>
      </c>
      <c r="AG2535" s="1">
        <v>16777215</v>
      </c>
      <c r="AH2535" s="1">
        <v>16777215</v>
      </c>
      <c r="AI2535" s="1">
        <v>16777215</v>
      </c>
      <c r="AJ2535" s="1">
        <v>16777215</v>
      </c>
    </row>
    <row r="2536" spans="1:36">
      <c r="A2536" s="40">
        <v>9359529</v>
      </c>
      <c r="B2536">
        <v>0</v>
      </c>
      <c r="C2536">
        <v>0</v>
      </c>
      <c r="D2536">
        <v>4210752</v>
      </c>
      <c r="E2536">
        <v>4210752</v>
      </c>
      <c r="F2536">
        <v>4210752</v>
      </c>
      <c r="G2536">
        <v>4210752</v>
      </c>
      <c r="H2536">
        <v>4210752</v>
      </c>
      <c r="I2536">
        <v>4210752</v>
      </c>
      <c r="J2536">
        <v>4210752</v>
      </c>
      <c r="K2536">
        <v>4210752</v>
      </c>
      <c r="L2536">
        <v>4210752</v>
      </c>
      <c r="M2536">
        <v>4210752</v>
      </c>
      <c r="N2536">
        <v>4210752</v>
      </c>
      <c r="O2536">
        <v>4210752</v>
      </c>
      <c r="P2536">
        <v>4210752</v>
      </c>
      <c r="Q2536">
        <v>4210752</v>
      </c>
      <c r="R2536">
        <v>4210752</v>
      </c>
      <c r="S2536">
        <v>4210752</v>
      </c>
      <c r="T2536">
        <v>16777215</v>
      </c>
      <c r="U2536">
        <v>16777215</v>
      </c>
      <c r="V2536" s="1">
        <v>16777215</v>
      </c>
      <c r="W2536" s="1">
        <v>16777215</v>
      </c>
      <c r="X2536" s="1">
        <v>16777215</v>
      </c>
      <c r="Y2536" s="1">
        <v>16777215</v>
      </c>
      <c r="Z2536" s="1">
        <v>16777215</v>
      </c>
      <c r="AA2536" s="1">
        <v>16777215</v>
      </c>
      <c r="AB2536" s="1">
        <v>16777215</v>
      </c>
      <c r="AC2536" s="1">
        <v>16777215</v>
      </c>
      <c r="AD2536" s="1">
        <v>16777215</v>
      </c>
      <c r="AE2536" s="1">
        <v>16777215</v>
      </c>
      <c r="AF2536" s="1">
        <v>16777215</v>
      </c>
      <c r="AG2536" s="1">
        <v>16777215</v>
      </c>
      <c r="AH2536" s="1">
        <v>16777215</v>
      </c>
      <c r="AI2536" s="1">
        <v>16777215</v>
      </c>
      <c r="AJ2536" s="1">
        <v>16777215</v>
      </c>
    </row>
    <row r="2537" spans="1:36">
      <c r="A2537" s="40">
        <v>9359529</v>
      </c>
      <c r="B2537">
        <v>0</v>
      </c>
      <c r="C2537">
        <v>0</v>
      </c>
      <c r="D2537">
        <v>4210752</v>
      </c>
      <c r="E2537">
        <v>4210752</v>
      </c>
      <c r="F2537">
        <v>4210752</v>
      </c>
      <c r="G2537">
        <v>4210752</v>
      </c>
      <c r="H2537">
        <v>4210752</v>
      </c>
      <c r="I2537">
        <v>4210752</v>
      </c>
      <c r="J2537">
        <v>4210752</v>
      </c>
      <c r="K2537">
        <v>4210752</v>
      </c>
      <c r="L2537">
        <v>4210752</v>
      </c>
      <c r="M2537">
        <v>4210752</v>
      </c>
      <c r="N2537">
        <v>52377</v>
      </c>
      <c r="O2537">
        <v>52377</v>
      </c>
      <c r="P2537">
        <v>52377</v>
      </c>
      <c r="Q2537">
        <v>52377</v>
      </c>
      <c r="R2537">
        <v>52377</v>
      </c>
      <c r="S2537">
        <v>52377</v>
      </c>
      <c r="T2537">
        <v>16777215</v>
      </c>
      <c r="U2537">
        <v>16777215</v>
      </c>
      <c r="V2537" s="1">
        <v>16777215</v>
      </c>
      <c r="W2537" s="1">
        <v>16777215</v>
      </c>
      <c r="X2537" s="1">
        <v>16777215</v>
      </c>
      <c r="Y2537" s="1">
        <v>16777215</v>
      </c>
      <c r="Z2537" s="1">
        <v>16777215</v>
      </c>
      <c r="AA2537" s="1">
        <v>16777215</v>
      </c>
      <c r="AB2537" s="1">
        <v>16777215</v>
      </c>
      <c r="AC2537" s="1">
        <v>16777215</v>
      </c>
      <c r="AD2537" s="1">
        <v>16777215</v>
      </c>
      <c r="AE2537" s="1">
        <v>16777215</v>
      </c>
      <c r="AF2537" s="1">
        <v>16777215</v>
      </c>
      <c r="AG2537" s="1">
        <v>16777215</v>
      </c>
      <c r="AH2537" s="1">
        <v>16777215</v>
      </c>
      <c r="AI2537" s="1">
        <v>16777215</v>
      </c>
      <c r="AJ2537" s="1">
        <v>16777215</v>
      </c>
    </row>
    <row r="2538" spans="1:36">
      <c r="A2538" s="40">
        <v>9359529</v>
      </c>
      <c r="B2538">
        <v>0</v>
      </c>
      <c r="C2538">
        <v>0</v>
      </c>
      <c r="D2538">
        <v>52377</v>
      </c>
      <c r="E2538">
        <v>52377</v>
      </c>
      <c r="F2538">
        <v>52377</v>
      </c>
      <c r="G2538">
        <v>52377</v>
      </c>
      <c r="H2538">
        <v>52377</v>
      </c>
      <c r="I2538">
        <v>52377</v>
      </c>
      <c r="J2538">
        <v>52377</v>
      </c>
      <c r="K2538">
        <v>52377</v>
      </c>
      <c r="L2538">
        <v>52377</v>
      </c>
      <c r="M2538">
        <v>52377</v>
      </c>
      <c r="N2538">
        <v>52377</v>
      </c>
      <c r="O2538">
        <v>52377</v>
      </c>
      <c r="P2538">
        <v>52377</v>
      </c>
      <c r="Q2538">
        <v>52377</v>
      </c>
      <c r="R2538">
        <v>52377</v>
      </c>
      <c r="S2538">
        <v>52377</v>
      </c>
      <c r="T2538">
        <v>16777215</v>
      </c>
      <c r="U2538">
        <v>16777215</v>
      </c>
      <c r="V2538" s="1">
        <v>16777215</v>
      </c>
      <c r="W2538" s="1">
        <v>16777215</v>
      </c>
      <c r="X2538" s="1">
        <v>16777215</v>
      </c>
      <c r="Y2538" s="1">
        <v>16777215</v>
      </c>
      <c r="Z2538" s="1">
        <v>16777215</v>
      </c>
      <c r="AA2538" s="1">
        <v>16777215</v>
      </c>
      <c r="AB2538" s="1">
        <v>16777215</v>
      </c>
      <c r="AC2538" s="1">
        <v>16777215</v>
      </c>
      <c r="AD2538" s="1">
        <v>16777215</v>
      </c>
      <c r="AE2538" s="1">
        <v>16777215</v>
      </c>
      <c r="AF2538" s="1">
        <v>16777215</v>
      </c>
      <c r="AG2538" s="1">
        <v>16777215</v>
      </c>
      <c r="AH2538" s="1">
        <v>16777215</v>
      </c>
      <c r="AI2538" s="1">
        <v>16777215</v>
      </c>
      <c r="AJ2538" s="1">
        <v>16777215</v>
      </c>
    </row>
    <row r="2539" spans="1:36">
      <c r="A2539" s="40">
        <v>9359529</v>
      </c>
      <c r="B2539">
        <v>0</v>
      </c>
      <c r="C2539">
        <v>0</v>
      </c>
      <c r="D2539">
        <v>52377</v>
      </c>
      <c r="E2539">
        <v>52377</v>
      </c>
      <c r="F2539">
        <v>52377</v>
      </c>
      <c r="G2539">
        <v>52377</v>
      </c>
      <c r="H2539">
        <v>52377</v>
      </c>
      <c r="I2539">
        <v>52377</v>
      </c>
      <c r="J2539">
        <v>52377</v>
      </c>
      <c r="K2539">
        <v>52377</v>
      </c>
      <c r="L2539">
        <v>52377</v>
      </c>
      <c r="M2539">
        <v>52377</v>
      </c>
      <c r="N2539">
        <v>52377</v>
      </c>
      <c r="O2539">
        <v>52377</v>
      </c>
      <c r="P2539">
        <v>52377</v>
      </c>
      <c r="Q2539">
        <v>52377</v>
      </c>
      <c r="R2539">
        <v>52377</v>
      </c>
      <c r="S2539">
        <v>52377</v>
      </c>
      <c r="T2539">
        <v>16777215</v>
      </c>
      <c r="U2539">
        <v>16777215</v>
      </c>
      <c r="V2539" s="1">
        <v>16777215</v>
      </c>
      <c r="W2539" s="1">
        <v>16777215</v>
      </c>
      <c r="X2539" s="1">
        <v>16777215</v>
      </c>
      <c r="Y2539" s="1">
        <v>16777215</v>
      </c>
      <c r="Z2539" s="1">
        <v>16777215</v>
      </c>
      <c r="AA2539" s="1">
        <v>16777215</v>
      </c>
      <c r="AB2539" s="1">
        <v>16777215</v>
      </c>
      <c r="AC2539" s="1">
        <v>16777215</v>
      </c>
      <c r="AD2539" s="1">
        <v>16777215</v>
      </c>
      <c r="AE2539" s="1">
        <v>16777215</v>
      </c>
      <c r="AF2539" s="1">
        <v>16777215</v>
      </c>
      <c r="AG2539" s="1">
        <v>16777215</v>
      </c>
      <c r="AH2539" s="1">
        <v>16777215</v>
      </c>
      <c r="AI2539" s="1">
        <v>16777215</v>
      </c>
      <c r="AJ2539" s="1">
        <v>16777215</v>
      </c>
    </row>
    <row r="2540" spans="1:36">
      <c r="A2540" s="40">
        <v>9359529</v>
      </c>
      <c r="B2540">
        <v>0</v>
      </c>
      <c r="C2540">
        <v>0</v>
      </c>
      <c r="D2540">
        <v>52377</v>
      </c>
      <c r="E2540">
        <v>52377</v>
      </c>
      <c r="F2540">
        <v>52377</v>
      </c>
      <c r="G2540">
        <v>52377</v>
      </c>
      <c r="H2540">
        <v>52377</v>
      </c>
      <c r="I2540">
        <v>52377</v>
      </c>
      <c r="J2540">
        <v>52377</v>
      </c>
      <c r="K2540">
        <v>52377</v>
      </c>
      <c r="L2540">
        <v>52377</v>
      </c>
      <c r="M2540">
        <v>52377</v>
      </c>
      <c r="N2540">
        <v>52377</v>
      </c>
      <c r="O2540">
        <v>52377</v>
      </c>
      <c r="P2540">
        <v>52377</v>
      </c>
      <c r="Q2540">
        <v>52377</v>
      </c>
      <c r="R2540">
        <v>52377</v>
      </c>
      <c r="S2540">
        <v>52377</v>
      </c>
      <c r="T2540">
        <v>16777215</v>
      </c>
      <c r="U2540">
        <v>16777215</v>
      </c>
      <c r="V2540" s="1">
        <v>16777215</v>
      </c>
      <c r="W2540" s="1">
        <v>16777215</v>
      </c>
      <c r="X2540" s="1">
        <v>16777215</v>
      </c>
      <c r="Y2540" s="1">
        <v>16777215</v>
      </c>
      <c r="Z2540" s="1">
        <v>16777215</v>
      </c>
      <c r="AA2540" s="1">
        <v>16777215</v>
      </c>
      <c r="AB2540" s="1">
        <v>16777215</v>
      </c>
      <c r="AC2540" s="1">
        <v>16777215</v>
      </c>
      <c r="AD2540" s="1">
        <v>16777215</v>
      </c>
      <c r="AE2540" s="1">
        <v>16777215</v>
      </c>
      <c r="AF2540" s="1">
        <v>16777215</v>
      </c>
      <c r="AG2540" s="1">
        <v>16777215</v>
      </c>
      <c r="AH2540" s="1">
        <v>16777215</v>
      </c>
      <c r="AI2540" s="1">
        <v>16777215</v>
      </c>
      <c r="AJ2540" s="1">
        <v>16777215</v>
      </c>
    </row>
    <row r="2541" spans="1:36">
      <c r="A2541" s="40">
        <v>9359529</v>
      </c>
      <c r="B2541">
        <v>0</v>
      </c>
      <c r="C2541">
        <v>0</v>
      </c>
      <c r="D2541">
        <v>52377</v>
      </c>
      <c r="E2541">
        <v>52377</v>
      </c>
      <c r="F2541">
        <v>52377</v>
      </c>
      <c r="G2541">
        <v>52377</v>
      </c>
      <c r="H2541">
        <v>52377</v>
      </c>
      <c r="I2541">
        <v>52377</v>
      </c>
      <c r="J2541">
        <v>52377</v>
      </c>
      <c r="K2541">
        <v>52377</v>
      </c>
      <c r="L2541">
        <v>52377</v>
      </c>
      <c r="M2541">
        <v>52377</v>
      </c>
      <c r="N2541">
        <v>52377</v>
      </c>
      <c r="O2541">
        <v>52377</v>
      </c>
      <c r="P2541">
        <v>52377</v>
      </c>
      <c r="Q2541">
        <v>52377</v>
      </c>
      <c r="R2541">
        <v>52377</v>
      </c>
      <c r="S2541">
        <v>52377</v>
      </c>
      <c r="T2541">
        <v>16777215</v>
      </c>
      <c r="U2541">
        <v>16777215</v>
      </c>
      <c r="V2541" s="1">
        <v>16777215</v>
      </c>
      <c r="W2541" s="1">
        <v>16777215</v>
      </c>
      <c r="X2541" s="1">
        <v>16777215</v>
      </c>
      <c r="Y2541" s="1">
        <v>16777215</v>
      </c>
      <c r="Z2541" s="1">
        <v>16777215</v>
      </c>
      <c r="AA2541" s="1">
        <v>16777215</v>
      </c>
      <c r="AB2541" s="1">
        <v>16777215</v>
      </c>
      <c r="AC2541" s="1">
        <v>16777215</v>
      </c>
      <c r="AD2541" s="1">
        <v>16777215</v>
      </c>
      <c r="AE2541" s="1">
        <v>16777215</v>
      </c>
      <c r="AF2541" s="1">
        <v>16777215</v>
      </c>
      <c r="AG2541" s="1">
        <v>16777215</v>
      </c>
      <c r="AH2541" s="1">
        <v>16777215</v>
      </c>
      <c r="AI2541" s="1">
        <v>16777215</v>
      </c>
      <c r="AJ2541" s="1">
        <v>16777215</v>
      </c>
    </row>
    <row r="2542" spans="1:36">
      <c r="A2542" s="40">
        <v>9359529</v>
      </c>
      <c r="B2542">
        <v>0</v>
      </c>
      <c r="C2542">
        <v>0</v>
      </c>
      <c r="D2542">
        <v>52377</v>
      </c>
      <c r="E2542">
        <v>52377</v>
      </c>
      <c r="F2542">
        <v>52377</v>
      </c>
      <c r="G2542">
        <v>52377</v>
      </c>
      <c r="H2542">
        <v>52377</v>
      </c>
      <c r="I2542">
        <v>52377</v>
      </c>
      <c r="J2542">
        <v>52377</v>
      </c>
      <c r="K2542">
        <v>52377</v>
      </c>
      <c r="L2542">
        <v>52377</v>
      </c>
      <c r="M2542">
        <v>52377</v>
      </c>
      <c r="N2542">
        <v>52377</v>
      </c>
      <c r="O2542">
        <v>52377</v>
      </c>
      <c r="P2542">
        <v>52377</v>
      </c>
      <c r="Q2542">
        <v>52377</v>
      </c>
      <c r="R2542">
        <v>52377</v>
      </c>
      <c r="S2542">
        <v>52377</v>
      </c>
      <c r="T2542">
        <v>16777215</v>
      </c>
      <c r="U2542">
        <v>16777215</v>
      </c>
      <c r="V2542" s="1">
        <v>16777215</v>
      </c>
      <c r="W2542" s="1">
        <v>16777215</v>
      </c>
      <c r="X2542" s="1">
        <v>16777215</v>
      </c>
      <c r="Y2542" s="1">
        <v>16777215</v>
      </c>
      <c r="Z2542" s="1">
        <v>16777215</v>
      </c>
      <c r="AA2542" s="1">
        <v>16777215</v>
      </c>
      <c r="AB2542" s="1">
        <v>16777215</v>
      </c>
      <c r="AC2542" s="1">
        <v>16777215</v>
      </c>
      <c r="AD2542" s="1">
        <v>16777215</v>
      </c>
      <c r="AE2542" s="1">
        <v>16777215</v>
      </c>
      <c r="AF2542" s="1">
        <v>16777215</v>
      </c>
      <c r="AG2542" s="1">
        <v>16777215</v>
      </c>
      <c r="AH2542" s="1">
        <v>16777215</v>
      </c>
      <c r="AI2542" s="1">
        <v>16777215</v>
      </c>
      <c r="AJ2542" s="1">
        <v>16777215</v>
      </c>
    </row>
    <row r="2543" spans="1:36">
      <c r="A2543" s="40">
        <v>9359529</v>
      </c>
      <c r="B2543">
        <v>0</v>
      </c>
      <c r="C2543">
        <v>0</v>
      </c>
      <c r="D2543">
        <v>146</v>
      </c>
      <c r="E2543">
        <v>146</v>
      </c>
      <c r="F2543">
        <v>146</v>
      </c>
      <c r="G2543">
        <v>146</v>
      </c>
      <c r="H2543">
        <v>146</v>
      </c>
      <c r="I2543">
        <v>146</v>
      </c>
      <c r="J2543">
        <v>146</v>
      </c>
      <c r="K2543">
        <v>146</v>
      </c>
      <c r="L2543">
        <v>146</v>
      </c>
      <c r="M2543">
        <v>146</v>
      </c>
      <c r="N2543">
        <v>52377</v>
      </c>
      <c r="O2543">
        <v>52377</v>
      </c>
      <c r="P2543">
        <v>52377</v>
      </c>
      <c r="Q2543">
        <v>52377</v>
      </c>
      <c r="R2543">
        <v>52377</v>
      </c>
      <c r="S2543">
        <v>52377</v>
      </c>
      <c r="T2543">
        <v>16777215</v>
      </c>
      <c r="U2543">
        <v>16777215</v>
      </c>
      <c r="V2543" s="1">
        <v>16777215</v>
      </c>
      <c r="W2543" s="1">
        <v>16777215</v>
      </c>
      <c r="X2543" s="1">
        <v>16777215</v>
      </c>
      <c r="Y2543" s="1">
        <v>16777215</v>
      </c>
      <c r="Z2543" s="1">
        <v>16777215</v>
      </c>
      <c r="AA2543" s="1">
        <v>16777215</v>
      </c>
      <c r="AB2543" s="1">
        <v>16777215</v>
      </c>
      <c r="AC2543" s="1">
        <v>16777215</v>
      </c>
      <c r="AD2543" s="1">
        <v>16777215</v>
      </c>
      <c r="AE2543" s="1">
        <v>16777215</v>
      </c>
      <c r="AF2543" s="1">
        <v>16777215</v>
      </c>
      <c r="AG2543" s="1">
        <v>16777215</v>
      </c>
      <c r="AH2543" s="1">
        <v>16777215</v>
      </c>
      <c r="AI2543" s="1">
        <v>16777215</v>
      </c>
      <c r="AJ2543" s="1">
        <v>16777215</v>
      </c>
    </row>
    <row r="2544" spans="1:36">
      <c r="A2544" s="40">
        <v>9359529</v>
      </c>
      <c r="B2544">
        <v>0</v>
      </c>
      <c r="C2544">
        <v>0</v>
      </c>
      <c r="D2544">
        <v>146</v>
      </c>
      <c r="E2544">
        <v>146</v>
      </c>
      <c r="F2544">
        <v>146</v>
      </c>
      <c r="G2544">
        <v>146</v>
      </c>
      <c r="H2544">
        <v>146</v>
      </c>
      <c r="I2544">
        <v>146</v>
      </c>
      <c r="J2544">
        <v>146</v>
      </c>
      <c r="K2544">
        <v>146</v>
      </c>
      <c r="L2544">
        <v>146</v>
      </c>
      <c r="M2544">
        <v>146</v>
      </c>
      <c r="N2544">
        <v>146</v>
      </c>
      <c r="O2544">
        <v>146</v>
      </c>
      <c r="P2544">
        <v>146</v>
      </c>
      <c r="Q2544">
        <v>146</v>
      </c>
      <c r="R2544">
        <v>146</v>
      </c>
      <c r="S2544">
        <v>146</v>
      </c>
      <c r="T2544">
        <v>16777215</v>
      </c>
      <c r="U2544">
        <v>16777215</v>
      </c>
      <c r="V2544" s="1">
        <v>16777215</v>
      </c>
      <c r="W2544" s="1">
        <v>16777215</v>
      </c>
      <c r="X2544" s="1">
        <v>16777215</v>
      </c>
      <c r="Y2544" s="1">
        <v>16777215</v>
      </c>
      <c r="Z2544" s="1">
        <v>16777215</v>
      </c>
      <c r="AA2544" s="1">
        <v>16777215</v>
      </c>
      <c r="AB2544" s="1">
        <v>16777215</v>
      </c>
      <c r="AC2544" s="1">
        <v>16777215</v>
      </c>
      <c r="AD2544" s="1">
        <v>16777215</v>
      </c>
      <c r="AE2544" s="1">
        <v>16777215</v>
      </c>
      <c r="AF2544" s="1">
        <v>16777215</v>
      </c>
      <c r="AG2544" s="1">
        <v>16777215</v>
      </c>
      <c r="AH2544" s="1">
        <v>16777215</v>
      </c>
      <c r="AI2544" s="1">
        <v>16777215</v>
      </c>
      <c r="AJ2544" s="1">
        <v>16777215</v>
      </c>
    </row>
    <row r="2545" spans="1:36">
      <c r="A2545" s="40">
        <v>9359529</v>
      </c>
      <c r="B2545">
        <v>0</v>
      </c>
      <c r="C2545">
        <v>0</v>
      </c>
      <c r="D2545">
        <v>146</v>
      </c>
      <c r="E2545">
        <v>146</v>
      </c>
      <c r="F2545">
        <v>146</v>
      </c>
      <c r="G2545">
        <v>146</v>
      </c>
      <c r="H2545">
        <v>146</v>
      </c>
      <c r="I2545">
        <v>146</v>
      </c>
      <c r="J2545">
        <v>146</v>
      </c>
      <c r="K2545">
        <v>146</v>
      </c>
      <c r="L2545">
        <v>146</v>
      </c>
      <c r="M2545">
        <v>146</v>
      </c>
      <c r="N2545">
        <v>146</v>
      </c>
      <c r="O2545">
        <v>146</v>
      </c>
      <c r="P2545">
        <v>146</v>
      </c>
      <c r="Q2545">
        <v>146</v>
      </c>
      <c r="R2545">
        <v>146</v>
      </c>
      <c r="S2545">
        <v>146</v>
      </c>
      <c r="T2545">
        <v>16777215</v>
      </c>
      <c r="U2545">
        <v>16777215</v>
      </c>
      <c r="V2545" s="1">
        <v>16777215</v>
      </c>
      <c r="W2545" s="1">
        <v>16777215</v>
      </c>
      <c r="X2545" s="1">
        <v>16777215</v>
      </c>
      <c r="Y2545" s="1">
        <v>16777215</v>
      </c>
      <c r="Z2545" s="1">
        <v>16777215</v>
      </c>
      <c r="AA2545" s="1">
        <v>16777215</v>
      </c>
      <c r="AB2545" s="1">
        <v>16777215</v>
      </c>
      <c r="AC2545" s="1">
        <v>16777215</v>
      </c>
      <c r="AD2545" s="1">
        <v>16777215</v>
      </c>
      <c r="AE2545" s="1">
        <v>16777215</v>
      </c>
      <c r="AF2545" s="1">
        <v>16777215</v>
      </c>
      <c r="AG2545" s="1">
        <v>16777215</v>
      </c>
      <c r="AH2545" s="1">
        <v>16777215</v>
      </c>
      <c r="AI2545" s="1">
        <v>16777215</v>
      </c>
      <c r="AJ2545" s="1">
        <v>16777215</v>
      </c>
    </row>
    <row r="2546" spans="1:36">
      <c r="A2546" s="40">
        <v>9359529</v>
      </c>
      <c r="B2546">
        <v>0</v>
      </c>
      <c r="C2546">
        <v>0</v>
      </c>
      <c r="D2546">
        <v>146</v>
      </c>
      <c r="E2546">
        <v>146</v>
      </c>
      <c r="F2546">
        <v>146</v>
      </c>
      <c r="G2546">
        <v>146</v>
      </c>
      <c r="H2546">
        <v>146</v>
      </c>
      <c r="I2546">
        <v>146</v>
      </c>
      <c r="J2546">
        <v>146</v>
      </c>
      <c r="K2546">
        <v>146</v>
      </c>
      <c r="L2546">
        <v>146</v>
      </c>
      <c r="M2546">
        <v>146</v>
      </c>
      <c r="N2546">
        <v>146</v>
      </c>
      <c r="O2546">
        <v>146</v>
      </c>
      <c r="P2546">
        <v>146</v>
      </c>
      <c r="Q2546">
        <v>146</v>
      </c>
      <c r="R2546">
        <v>146</v>
      </c>
      <c r="S2546">
        <v>146</v>
      </c>
      <c r="T2546">
        <v>16777215</v>
      </c>
      <c r="U2546">
        <v>16777215</v>
      </c>
      <c r="V2546" s="1">
        <v>16777215</v>
      </c>
      <c r="W2546" s="1">
        <v>16777215</v>
      </c>
      <c r="X2546" s="1">
        <v>16777215</v>
      </c>
      <c r="Y2546" s="1">
        <v>16777215</v>
      </c>
      <c r="Z2546" s="1">
        <v>16777215</v>
      </c>
      <c r="AA2546" s="1">
        <v>16777215</v>
      </c>
      <c r="AB2546" s="1">
        <v>16777215</v>
      </c>
      <c r="AC2546" s="1">
        <v>16777215</v>
      </c>
      <c r="AD2546" s="1">
        <v>16777215</v>
      </c>
      <c r="AE2546" s="1">
        <v>16777215</v>
      </c>
      <c r="AF2546" s="1">
        <v>16777215</v>
      </c>
      <c r="AG2546" s="1">
        <v>16777215</v>
      </c>
      <c r="AH2546" s="1">
        <v>16777215</v>
      </c>
      <c r="AI2546" s="1">
        <v>16777215</v>
      </c>
      <c r="AJ2546" s="1">
        <v>16777215</v>
      </c>
    </row>
    <row r="2547" spans="1:36">
      <c r="A2547" s="40">
        <v>9359529</v>
      </c>
      <c r="B2547">
        <v>0</v>
      </c>
      <c r="C2547">
        <v>0</v>
      </c>
      <c r="D2547">
        <v>146</v>
      </c>
      <c r="E2547">
        <v>146</v>
      </c>
      <c r="F2547">
        <v>146</v>
      </c>
      <c r="G2547">
        <v>146</v>
      </c>
      <c r="H2547">
        <v>146</v>
      </c>
      <c r="I2547">
        <v>146</v>
      </c>
      <c r="J2547">
        <v>146</v>
      </c>
      <c r="K2547">
        <v>146</v>
      </c>
      <c r="L2547">
        <v>146</v>
      </c>
      <c r="M2547">
        <v>146</v>
      </c>
      <c r="N2547">
        <v>146</v>
      </c>
      <c r="O2547">
        <v>146</v>
      </c>
      <c r="P2547">
        <v>146</v>
      </c>
      <c r="Q2547">
        <v>146</v>
      </c>
      <c r="R2547">
        <v>146</v>
      </c>
      <c r="S2547">
        <v>146</v>
      </c>
      <c r="T2547">
        <v>16777215</v>
      </c>
      <c r="U2547">
        <v>16777215</v>
      </c>
      <c r="V2547" s="1">
        <v>16777215</v>
      </c>
      <c r="W2547" s="1">
        <v>16777215</v>
      </c>
      <c r="X2547" s="1">
        <v>16777215</v>
      </c>
      <c r="Y2547" s="1">
        <v>16777215</v>
      </c>
      <c r="Z2547" s="1">
        <v>16777215</v>
      </c>
      <c r="AA2547" s="1">
        <v>16777215</v>
      </c>
      <c r="AB2547" s="1">
        <v>16777215</v>
      </c>
      <c r="AC2547" s="1">
        <v>16777215</v>
      </c>
      <c r="AD2547" s="1">
        <v>16777215</v>
      </c>
      <c r="AE2547" s="1">
        <v>16777215</v>
      </c>
      <c r="AF2547" s="1">
        <v>16777215</v>
      </c>
      <c r="AG2547" s="1">
        <v>16777215</v>
      </c>
      <c r="AH2547" s="1">
        <v>16777215</v>
      </c>
      <c r="AI2547" s="1">
        <v>16777215</v>
      </c>
      <c r="AJ2547" s="1">
        <v>16777215</v>
      </c>
    </row>
    <row r="2548" spans="1:36">
      <c r="A2548" s="40">
        <v>9359529</v>
      </c>
      <c r="B2548">
        <v>0</v>
      </c>
      <c r="C2548">
        <v>0</v>
      </c>
      <c r="D2548">
        <v>146</v>
      </c>
      <c r="E2548">
        <v>146</v>
      </c>
      <c r="F2548">
        <v>146</v>
      </c>
      <c r="G2548">
        <v>146</v>
      </c>
      <c r="H2548">
        <v>146</v>
      </c>
      <c r="I2548">
        <v>146</v>
      </c>
      <c r="J2548">
        <v>146</v>
      </c>
      <c r="K2548">
        <v>146</v>
      </c>
      <c r="L2548">
        <v>146</v>
      </c>
      <c r="M2548">
        <v>146</v>
      </c>
      <c r="N2548">
        <v>146</v>
      </c>
      <c r="O2548">
        <v>146</v>
      </c>
      <c r="P2548">
        <v>146</v>
      </c>
      <c r="Q2548">
        <v>146</v>
      </c>
      <c r="R2548">
        <v>146</v>
      </c>
      <c r="S2548">
        <v>146</v>
      </c>
      <c r="T2548">
        <v>16777215</v>
      </c>
      <c r="U2548">
        <v>16777215</v>
      </c>
      <c r="V2548" s="1">
        <v>16777215</v>
      </c>
      <c r="W2548" s="1">
        <v>16777215</v>
      </c>
      <c r="X2548" s="1">
        <v>16777215</v>
      </c>
      <c r="Y2548" s="1">
        <v>16777215</v>
      </c>
      <c r="Z2548" s="1">
        <v>16777215</v>
      </c>
      <c r="AA2548" s="1">
        <v>16777215</v>
      </c>
      <c r="AB2548" s="1">
        <v>16777215</v>
      </c>
      <c r="AC2548" s="1">
        <v>16777215</v>
      </c>
      <c r="AD2548" s="1">
        <v>16777215</v>
      </c>
      <c r="AE2548" s="1">
        <v>16777215</v>
      </c>
      <c r="AF2548" s="1">
        <v>16777215</v>
      </c>
      <c r="AG2548" s="1">
        <v>16777215</v>
      </c>
      <c r="AH2548" s="1">
        <v>16777215</v>
      </c>
      <c r="AI2548" s="1">
        <v>16777215</v>
      </c>
      <c r="AJ2548" s="1">
        <v>16777215</v>
      </c>
    </row>
    <row r="2549" spans="1:36">
      <c r="A2549" s="40">
        <v>9359529</v>
      </c>
      <c r="B2549">
        <v>0</v>
      </c>
      <c r="C2549">
        <v>0</v>
      </c>
      <c r="D2549">
        <v>146</v>
      </c>
      <c r="E2549">
        <v>146</v>
      </c>
      <c r="F2549">
        <v>146</v>
      </c>
      <c r="G2549">
        <v>146</v>
      </c>
      <c r="H2549">
        <v>146</v>
      </c>
      <c r="I2549">
        <v>146</v>
      </c>
      <c r="J2549">
        <v>146</v>
      </c>
      <c r="K2549">
        <v>146</v>
      </c>
      <c r="L2549">
        <v>146</v>
      </c>
      <c r="M2549">
        <v>146</v>
      </c>
      <c r="N2549">
        <v>52377</v>
      </c>
      <c r="O2549">
        <v>52377</v>
      </c>
      <c r="P2549">
        <v>52377</v>
      </c>
      <c r="Q2549">
        <v>52377</v>
      </c>
      <c r="R2549">
        <v>52377</v>
      </c>
      <c r="S2549">
        <v>52377</v>
      </c>
      <c r="T2549">
        <v>16777215</v>
      </c>
      <c r="U2549">
        <v>16777215</v>
      </c>
      <c r="V2549" s="1">
        <v>16777215</v>
      </c>
      <c r="W2549" s="1">
        <v>16777215</v>
      </c>
      <c r="X2549" s="1">
        <v>16777215</v>
      </c>
      <c r="Y2549" s="1">
        <v>16777215</v>
      </c>
      <c r="Z2549" s="1">
        <v>16777215</v>
      </c>
      <c r="AA2549" s="1">
        <v>16777215</v>
      </c>
      <c r="AB2549" s="1">
        <v>16777215</v>
      </c>
      <c r="AC2549" s="1">
        <v>16777215</v>
      </c>
      <c r="AD2549" s="1">
        <v>16777215</v>
      </c>
      <c r="AE2549" s="1">
        <v>16777215</v>
      </c>
      <c r="AF2549" s="1">
        <v>16777215</v>
      </c>
      <c r="AG2549" s="1">
        <v>16777215</v>
      </c>
      <c r="AH2549" s="1">
        <v>16777215</v>
      </c>
      <c r="AI2549" s="1">
        <v>16777215</v>
      </c>
      <c r="AJ2549" s="1">
        <v>16777215</v>
      </c>
    </row>
    <row r="2550" spans="1:36">
      <c r="A2550" s="40">
        <v>9359529</v>
      </c>
      <c r="B2550">
        <v>0</v>
      </c>
      <c r="C2550">
        <v>0</v>
      </c>
      <c r="D2550">
        <v>146</v>
      </c>
      <c r="E2550">
        <v>146</v>
      </c>
      <c r="F2550">
        <v>146</v>
      </c>
      <c r="G2550">
        <v>146</v>
      </c>
      <c r="H2550">
        <v>146</v>
      </c>
      <c r="I2550">
        <v>146</v>
      </c>
      <c r="J2550">
        <v>146</v>
      </c>
      <c r="K2550">
        <v>146</v>
      </c>
      <c r="L2550">
        <v>146</v>
      </c>
      <c r="M2550">
        <v>146</v>
      </c>
      <c r="N2550">
        <v>52377</v>
      </c>
      <c r="O2550">
        <v>52377</v>
      </c>
      <c r="P2550">
        <v>52377</v>
      </c>
      <c r="Q2550">
        <v>52377</v>
      </c>
      <c r="R2550">
        <v>52377</v>
      </c>
      <c r="S2550">
        <v>52377</v>
      </c>
      <c r="T2550">
        <v>16777215</v>
      </c>
      <c r="U2550">
        <v>16777215</v>
      </c>
      <c r="V2550" s="1">
        <v>16777215</v>
      </c>
      <c r="W2550" s="1">
        <v>16777215</v>
      </c>
      <c r="X2550" s="1">
        <v>16777215</v>
      </c>
      <c r="Y2550" s="1">
        <v>16777215</v>
      </c>
      <c r="Z2550" s="1">
        <v>16777215</v>
      </c>
      <c r="AA2550" s="1">
        <v>16777215</v>
      </c>
      <c r="AB2550" s="1">
        <v>16777215</v>
      </c>
      <c r="AC2550" s="1">
        <v>16777215</v>
      </c>
      <c r="AD2550" s="1">
        <v>16777215</v>
      </c>
      <c r="AE2550" s="1">
        <v>16777215</v>
      </c>
      <c r="AF2550" s="1">
        <v>16777215</v>
      </c>
      <c r="AG2550" s="1">
        <v>16777215</v>
      </c>
      <c r="AH2550" s="1">
        <v>16777215</v>
      </c>
      <c r="AI2550" s="1">
        <v>16777215</v>
      </c>
      <c r="AJ2550" s="1">
        <v>16777215</v>
      </c>
    </row>
    <row r="2551" spans="1:36">
      <c r="A2551" s="40">
        <v>9359529</v>
      </c>
      <c r="B2551">
        <v>0</v>
      </c>
      <c r="C2551">
        <v>0</v>
      </c>
      <c r="D2551">
        <v>52377</v>
      </c>
      <c r="E2551">
        <v>52377</v>
      </c>
      <c r="F2551">
        <v>52377</v>
      </c>
      <c r="G2551">
        <v>52377</v>
      </c>
      <c r="H2551">
        <v>52377</v>
      </c>
      <c r="I2551">
        <v>52377</v>
      </c>
      <c r="J2551">
        <v>52377</v>
      </c>
      <c r="K2551">
        <v>52377</v>
      </c>
      <c r="L2551">
        <v>52377</v>
      </c>
      <c r="M2551">
        <v>52377</v>
      </c>
      <c r="N2551">
        <v>52377</v>
      </c>
      <c r="O2551">
        <v>52377</v>
      </c>
      <c r="P2551">
        <v>52377</v>
      </c>
      <c r="Q2551">
        <v>52377</v>
      </c>
      <c r="R2551">
        <v>52377</v>
      </c>
      <c r="S2551">
        <v>52377</v>
      </c>
      <c r="T2551">
        <v>16777215</v>
      </c>
      <c r="U2551">
        <v>16777215</v>
      </c>
      <c r="V2551" s="1">
        <v>16777215</v>
      </c>
      <c r="W2551" s="1">
        <v>16777215</v>
      </c>
      <c r="X2551" s="1">
        <v>16777215</v>
      </c>
      <c r="Y2551" s="1">
        <v>16777215</v>
      </c>
      <c r="Z2551" s="1">
        <v>16777215</v>
      </c>
      <c r="AA2551" s="1">
        <v>16777215</v>
      </c>
      <c r="AB2551" s="1">
        <v>16777215</v>
      </c>
      <c r="AC2551" s="1">
        <v>16777215</v>
      </c>
      <c r="AD2551" s="1">
        <v>16777215</v>
      </c>
      <c r="AE2551" s="1">
        <v>16777215</v>
      </c>
      <c r="AF2551" s="1">
        <v>16777215</v>
      </c>
      <c r="AG2551" s="1">
        <v>16777215</v>
      </c>
      <c r="AH2551" s="1">
        <v>16777215</v>
      </c>
      <c r="AI2551" s="1">
        <v>16777215</v>
      </c>
      <c r="AJ2551" s="1">
        <v>16777215</v>
      </c>
    </row>
    <row r="2552" spans="1:36">
      <c r="A2552" s="40">
        <v>9359529</v>
      </c>
      <c r="B2552">
        <v>0</v>
      </c>
      <c r="C2552">
        <v>0</v>
      </c>
      <c r="D2552">
        <v>52377</v>
      </c>
      <c r="E2552">
        <v>52377</v>
      </c>
      <c r="F2552">
        <v>52377</v>
      </c>
      <c r="G2552">
        <v>52377</v>
      </c>
      <c r="H2552">
        <v>52377</v>
      </c>
      <c r="I2552">
        <v>52377</v>
      </c>
      <c r="J2552">
        <v>52377</v>
      </c>
      <c r="K2552">
        <v>52377</v>
      </c>
      <c r="L2552">
        <v>52377</v>
      </c>
      <c r="M2552">
        <v>52377</v>
      </c>
      <c r="N2552">
        <v>52377</v>
      </c>
      <c r="O2552">
        <v>52377</v>
      </c>
      <c r="P2552">
        <v>52377</v>
      </c>
      <c r="Q2552">
        <v>52377</v>
      </c>
      <c r="R2552">
        <v>52377</v>
      </c>
      <c r="S2552">
        <v>52377</v>
      </c>
      <c r="T2552">
        <v>16777215</v>
      </c>
      <c r="U2552">
        <v>16777215</v>
      </c>
      <c r="V2552" s="1">
        <v>16777215</v>
      </c>
      <c r="W2552" s="1">
        <v>16777215</v>
      </c>
      <c r="X2552" s="1">
        <v>16777215</v>
      </c>
      <c r="Y2552" s="1">
        <v>16777215</v>
      </c>
      <c r="Z2552" s="1">
        <v>16777215</v>
      </c>
      <c r="AA2552" s="1">
        <v>16777215</v>
      </c>
      <c r="AB2552" s="1">
        <v>16777215</v>
      </c>
      <c r="AC2552" s="1">
        <v>16777215</v>
      </c>
      <c r="AD2552" s="1">
        <v>16777215</v>
      </c>
      <c r="AE2552" s="1">
        <v>16777215</v>
      </c>
      <c r="AF2552" s="1">
        <v>16777215</v>
      </c>
      <c r="AG2552" s="1">
        <v>16777215</v>
      </c>
      <c r="AH2552" s="1">
        <v>16777215</v>
      </c>
      <c r="AI2552" s="1">
        <v>16777215</v>
      </c>
      <c r="AJ2552" s="1">
        <v>16777215</v>
      </c>
    </row>
    <row r="2553" spans="1:36">
      <c r="A2553" s="40">
        <v>9359529</v>
      </c>
      <c r="B2553">
        <v>0</v>
      </c>
      <c r="C2553">
        <v>0</v>
      </c>
      <c r="D2553">
        <v>52377</v>
      </c>
      <c r="E2553">
        <v>52377</v>
      </c>
      <c r="F2553">
        <v>52377</v>
      </c>
      <c r="G2553">
        <v>52377</v>
      </c>
      <c r="H2553">
        <v>52377</v>
      </c>
      <c r="I2553">
        <v>52377</v>
      </c>
      <c r="J2553">
        <v>52377</v>
      </c>
      <c r="K2553">
        <v>52377</v>
      </c>
      <c r="L2553">
        <v>52377</v>
      </c>
      <c r="M2553">
        <v>52377</v>
      </c>
      <c r="N2553">
        <v>52377</v>
      </c>
      <c r="O2553">
        <v>52377</v>
      </c>
      <c r="P2553">
        <v>52377</v>
      </c>
      <c r="Q2553">
        <v>52377</v>
      </c>
      <c r="R2553">
        <v>52377</v>
      </c>
      <c r="S2553">
        <v>52377</v>
      </c>
      <c r="T2553">
        <v>16777215</v>
      </c>
      <c r="U2553">
        <v>16777215</v>
      </c>
      <c r="V2553" s="1">
        <v>16777215</v>
      </c>
      <c r="W2553" s="1">
        <v>16777215</v>
      </c>
      <c r="X2553" s="1">
        <v>16777215</v>
      </c>
      <c r="Y2553" s="1">
        <v>16777215</v>
      </c>
      <c r="Z2553" s="1">
        <v>16777215</v>
      </c>
      <c r="AA2553" s="1">
        <v>16777215</v>
      </c>
      <c r="AB2553" s="1">
        <v>16777215</v>
      </c>
      <c r="AC2553" s="1">
        <v>16777215</v>
      </c>
      <c r="AD2553" s="1">
        <v>16777215</v>
      </c>
      <c r="AE2553" s="1">
        <v>16777215</v>
      </c>
      <c r="AF2553" s="1">
        <v>16777215</v>
      </c>
      <c r="AG2553" s="1">
        <v>16777215</v>
      </c>
      <c r="AH2553" s="1">
        <v>16777215</v>
      </c>
      <c r="AI2553" s="1">
        <v>16777215</v>
      </c>
      <c r="AJ2553" s="1">
        <v>16777215</v>
      </c>
    </row>
    <row r="2554" spans="1:36">
      <c r="A2554" s="40">
        <v>9359529</v>
      </c>
      <c r="B2554">
        <v>0</v>
      </c>
      <c r="C2554">
        <v>0</v>
      </c>
      <c r="D2554">
        <v>52377</v>
      </c>
      <c r="E2554">
        <v>52377</v>
      </c>
      <c r="F2554">
        <v>52377</v>
      </c>
      <c r="G2554">
        <v>52377</v>
      </c>
      <c r="H2554">
        <v>52377</v>
      </c>
      <c r="I2554">
        <v>52377</v>
      </c>
      <c r="J2554">
        <v>52377</v>
      </c>
      <c r="K2554">
        <v>52377</v>
      </c>
      <c r="L2554">
        <v>52377</v>
      </c>
      <c r="M2554">
        <v>52377</v>
      </c>
      <c r="N2554">
        <v>52377</v>
      </c>
      <c r="O2554">
        <v>52377</v>
      </c>
      <c r="P2554">
        <v>52377</v>
      </c>
      <c r="Q2554">
        <v>52377</v>
      </c>
      <c r="R2554">
        <v>52377</v>
      </c>
      <c r="S2554">
        <v>52377</v>
      </c>
      <c r="T2554">
        <v>16777215</v>
      </c>
      <c r="U2554">
        <v>16777215</v>
      </c>
      <c r="V2554" s="1">
        <v>16777215</v>
      </c>
      <c r="W2554" s="1">
        <v>16777215</v>
      </c>
      <c r="X2554" s="1">
        <v>16777215</v>
      </c>
      <c r="Y2554" s="1">
        <v>16777215</v>
      </c>
      <c r="Z2554" s="1">
        <v>16777215</v>
      </c>
      <c r="AA2554" s="1">
        <v>16777215</v>
      </c>
      <c r="AB2554" s="1">
        <v>16777215</v>
      </c>
      <c r="AC2554" s="1">
        <v>16777215</v>
      </c>
      <c r="AD2554" s="1">
        <v>16777215</v>
      </c>
      <c r="AE2554" s="1">
        <v>16777215</v>
      </c>
      <c r="AF2554" s="1">
        <v>16777215</v>
      </c>
      <c r="AG2554" s="1">
        <v>16777215</v>
      </c>
      <c r="AH2554" s="1">
        <v>16777215</v>
      </c>
      <c r="AI2554" s="1">
        <v>16777215</v>
      </c>
      <c r="AJ2554" s="1">
        <v>16777215</v>
      </c>
    </row>
    <row r="2555" spans="1:36">
      <c r="A2555" s="40">
        <v>9359529</v>
      </c>
      <c r="B2555">
        <v>0</v>
      </c>
      <c r="C2555">
        <v>0</v>
      </c>
      <c r="D2555">
        <v>52377</v>
      </c>
      <c r="E2555">
        <v>52377</v>
      </c>
      <c r="F2555">
        <v>52377</v>
      </c>
      <c r="G2555">
        <v>52377</v>
      </c>
      <c r="H2555">
        <v>52377</v>
      </c>
      <c r="I2555">
        <v>52377</v>
      </c>
      <c r="J2555">
        <v>52377</v>
      </c>
      <c r="K2555">
        <v>52377</v>
      </c>
      <c r="L2555">
        <v>52377</v>
      </c>
      <c r="M2555">
        <v>52377</v>
      </c>
      <c r="N2555">
        <v>52377</v>
      </c>
      <c r="O2555">
        <v>52377</v>
      </c>
      <c r="P2555">
        <v>52377</v>
      </c>
      <c r="Q2555">
        <v>52377</v>
      </c>
      <c r="R2555">
        <v>52377</v>
      </c>
      <c r="S2555">
        <v>52377</v>
      </c>
      <c r="T2555">
        <v>16777215</v>
      </c>
      <c r="U2555">
        <v>16777215</v>
      </c>
      <c r="V2555" s="1">
        <v>16777215</v>
      </c>
      <c r="W2555" s="1">
        <v>16777215</v>
      </c>
      <c r="X2555" s="1">
        <v>16777215</v>
      </c>
      <c r="Y2555" s="1">
        <v>16777215</v>
      </c>
      <c r="Z2555" s="1">
        <v>16777215</v>
      </c>
      <c r="AA2555" s="1">
        <v>16777215</v>
      </c>
      <c r="AB2555" s="1">
        <v>16777215</v>
      </c>
      <c r="AC2555" s="1">
        <v>16777215</v>
      </c>
      <c r="AD2555" s="1">
        <v>16777215</v>
      </c>
      <c r="AE2555" s="1">
        <v>16777215</v>
      </c>
      <c r="AF2555" s="1">
        <v>16777215</v>
      </c>
      <c r="AG2555" s="1">
        <v>16777215</v>
      </c>
      <c r="AH2555" s="1">
        <v>16777215</v>
      </c>
      <c r="AI2555" s="1">
        <v>16777215</v>
      </c>
      <c r="AJ2555" s="1">
        <v>16777215</v>
      </c>
    </row>
    <row r="2556" spans="1:36">
      <c r="A2556" s="40">
        <v>9359529</v>
      </c>
      <c r="B2556">
        <v>0</v>
      </c>
      <c r="C2556">
        <v>0</v>
      </c>
      <c r="D2556">
        <v>52377</v>
      </c>
      <c r="E2556">
        <v>52377</v>
      </c>
      <c r="F2556">
        <v>52377</v>
      </c>
      <c r="G2556">
        <v>52377</v>
      </c>
      <c r="H2556">
        <v>52377</v>
      </c>
      <c r="I2556">
        <v>52377</v>
      </c>
      <c r="J2556">
        <v>52377</v>
      </c>
      <c r="K2556">
        <v>52377</v>
      </c>
      <c r="L2556">
        <v>52377</v>
      </c>
      <c r="M2556">
        <v>52377</v>
      </c>
      <c r="N2556">
        <v>52377</v>
      </c>
      <c r="O2556">
        <v>52377</v>
      </c>
      <c r="P2556">
        <v>52377</v>
      </c>
      <c r="Q2556">
        <v>52377</v>
      </c>
      <c r="R2556">
        <v>52377</v>
      </c>
      <c r="S2556">
        <v>52377</v>
      </c>
      <c r="T2556">
        <v>16777215</v>
      </c>
      <c r="U2556">
        <v>16777215</v>
      </c>
      <c r="V2556" s="1">
        <v>16777215</v>
      </c>
      <c r="W2556" s="1">
        <v>16777215</v>
      </c>
      <c r="X2556" s="1">
        <v>16777215</v>
      </c>
      <c r="Y2556" s="1">
        <v>16777215</v>
      </c>
      <c r="Z2556" s="1">
        <v>16777215</v>
      </c>
      <c r="AA2556" s="1">
        <v>16777215</v>
      </c>
      <c r="AB2556" s="1">
        <v>16777215</v>
      </c>
      <c r="AC2556" s="1">
        <v>16777215</v>
      </c>
      <c r="AD2556" s="1">
        <v>16777215</v>
      </c>
      <c r="AE2556" s="1">
        <v>16777215</v>
      </c>
      <c r="AF2556" s="1">
        <v>16777215</v>
      </c>
      <c r="AG2556" s="1">
        <v>16777215</v>
      </c>
      <c r="AH2556" s="1">
        <v>16777215</v>
      </c>
      <c r="AI2556" s="1">
        <v>16777215</v>
      </c>
      <c r="AJ2556" s="1">
        <v>16777215</v>
      </c>
    </row>
    <row r="2557" spans="1:36">
      <c r="A2557" s="40">
        <v>9359529</v>
      </c>
      <c r="B2557">
        <v>0</v>
      </c>
      <c r="C2557">
        <v>0</v>
      </c>
      <c r="D2557">
        <v>52377</v>
      </c>
      <c r="E2557">
        <v>52377</v>
      </c>
      <c r="F2557">
        <v>52377</v>
      </c>
      <c r="G2557">
        <v>52377</v>
      </c>
      <c r="H2557">
        <v>52377</v>
      </c>
      <c r="I2557">
        <v>52377</v>
      </c>
      <c r="J2557">
        <v>52377</v>
      </c>
      <c r="K2557">
        <v>52377</v>
      </c>
      <c r="L2557">
        <v>52377</v>
      </c>
      <c r="M2557">
        <v>52377</v>
      </c>
      <c r="N2557">
        <v>52377</v>
      </c>
      <c r="O2557">
        <v>52377</v>
      </c>
      <c r="P2557">
        <v>52377</v>
      </c>
      <c r="Q2557">
        <v>52377</v>
      </c>
      <c r="R2557">
        <v>52377</v>
      </c>
      <c r="S2557">
        <v>52377</v>
      </c>
      <c r="T2557">
        <v>16777215</v>
      </c>
      <c r="U2557">
        <v>16777215</v>
      </c>
      <c r="V2557" s="1">
        <v>16777215</v>
      </c>
      <c r="W2557" s="1">
        <v>16777215</v>
      </c>
      <c r="X2557" s="1">
        <v>16777215</v>
      </c>
      <c r="Y2557" s="1">
        <v>16777215</v>
      </c>
      <c r="Z2557" s="1">
        <v>16777215</v>
      </c>
      <c r="AA2557" s="1">
        <v>16777215</v>
      </c>
      <c r="AB2557" s="1">
        <v>16777215</v>
      </c>
      <c r="AC2557" s="1">
        <v>16777215</v>
      </c>
      <c r="AD2557" s="1">
        <v>16777215</v>
      </c>
      <c r="AE2557" s="1">
        <v>16777215</v>
      </c>
      <c r="AF2557" s="1">
        <v>16777215</v>
      </c>
      <c r="AG2557" s="1">
        <v>16777215</v>
      </c>
      <c r="AH2557" s="1">
        <v>16777215</v>
      </c>
      <c r="AI2557" s="1">
        <v>16777215</v>
      </c>
      <c r="AJ2557" s="1">
        <v>16777215</v>
      </c>
    </row>
    <row r="2558" spans="1:36">
      <c r="A2558" s="40">
        <v>9359529</v>
      </c>
      <c r="B2558">
        <v>0</v>
      </c>
      <c r="C2558">
        <v>0</v>
      </c>
      <c r="D2558">
        <v>10921638</v>
      </c>
      <c r="E2558">
        <v>10921638</v>
      </c>
      <c r="F2558">
        <v>10921638</v>
      </c>
      <c r="G2558">
        <v>10921638</v>
      </c>
      <c r="H2558">
        <v>10921638</v>
      </c>
      <c r="I2558">
        <v>10921638</v>
      </c>
      <c r="J2558">
        <v>10921638</v>
      </c>
      <c r="K2558">
        <v>10921638</v>
      </c>
      <c r="L2558">
        <v>10921638</v>
      </c>
      <c r="M2558">
        <v>10921638</v>
      </c>
      <c r="N2558">
        <v>10921638</v>
      </c>
      <c r="O2558">
        <v>10921638</v>
      </c>
      <c r="P2558">
        <v>10921638</v>
      </c>
      <c r="Q2558">
        <v>10921638</v>
      </c>
      <c r="R2558">
        <v>10921638</v>
      </c>
      <c r="S2558">
        <v>10921638</v>
      </c>
      <c r="T2558">
        <v>16777215</v>
      </c>
      <c r="U2558">
        <v>16777215</v>
      </c>
      <c r="V2558" s="1">
        <v>16777215</v>
      </c>
      <c r="W2558" s="1">
        <v>16777215</v>
      </c>
      <c r="X2558" s="1">
        <v>16777215</v>
      </c>
      <c r="Y2558" s="1">
        <v>16777215</v>
      </c>
      <c r="Z2558" s="1">
        <v>16777215</v>
      </c>
      <c r="AA2558" s="1">
        <v>16777215</v>
      </c>
      <c r="AB2558" s="1">
        <v>16777215</v>
      </c>
      <c r="AC2558" s="1">
        <v>16777215</v>
      </c>
      <c r="AD2558" s="1">
        <v>16777215</v>
      </c>
      <c r="AE2558" s="1">
        <v>16777215</v>
      </c>
      <c r="AF2558" s="1">
        <v>16777215</v>
      </c>
      <c r="AG2558" s="1">
        <v>16777215</v>
      </c>
      <c r="AH2558" s="1">
        <v>16777215</v>
      </c>
      <c r="AI2558" s="1">
        <v>16777215</v>
      </c>
      <c r="AJ2558" s="1">
        <v>16777215</v>
      </c>
    </row>
    <row r="2559" spans="1:36">
      <c r="A2559" s="40">
        <v>9359529</v>
      </c>
      <c r="B2559">
        <v>0</v>
      </c>
      <c r="C2559">
        <v>0</v>
      </c>
      <c r="D2559">
        <v>10921638</v>
      </c>
      <c r="E2559">
        <v>10921638</v>
      </c>
      <c r="F2559">
        <v>10921638</v>
      </c>
      <c r="G2559">
        <v>10921638</v>
      </c>
      <c r="H2559">
        <v>10921638</v>
      </c>
      <c r="I2559">
        <v>10921638</v>
      </c>
      <c r="J2559">
        <v>10921638</v>
      </c>
      <c r="K2559">
        <v>10921638</v>
      </c>
      <c r="L2559">
        <v>10921638</v>
      </c>
      <c r="M2559">
        <v>10921638</v>
      </c>
      <c r="N2559">
        <v>10921638</v>
      </c>
      <c r="O2559">
        <v>10921638</v>
      </c>
      <c r="P2559">
        <v>10921638</v>
      </c>
      <c r="Q2559">
        <v>10921638</v>
      </c>
      <c r="R2559">
        <v>10921638</v>
      </c>
      <c r="S2559">
        <v>10921638</v>
      </c>
      <c r="T2559">
        <v>16777215</v>
      </c>
      <c r="U2559">
        <v>16777215</v>
      </c>
      <c r="V2559" s="1">
        <v>16777215</v>
      </c>
      <c r="W2559" s="1">
        <v>16777215</v>
      </c>
      <c r="X2559" s="1">
        <v>16777215</v>
      </c>
      <c r="Y2559" s="1">
        <v>16777215</v>
      </c>
      <c r="Z2559" s="1">
        <v>16777215</v>
      </c>
      <c r="AA2559" s="1">
        <v>16777215</v>
      </c>
      <c r="AB2559" s="1">
        <v>16777215</v>
      </c>
      <c r="AC2559" s="1">
        <v>16777215</v>
      </c>
      <c r="AD2559" s="1">
        <v>16777215</v>
      </c>
      <c r="AE2559" s="1">
        <v>16777215</v>
      </c>
      <c r="AF2559" s="1">
        <v>16777215</v>
      </c>
      <c r="AG2559" s="1">
        <v>16777215</v>
      </c>
      <c r="AH2559" s="1">
        <v>16777215</v>
      </c>
      <c r="AI2559" s="1">
        <v>16777215</v>
      </c>
      <c r="AJ2559" s="1">
        <v>16777215</v>
      </c>
    </row>
    <row r="2560" spans="1:36">
      <c r="A2560" s="40">
        <v>9359529</v>
      </c>
      <c r="B2560">
        <v>0</v>
      </c>
      <c r="C2560">
        <v>0</v>
      </c>
      <c r="D2560">
        <v>52377</v>
      </c>
      <c r="E2560">
        <v>52377</v>
      </c>
      <c r="F2560">
        <v>52377</v>
      </c>
      <c r="G2560">
        <v>52377</v>
      </c>
      <c r="H2560">
        <v>52377</v>
      </c>
      <c r="I2560">
        <v>52377</v>
      </c>
      <c r="J2560">
        <v>52377</v>
      </c>
      <c r="K2560">
        <v>52377</v>
      </c>
      <c r="L2560">
        <v>52377</v>
      </c>
      <c r="M2560">
        <v>52377</v>
      </c>
      <c r="N2560">
        <v>52377</v>
      </c>
      <c r="O2560">
        <v>52377</v>
      </c>
      <c r="P2560">
        <v>52377</v>
      </c>
      <c r="Q2560">
        <v>52377</v>
      </c>
      <c r="R2560">
        <v>52377</v>
      </c>
      <c r="S2560">
        <v>52377</v>
      </c>
      <c r="T2560">
        <v>16777215</v>
      </c>
      <c r="U2560">
        <v>16777215</v>
      </c>
      <c r="V2560" s="1">
        <v>16777215</v>
      </c>
      <c r="W2560" s="1">
        <v>16777215</v>
      </c>
      <c r="X2560" s="1">
        <v>16777215</v>
      </c>
      <c r="Y2560" s="1">
        <v>16777215</v>
      </c>
      <c r="Z2560" s="1">
        <v>16777215</v>
      </c>
      <c r="AA2560" s="1">
        <v>16777215</v>
      </c>
      <c r="AB2560" s="1">
        <v>16777215</v>
      </c>
      <c r="AC2560" s="1">
        <v>16777215</v>
      </c>
      <c r="AD2560" s="1">
        <v>16777215</v>
      </c>
      <c r="AE2560" s="1">
        <v>16777215</v>
      </c>
      <c r="AF2560" s="1">
        <v>16777215</v>
      </c>
      <c r="AG2560" s="1">
        <v>16777215</v>
      </c>
      <c r="AH2560" s="1">
        <v>16777215</v>
      </c>
      <c r="AI2560" s="1">
        <v>16777215</v>
      </c>
      <c r="AJ2560" s="1">
        <v>16777215</v>
      </c>
    </row>
    <row r="2561" spans="1:36">
      <c r="A2561" s="40">
        <v>9359529</v>
      </c>
      <c r="B2561">
        <v>0</v>
      </c>
      <c r="C2561">
        <v>0</v>
      </c>
      <c r="D2561">
        <v>52377</v>
      </c>
      <c r="E2561">
        <v>52377</v>
      </c>
      <c r="F2561">
        <v>52377</v>
      </c>
      <c r="G2561">
        <v>52377</v>
      </c>
      <c r="H2561">
        <v>52377</v>
      </c>
      <c r="I2561">
        <v>52377</v>
      </c>
      <c r="J2561">
        <v>52377</v>
      </c>
      <c r="K2561">
        <v>52377</v>
      </c>
      <c r="L2561">
        <v>52377</v>
      </c>
      <c r="M2561">
        <v>52377</v>
      </c>
      <c r="N2561">
        <v>52377</v>
      </c>
      <c r="O2561">
        <v>52377</v>
      </c>
      <c r="P2561">
        <v>52377</v>
      </c>
      <c r="Q2561">
        <v>52377</v>
      </c>
      <c r="R2561">
        <v>52377</v>
      </c>
      <c r="S2561">
        <v>52377</v>
      </c>
      <c r="T2561">
        <v>16777215</v>
      </c>
      <c r="U2561">
        <v>16777215</v>
      </c>
      <c r="V2561" s="1">
        <v>16777215</v>
      </c>
      <c r="W2561" s="1">
        <v>16777215</v>
      </c>
      <c r="X2561" s="1">
        <v>16777215</v>
      </c>
      <c r="Y2561" s="1">
        <v>16777215</v>
      </c>
      <c r="Z2561" s="1">
        <v>16777215</v>
      </c>
      <c r="AA2561" s="1">
        <v>16777215</v>
      </c>
      <c r="AB2561" s="1">
        <v>16777215</v>
      </c>
      <c r="AC2561" s="1">
        <v>16777215</v>
      </c>
      <c r="AD2561" s="1">
        <v>16777215</v>
      </c>
      <c r="AE2561" s="1">
        <v>16777215</v>
      </c>
      <c r="AF2561" s="1">
        <v>16777215</v>
      </c>
      <c r="AG2561" s="1">
        <v>16777215</v>
      </c>
      <c r="AH2561" s="1">
        <v>16777215</v>
      </c>
      <c r="AI2561" s="1">
        <v>16777215</v>
      </c>
      <c r="AJ2561" s="1">
        <v>16777215</v>
      </c>
    </row>
    <row r="2562" spans="1:36">
      <c r="A2562" s="40">
        <v>9359529</v>
      </c>
      <c r="B2562">
        <v>0</v>
      </c>
      <c r="C2562">
        <v>0</v>
      </c>
      <c r="D2562">
        <v>52377</v>
      </c>
      <c r="E2562">
        <v>52377</v>
      </c>
      <c r="F2562">
        <v>52377</v>
      </c>
      <c r="G2562">
        <v>52377</v>
      </c>
      <c r="H2562">
        <v>52377</v>
      </c>
      <c r="I2562">
        <v>52377</v>
      </c>
      <c r="J2562">
        <v>52377</v>
      </c>
      <c r="K2562">
        <v>52377</v>
      </c>
      <c r="L2562">
        <v>52377</v>
      </c>
      <c r="M2562">
        <v>52377</v>
      </c>
      <c r="N2562">
        <v>52377</v>
      </c>
      <c r="O2562">
        <v>52377</v>
      </c>
      <c r="P2562">
        <v>52377</v>
      </c>
      <c r="Q2562">
        <v>52377</v>
      </c>
      <c r="R2562">
        <v>52377</v>
      </c>
      <c r="S2562">
        <v>52377</v>
      </c>
      <c r="T2562">
        <v>16777215</v>
      </c>
      <c r="U2562">
        <v>16777215</v>
      </c>
      <c r="V2562" s="1">
        <v>16777215</v>
      </c>
      <c r="W2562" s="1">
        <v>16777215</v>
      </c>
      <c r="X2562" s="1">
        <v>16777215</v>
      </c>
      <c r="Y2562" s="1">
        <v>16777215</v>
      </c>
      <c r="Z2562" s="1">
        <v>16777215</v>
      </c>
      <c r="AA2562" s="1">
        <v>16777215</v>
      </c>
      <c r="AB2562" s="1">
        <v>16777215</v>
      </c>
      <c r="AC2562" s="1">
        <v>16777215</v>
      </c>
      <c r="AD2562" s="1">
        <v>16777215</v>
      </c>
      <c r="AE2562" s="1">
        <v>16777215</v>
      </c>
      <c r="AF2562" s="1">
        <v>16777215</v>
      </c>
      <c r="AG2562" s="1">
        <v>16777215</v>
      </c>
      <c r="AH2562" s="1">
        <v>16777215</v>
      </c>
      <c r="AI2562" s="1">
        <v>16777215</v>
      </c>
      <c r="AJ2562" s="1">
        <v>16777215</v>
      </c>
    </row>
    <row r="2563" spans="1:36">
      <c r="A2563" s="40">
        <v>9359529</v>
      </c>
      <c r="B2563">
        <v>0</v>
      </c>
      <c r="C2563">
        <v>0</v>
      </c>
      <c r="D2563">
        <v>52377</v>
      </c>
      <c r="E2563">
        <v>52377</v>
      </c>
      <c r="F2563">
        <v>52377</v>
      </c>
      <c r="G2563">
        <v>52377</v>
      </c>
      <c r="H2563">
        <v>52377</v>
      </c>
      <c r="I2563">
        <v>52377</v>
      </c>
      <c r="J2563">
        <v>52377</v>
      </c>
      <c r="K2563">
        <v>52377</v>
      </c>
      <c r="L2563">
        <v>52377</v>
      </c>
      <c r="M2563">
        <v>52377</v>
      </c>
      <c r="N2563">
        <v>52377</v>
      </c>
      <c r="O2563">
        <v>52377</v>
      </c>
      <c r="P2563">
        <v>52377</v>
      </c>
      <c r="Q2563">
        <v>52377</v>
      </c>
      <c r="R2563">
        <v>52377</v>
      </c>
      <c r="S2563">
        <v>52377</v>
      </c>
      <c r="T2563">
        <v>16777215</v>
      </c>
      <c r="U2563">
        <v>16777215</v>
      </c>
      <c r="V2563" s="1">
        <v>16777215</v>
      </c>
      <c r="W2563" s="1">
        <v>16777215</v>
      </c>
      <c r="X2563" s="1">
        <v>16777215</v>
      </c>
      <c r="Y2563" s="1">
        <v>16777215</v>
      </c>
      <c r="Z2563" s="1">
        <v>16777215</v>
      </c>
      <c r="AA2563" s="1">
        <v>16777215</v>
      </c>
      <c r="AB2563" s="1">
        <v>16777215</v>
      </c>
      <c r="AC2563" s="1">
        <v>16777215</v>
      </c>
      <c r="AD2563" s="1">
        <v>16777215</v>
      </c>
      <c r="AE2563" s="1">
        <v>16777215</v>
      </c>
      <c r="AF2563" s="1">
        <v>16777215</v>
      </c>
      <c r="AG2563" s="1">
        <v>16777215</v>
      </c>
      <c r="AH2563" s="1">
        <v>16777215</v>
      </c>
      <c r="AI2563" s="1">
        <v>16777215</v>
      </c>
      <c r="AJ2563" s="1">
        <v>16777215</v>
      </c>
    </row>
    <row r="2564" spans="1:36">
      <c r="A2564" s="40">
        <v>9359529</v>
      </c>
      <c r="B2564">
        <v>0</v>
      </c>
      <c r="C2564">
        <v>0</v>
      </c>
      <c r="D2564">
        <v>52377</v>
      </c>
      <c r="E2564">
        <v>52377</v>
      </c>
      <c r="F2564">
        <v>52377</v>
      </c>
      <c r="G2564">
        <v>52377</v>
      </c>
      <c r="H2564">
        <v>52377</v>
      </c>
      <c r="I2564">
        <v>52377</v>
      </c>
      <c r="J2564">
        <v>52377</v>
      </c>
      <c r="K2564">
        <v>52377</v>
      </c>
      <c r="L2564">
        <v>52377</v>
      </c>
      <c r="M2564">
        <v>52377</v>
      </c>
      <c r="N2564">
        <v>52377</v>
      </c>
      <c r="O2564">
        <v>52377</v>
      </c>
      <c r="P2564">
        <v>52377</v>
      </c>
      <c r="Q2564">
        <v>52377</v>
      </c>
      <c r="R2564">
        <v>52377</v>
      </c>
      <c r="S2564">
        <v>52377</v>
      </c>
      <c r="T2564">
        <v>16777215</v>
      </c>
      <c r="U2564">
        <v>16777215</v>
      </c>
      <c r="V2564" s="1">
        <v>16777215</v>
      </c>
      <c r="W2564" s="1">
        <v>16777215</v>
      </c>
      <c r="X2564" s="1">
        <v>16777215</v>
      </c>
      <c r="Y2564" s="1">
        <v>16777215</v>
      </c>
      <c r="Z2564" s="1">
        <v>16777215</v>
      </c>
      <c r="AA2564" s="1">
        <v>16777215</v>
      </c>
      <c r="AB2564" s="1">
        <v>16777215</v>
      </c>
      <c r="AC2564" s="1">
        <v>16777215</v>
      </c>
      <c r="AD2564" s="1">
        <v>16777215</v>
      </c>
      <c r="AE2564" s="1">
        <v>16777215</v>
      </c>
      <c r="AF2564" s="1">
        <v>16777215</v>
      </c>
      <c r="AG2564" s="1">
        <v>16777215</v>
      </c>
      <c r="AH2564" s="1">
        <v>16777215</v>
      </c>
      <c r="AI2564" s="1">
        <v>16777215</v>
      </c>
      <c r="AJ2564" s="1">
        <v>16777215</v>
      </c>
    </row>
    <row r="2565" spans="1:36">
      <c r="A2565" s="40">
        <v>9359529</v>
      </c>
      <c r="B2565">
        <v>0</v>
      </c>
      <c r="C2565">
        <v>0</v>
      </c>
      <c r="D2565">
        <v>52377</v>
      </c>
      <c r="E2565">
        <v>52377</v>
      </c>
      <c r="F2565">
        <v>52377</v>
      </c>
      <c r="G2565">
        <v>52377</v>
      </c>
      <c r="H2565">
        <v>52377</v>
      </c>
      <c r="I2565">
        <v>52377</v>
      </c>
      <c r="J2565">
        <v>52377</v>
      </c>
      <c r="K2565">
        <v>52377</v>
      </c>
      <c r="L2565">
        <v>52377</v>
      </c>
      <c r="M2565">
        <v>52377</v>
      </c>
      <c r="N2565">
        <v>52377</v>
      </c>
      <c r="O2565">
        <v>52377</v>
      </c>
      <c r="P2565">
        <v>52377</v>
      </c>
      <c r="Q2565">
        <v>52377</v>
      </c>
      <c r="R2565">
        <v>52377</v>
      </c>
      <c r="S2565">
        <v>52377</v>
      </c>
      <c r="T2565">
        <v>16777215</v>
      </c>
      <c r="U2565">
        <v>16777215</v>
      </c>
      <c r="V2565" s="1">
        <v>16777215</v>
      </c>
      <c r="W2565" s="1">
        <v>16777215</v>
      </c>
      <c r="X2565" s="1">
        <v>16777215</v>
      </c>
      <c r="Y2565" s="1">
        <v>16777215</v>
      </c>
      <c r="Z2565" s="1">
        <v>16777215</v>
      </c>
      <c r="AA2565" s="1">
        <v>16777215</v>
      </c>
      <c r="AB2565" s="1">
        <v>16777215</v>
      </c>
      <c r="AC2565" s="1">
        <v>16777215</v>
      </c>
      <c r="AD2565" s="1">
        <v>16777215</v>
      </c>
      <c r="AE2565" s="1">
        <v>16777215</v>
      </c>
      <c r="AF2565" s="1">
        <v>16777215</v>
      </c>
      <c r="AG2565" s="1">
        <v>16777215</v>
      </c>
      <c r="AH2565" s="1">
        <v>16777215</v>
      </c>
      <c r="AI2565" s="1">
        <v>16777215</v>
      </c>
      <c r="AJ2565" s="1">
        <v>16777215</v>
      </c>
    </row>
    <row r="2566" spans="1:36">
      <c r="A2566" s="40">
        <v>9359529</v>
      </c>
      <c r="B2566">
        <v>0</v>
      </c>
      <c r="C2566">
        <v>0</v>
      </c>
      <c r="D2566">
        <v>52377</v>
      </c>
      <c r="E2566">
        <v>52377</v>
      </c>
      <c r="F2566">
        <v>52377</v>
      </c>
      <c r="G2566">
        <v>52377</v>
      </c>
      <c r="H2566">
        <v>52377</v>
      </c>
      <c r="I2566">
        <v>52377</v>
      </c>
      <c r="J2566">
        <v>52377</v>
      </c>
      <c r="K2566">
        <v>52377</v>
      </c>
      <c r="L2566">
        <v>52377</v>
      </c>
      <c r="M2566">
        <v>52377</v>
      </c>
      <c r="N2566">
        <v>52377</v>
      </c>
      <c r="O2566">
        <v>52377</v>
      </c>
      <c r="P2566">
        <v>52377</v>
      </c>
      <c r="Q2566">
        <v>52377</v>
      </c>
      <c r="R2566">
        <v>52377</v>
      </c>
      <c r="S2566">
        <v>52377</v>
      </c>
      <c r="T2566">
        <v>16777215</v>
      </c>
      <c r="U2566">
        <v>16777215</v>
      </c>
      <c r="V2566" s="1">
        <v>16777215</v>
      </c>
      <c r="W2566" s="1">
        <v>16777215</v>
      </c>
      <c r="X2566" s="1">
        <v>16777215</v>
      </c>
      <c r="Y2566" s="1">
        <v>16777215</v>
      </c>
      <c r="Z2566" s="1">
        <v>16777215</v>
      </c>
      <c r="AA2566" s="1">
        <v>16777215</v>
      </c>
      <c r="AB2566" s="1">
        <v>16777215</v>
      </c>
      <c r="AC2566" s="1">
        <v>16777215</v>
      </c>
      <c r="AD2566" s="1">
        <v>16777215</v>
      </c>
      <c r="AE2566" s="1">
        <v>16777215</v>
      </c>
      <c r="AF2566" s="1">
        <v>16777215</v>
      </c>
      <c r="AG2566" s="1">
        <v>16777215</v>
      </c>
      <c r="AH2566" s="1">
        <v>16777215</v>
      </c>
      <c r="AI2566" s="1">
        <v>16777215</v>
      </c>
      <c r="AJ2566" s="1">
        <v>16777215</v>
      </c>
    </row>
    <row r="2567" spans="1:36">
      <c r="A2567" s="40">
        <v>9359529</v>
      </c>
      <c r="B2567">
        <v>0</v>
      </c>
      <c r="C2567">
        <v>0</v>
      </c>
      <c r="D2567">
        <v>52377</v>
      </c>
      <c r="E2567">
        <v>52377</v>
      </c>
      <c r="F2567">
        <v>52377</v>
      </c>
      <c r="G2567">
        <v>52377</v>
      </c>
      <c r="H2567">
        <v>52377</v>
      </c>
      <c r="I2567">
        <v>52377</v>
      </c>
      <c r="J2567">
        <v>52377</v>
      </c>
      <c r="K2567">
        <v>52377</v>
      </c>
      <c r="L2567">
        <v>52377</v>
      </c>
      <c r="M2567">
        <v>52377</v>
      </c>
      <c r="N2567">
        <v>52377</v>
      </c>
      <c r="O2567">
        <v>52377</v>
      </c>
      <c r="P2567">
        <v>52377</v>
      </c>
      <c r="Q2567">
        <v>52377</v>
      </c>
      <c r="R2567">
        <v>52377</v>
      </c>
      <c r="S2567">
        <v>52377</v>
      </c>
      <c r="T2567">
        <v>16777215</v>
      </c>
      <c r="U2567">
        <v>16777215</v>
      </c>
      <c r="V2567" s="1">
        <v>16777215</v>
      </c>
      <c r="W2567" s="1">
        <v>16777215</v>
      </c>
      <c r="X2567" s="1">
        <v>16777215</v>
      </c>
      <c r="Y2567" s="1">
        <v>16777215</v>
      </c>
      <c r="Z2567" s="1">
        <v>16777215</v>
      </c>
      <c r="AA2567" s="1">
        <v>16777215</v>
      </c>
      <c r="AB2567" s="1">
        <v>16777215</v>
      </c>
      <c r="AC2567" s="1">
        <v>16777215</v>
      </c>
      <c r="AD2567" s="1">
        <v>16777215</v>
      </c>
      <c r="AE2567" s="1">
        <v>16777215</v>
      </c>
      <c r="AF2567" s="1">
        <v>16777215</v>
      </c>
      <c r="AG2567" s="1">
        <v>16777215</v>
      </c>
      <c r="AH2567" s="1">
        <v>16777215</v>
      </c>
      <c r="AI2567" s="1">
        <v>16777215</v>
      </c>
      <c r="AJ2567" s="1">
        <v>16777215</v>
      </c>
    </row>
    <row r="2568" spans="1:36">
      <c r="A2568" s="40">
        <v>9359529</v>
      </c>
      <c r="B2568">
        <v>0</v>
      </c>
      <c r="C2568">
        <v>0</v>
      </c>
      <c r="D2568">
        <v>52377</v>
      </c>
      <c r="E2568">
        <v>52377</v>
      </c>
      <c r="F2568">
        <v>52377</v>
      </c>
      <c r="G2568">
        <v>52377</v>
      </c>
      <c r="H2568">
        <v>52377</v>
      </c>
      <c r="I2568">
        <v>52377</v>
      </c>
      <c r="J2568">
        <v>52377</v>
      </c>
      <c r="K2568">
        <v>52377</v>
      </c>
      <c r="L2568">
        <v>52377</v>
      </c>
      <c r="M2568">
        <v>52377</v>
      </c>
      <c r="N2568">
        <v>52377</v>
      </c>
      <c r="O2568">
        <v>52377</v>
      </c>
      <c r="P2568">
        <v>52377</v>
      </c>
      <c r="Q2568">
        <v>52377</v>
      </c>
      <c r="R2568">
        <v>52377</v>
      </c>
      <c r="S2568">
        <v>52377</v>
      </c>
      <c r="T2568">
        <v>16777215</v>
      </c>
      <c r="U2568">
        <v>16777215</v>
      </c>
      <c r="V2568" s="1">
        <v>16777215</v>
      </c>
      <c r="W2568" s="1">
        <v>16777215</v>
      </c>
      <c r="X2568" s="1">
        <v>16777215</v>
      </c>
      <c r="Y2568" s="1">
        <v>16777215</v>
      </c>
      <c r="Z2568" s="1">
        <v>16777215</v>
      </c>
      <c r="AA2568" s="1">
        <v>16777215</v>
      </c>
      <c r="AB2568" s="1">
        <v>16777215</v>
      </c>
      <c r="AC2568" s="1">
        <v>16777215</v>
      </c>
      <c r="AD2568" s="1">
        <v>16777215</v>
      </c>
      <c r="AE2568" s="1">
        <v>16777215</v>
      </c>
      <c r="AF2568" s="1">
        <v>16777215</v>
      </c>
      <c r="AG2568" s="1">
        <v>16777215</v>
      </c>
      <c r="AH2568" s="1">
        <v>16777215</v>
      </c>
      <c r="AI2568" s="1">
        <v>16777215</v>
      </c>
      <c r="AJ2568" s="1">
        <v>16777215</v>
      </c>
    </row>
    <row r="2569" spans="1:36">
      <c r="A2569" s="40">
        <v>9359529</v>
      </c>
      <c r="B2569">
        <v>0</v>
      </c>
      <c r="C2569">
        <v>0</v>
      </c>
      <c r="D2569">
        <v>52377</v>
      </c>
      <c r="E2569">
        <v>52377</v>
      </c>
      <c r="F2569">
        <v>52377</v>
      </c>
      <c r="G2569">
        <v>52377</v>
      </c>
      <c r="H2569">
        <v>52377</v>
      </c>
      <c r="I2569">
        <v>52377</v>
      </c>
      <c r="J2569">
        <v>52377</v>
      </c>
      <c r="K2569">
        <v>52377</v>
      </c>
      <c r="L2569">
        <v>52377</v>
      </c>
      <c r="M2569">
        <v>52377</v>
      </c>
      <c r="N2569">
        <v>52377</v>
      </c>
      <c r="O2569">
        <v>52377</v>
      </c>
      <c r="P2569">
        <v>52377</v>
      </c>
      <c r="Q2569">
        <v>52377</v>
      </c>
      <c r="R2569">
        <v>52377</v>
      </c>
      <c r="S2569">
        <v>52377</v>
      </c>
      <c r="T2569">
        <v>16777215</v>
      </c>
      <c r="U2569">
        <v>16777215</v>
      </c>
      <c r="V2569" s="1">
        <v>16777215</v>
      </c>
      <c r="W2569" s="1">
        <v>16777215</v>
      </c>
      <c r="X2569" s="1">
        <v>16777215</v>
      </c>
      <c r="Y2569" s="1">
        <v>16777215</v>
      </c>
      <c r="Z2569" s="1">
        <v>16777215</v>
      </c>
      <c r="AA2569" s="1">
        <v>16777215</v>
      </c>
      <c r="AB2569" s="1">
        <v>16777215</v>
      </c>
      <c r="AC2569" s="1">
        <v>16777215</v>
      </c>
      <c r="AD2569" s="1">
        <v>16777215</v>
      </c>
      <c r="AE2569" s="1">
        <v>16777215</v>
      </c>
      <c r="AF2569" s="1">
        <v>16777215</v>
      </c>
      <c r="AG2569" s="1">
        <v>16777215</v>
      </c>
      <c r="AH2569" s="1">
        <v>16777215</v>
      </c>
      <c r="AI2569" s="1">
        <v>16777215</v>
      </c>
      <c r="AJ2569" s="1">
        <v>16777215</v>
      </c>
    </row>
    <row r="2570" spans="1:36">
      <c r="A2570" s="40">
        <v>9359529</v>
      </c>
      <c r="B2570">
        <v>0</v>
      </c>
      <c r="C2570">
        <v>0</v>
      </c>
      <c r="D2570">
        <v>52377</v>
      </c>
      <c r="E2570">
        <v>52377</v>
      </c>
      <c r="F2570">
        <v>52377</v>
      </c>
      <c r="G2570">
        <v>52377</v>
      </c>
      <c r="H2570">
        <v>52377</v>
      </c>
      <c r="I2570">
        <v>52377</v>
      </c>
      <c r="J2570">
        <v>52377</v>
      </c>
      <c r="K2570">
        <v>52377</v>
      </c>
      <c r="L2570">
        <v>52377</v>
      </c>
      <c r="M2570">
        <v>52377</v>
      </c>
      <c r="N2570">
        <v>52377</v>
      </c>
      <c r="O2570">
        <v>52377</v>
      </c>
      <c r="P2570">
        <v>52377</v>
      </c>
      <c r="Q2570">
        <v>52377</v>
      </c>
      <c r="R2570">
        <v>52377</v>
      </c>
      <c r="S2570">
        <v>52377</v>
      </c>
      <c r="T2570">
        <v>16777215</v>
      </c>
      <c r="U2570">
        <v>16777215</v>
      </c>
      <c r="V2570" s="1">
        <v>16777215</v>
      </c>
      <c r="W2570" s="1">
        <v>16777215</v>
      </c>
      <c r="X2570" s="1">
        <v>16777215</v>
      </c>
      <c r="Y2570" s="1">
        <v>16777215</v>
      </c>
      <c r="Z2570" s="1">
        <v>16777215</v>
      </c>
      <c r="AA2570" s="1">
        <v>16777215</v>
      </c>
      <c r="AB2570" s="1">
        <v>16777215</v>
      </c>
      <c r="AC2570" s="1">
        <v>16777215</v>
      </c>
      <c r="AD2570" s="1">
        <v>16777215</v>
      </c>
      <c r="AE2570" s="1">
        <v>16777215</v>
      </c>
      <c r="AF2570" s="1">
        <v>16777215</v>
      </c>
      <c r="AG2570" s="1">
        <v>16777215</v>
      </c>
      <c r="AH2570" s="1">
        <v>16777215</v>
      </c>
      <c r="AI2570" s="1">
        <v>16777215</v>
      </c>
      <c r="AJ2570" s="1">
        <v>16777215</v>
      </c>
    </row>
    <row r="2571" spans="1:36">
      <c r="A2571" s="40">
        <v>9359529</v>
      </c>
      <c r="B2571">
        <v>0</v>
      </c>
      <c r="C2571">
        <v>0</v>
      </c>
      <c r="D2571">
        <v>52377</v>
      </c>
      <c r="E2571">
        <v>52377</v>
      </c>
      <c r="F2571">
        <v>52377</v>
      </c>
      <c r="G2571">
        <v>52377</v>
      </c>
      <c r="H2571">
        <v>52377</v>
      </c>
      <c r="I2571">
        <v>52377</v>
      </c>
      <c r="J2571">
        <v>52377</v>
      </c>
      <c r="K2571">
        <v>52377</v>
      </c>
      <c r="L2571">
        <v>52377</v>
      </c>
      <c r="M2571">
        <v>52377</v>
      </c>
      <c r="N2571">
        <v>52377</v>
      </c>
      <c r="O2571">
        <v>52377</v>
      </c>
      <c r="P2571">
        <v>52377</v>
      </c>
      <c r="Q2571">
        <v>52377</v>
      </c>
      <c r="R2571">
        <v>52377</v>
      </c>
      <c r="S2571">
        <v>52377</v>
      </c>
      <c r="T2571">
        <v>16777215</v>
      </c>
      <c r="U2571">
        <v>16777215</v>
      </c>
      <c r="V2571" s="1">
        <v>16777215</v>
      </c>
      <c r="W2571" s="1">
        <v>16777215</v>
      </c>
      <c r="X2571" s="1">
        <v>16777215</v>
      </c>
      <c r="Y2571" s="1">
        <v>16777215</v>
      </c>
      <c r="Z2571" s="1">
        <v>16777215</v>
      </c>
      <c r="AA2571" s="1">
        <v>16777215</v>
      </c>
      <c r="AB2571" s="1">
        <v>16777215</v>
      </c>
      <c r="AC2571" s="1">
        <v>16777215</v>
      </c>
      <c r="AD2571" s="1">
        <v>16777215</v>
      </c>
      <c r="AE2571" s="1">
        <v>16777215</v>
      </c>
      <c r="AF2571" s="1">
        <v>16777215</v>
      </c>
      <c r="AG2571" s="1">
        <v>16777215</v>
      </c>
      <c r="AH2571" s="1">
        <v>16777215</v>
      </c>
      <c r="AI2571" s="1">
        <v>16777215</v>
      </c>
      <c r="AJ2571" s="1">
        <v>16777215</v>
      </c>
    </row>
    <row r="2572" spans="1:36">
      <c r="A2572" s="40">
        <v>9359529</v>
      </c>
      <c r="B2572">
        <v>0</v>
      </c>
      <c r="C2572">
        <v>0</v>
      </c>
      <c r="D2572">
        <v>52377</v>
      </c>
      <c r="E2572">
        <v>52377</v>
      </c>
      <c r="F2572">
        <v>52377</v>
      </c>
      <c r="G2572">
        <v>52377</v>
      </c>
      <c r="H2572">
        <v>52377</v>
      </c>
      <c r="I2572">
        <v>52377</v>
      </c>
      <c r="J2572">
        <v>52377</v>
      </c>
      <c r="K2572">
        <v>52377</v>
      </c>
      <c r="L2572">
        <v>52377</v>
      </c>
      <c r="M2572">
        <v>52377</v>
      </c>
      <c r="N2572">
        <v>52377</v>
      </c>
      <c r="O2572">
        <v>52377</v>
      </c>
      <c r="P2572">
        <v>52377</v>
      </c>
      <c r="Q2572">
        <v>52377</v>
      </c>
      <c r="R2572">
        <v>52377</v>
      </c>
      <c r="S2572">
        <v>52377</v>
      </c>
      <c r="T2572">
        <v>16777215</v>
      </c>
      <c r="U2572">
        <v>16777215</v>
      </c>
      <c r="V2572" s="1">
        <v>16777215</v>
      </c>
      <c r="W2572" s="1">
        <v>16777215</v>
      </c>
      <c r="X2572" s="1">
        <v>16777215</v>
      </c>
      <c r="Y2572" s="1">
        <v>16777215</v>
      </c>
      <c r="Z2572" s="1">
        <v>16777215</v>
      </c>
      <c r="AA2572" s="1">
        <v>16777215</v>
      </c>
      <c r="AB2572" s="1">
        <v>16777215</v>
      </c>
      <c r="AC2572" s="1">
        <v>16777215</v>
      </c>
      <c r="AD2572" s="1">
        <v>16777215</v>
      </c>
      <c r="AE2572" s="1">
        <v>16777215</v>
      </c>
      <c r="AF2572" s="1">
        <v>16777215</v>
      </c>
      <c r="AG2572" s="1">
        <v>16777215</v>
      </c>
      <c r="AH2572" s="1">
        <v>16777215</v>
      </c>
      <c r="AI2572" s="1">
        <v>16777215</v>
      </c>
      <c r="AJ2572" s="1">
        <v>16777215</v>
      </c>
    </row>
    <row r="2573" spans="1:36">
      <c r="A2573" s="40">
        <v>9359529</v>
      </c>
      <c r="B2573">
        <v>0</v>
      </c>
      <c r="C2573">
        <v>0</v>
      </c>
      <c r="D2573">
        <v>52377</v>
      </c>
      <c r="E2573">
        <v>52377</v>
      </c>
      <c r="F2573">
        <v>52377</v>
      </c>
      <c r="G2573">
        <v>52377</v>
      </c>
      <c r="H2573">
        <v>52377</v>
      </c>
      <c r="I2573">
        <v>52377</v>
      </c>
      <c r="J2573">
        <v>52377</v>
      </c>
      <c r="K2573">
        <v>52377</v>
      </c>
      <c r="L2573">
        <v>52377</v>
      </c>
      <c r="M2573">
        <v>52377</v>
      </c>
      <c r="N2573">
        <v>52377</v>
      </c>
      <c r="O2573">
        <v>52377</v>
      </c>
      <c r="P2573">
        <v>52377</v>
      </c>
      <c r="Q2573">
        <v>52377</v>
      </c>
      <c r="R2573">
        <v>52377</v>
      </c>
      <c r="S2573">
        <v>52377</v>
      </c>
      <c r="T2573">
        <v>16777215</v>
      </c>
      <c r="U2573">
        <v>16777215</v>
      </c>
      <c r="V2573" s="1">
        <v>16777215</v>
      </c>
      <c r="W2573" s="1">
        <v>16777215</v>
      </c>
      <c r="X2573" s="1">
        <v>16777215</v>
      </c>
      <c r="Y2573" s="1">
        <v>16777215</v>
      </c>
      <c r="Z2573" s="1">
        <v>16777215</v>
      </c>
      <c r="AA2573" s="1">
        <v>16777215</v>
      </c>
      <c r="AB2573" s="1">
        <v>16777215</v>
      </c>
      <c r="AC2573" s="1">
        <v>16777215</v>
      </c>
      <c r="AD2573" s="1">
        <v>16777215</v>
      </c>
      <c r="AE2573" s="1">
        <v>16777215</v>
      </c>
      <c r="AF2573" s="1">
        <v>16777215</v>
      </c>
      <c r="AG2573" s="1">
        <v>16777215</v>
      </c>
      <c r="AH2573" s="1">
        <v>16777215</v>
      </c>
      <c r="AI2573" s="1">
        <v>16777215</v>
      </c>
      <c r="AJ2573" s="1">
        <v>16777215</v>
      </c>
    </row>
    <row r="2574" spans="1:36">
      <c r="A2574" s="40">
        <v>9359529</v>
      </c>
      <c r="B2574">
        <v>0</v>
      </c>
      <c r="C2574">
        <v>0</v>
      </c>
      <c r="D2574">
        <v>52377</v>
      </c>
      <c r="E2574">
        <v>52377</v>
      </c>
      <c r="F2574">
        <v>52377</v>
      </c>
      <c r="G2574">
        <v>52377</v>
      </c>
      <c r="H2574">
        <v>52377</v>
      </c>
      <c r="I2574">
        <v>52377</v>
      </c>
      <c r="J2574">
        <v>52377</v>
      </c>
      <c r="K2574">
        <v>52377</v>
      </c>
      <c r="L2574">
        <v>52377</v>
      </c>
      <c r="M2574">
        <v>52377</v>
      </c>
      <c r="N2574">
        <v>52377</v>
      </c>
      <c r="O2574">
        <v>52377</v>
      </c>
      <c r="P2574">
        <v>52377</v>
      </c>
      <c r="Q2574">
        <v>52377</v>
      </c>
      <c r="R2574">
        <v>52377</v>
      </c>
      <c r="S2574">
        <v>52377</v>
      </c>
      <c r="T2574">
        <v>16777215</v>
      </c>
      <c r="U2574">
        <v>16777215</v>
      </c>
      <c r="V2574" s="1">
        <v>16777215</v>
      </c>
      <c r="W2574" s="1">
        <v>16777215</v>
      </c>
      <c r="X2574" s="1">
        <v>16777215</v>
      </c>
      <c r="Y2574" s="1">
        <v>16777215</v>
      </c>
      <c r="Z2574" s="1">
        <v>16777215</v>
      </c>
      <c r="AA2574" s="1">
        <v>16777215</v>
      </c>
      <c r="AB2574" s="1">
        <v>16777215</v>
      </c>
      <c r="AC2574" s="1">
        <v>16777215</v>
      </c>
      <c r="AD2574" s="1">
        <v>16777215</v>
      </c>
      <c r="AE2574" s="1">
        <v>16777215</v>
      </c>
      <c r="AF2574" s="1">
        <v>16777215</v>
      </c>
      <c r="AG2574" s="1">
        <v>16777215</v>
      </c>
      <c r="AH2574" s="1">
        <v>16777215</v>
      </c>
      <c r="AI2574" s="1">
        <v>16777215</v>
      </c>
      <c r="AJ2574" s="1">
        <v>16777215</v>
      </c>
    </row>
    <row r="2575" spans="1:36">
      <c r="A2575" s="40">
        <v>9359529</v>
      </c>
      <c r="B2575">
        <v>0</v>
      </c>
      <c r="C2575">
        <v>0</v>
      </c>
      <c r="D2575">
        <v>52377</v>
      </c>
      <c r="E2575">
        <v>52377</v>
      </c>
      <c r="F2575">
        <v>52377</v>
      </c>
      <c r="G2575">
        <v>52377</v>
      </c>
      <c r="H2575">
        <v>52377</v>
      </c>
      <c r="I2575">
        <v>52377</v>
      </c>
      <c r="J2575">
        <v>52377</v>
      </c>
      <c r="K2575">
        <v>52377</v>
      </c>
      <c r="L2575">
        <v>52377</v>
      </c>
      <c r="M2575">
        <v>52377</v>
      </c>
      <c r="N2575">
        <v>52377</v>
      </c>
      <c r="O2575">
        <v>52377</v>
      </c>
      <c r="P2575">
        <v>52377</v>
      </c>
      <c r="Q2575">
        <v>52377</v>
      </c>
      <c r="R2575">
        <v>52377</v>
      </c>
      <c r="S2575">
        <v>52377</v>
      </c>
      <c r="T2575">
        <v>16777215</v>
      </c>
      <c r="U2575">
        <v>16777215</v>
      </c>
      <c r="V2575" s="1">
        <v>16777215</v>
      </c>
      <c r="W2575" s="1">
        <v>16777215</v>
      </c>
      <c r="X2575" s="1">
        <v>16777215</v>
      </c>
      <c r="Y2575" s="1">
        <v>16777215</v>
      </c>
      <c r="Z2575" s="1">
        <v>16777215</v>
      </c>
      <c r="AA2575" s="1">
        <v>16777215</v>
      </c>
      <c r="AB2575" s="1">
        <v>16777215</v>
      </c>
      <c r="AC2575" s="1">
        <v>16777215</v>
      </c>
      <c r="AD2575" s="1">
        <v>16777215</v>
      </c>
      <c r="AE2575" s="1">
        <v>16777215</v>
      </c>
      <c r="AF2575" s="1">
        <v>16777215</v>
      </c>
      <c r="AG2575" s="1">
        <v>16777215</v>
      </c>
      <c r="AH2575" s="1">
        <v>16777215</v>
      </c>
      <c r="AI2575" s="1">
        <v>16777215</v>
      </c>
      <c r="AJ2575" s="1">
        <v>16777215</v>
      </c>
    </row>
    <row r="2576" spans="1:36">
      <c r="A2576" s="40">
        <v>9359529</v>
      </c>
      <c r="B2576">
        <v>0</v>
      </c>
      <c r="C2576">
        <v>0</v>
      </c>
      <c r="D2576">
        <v>52377</v>
      </c>
      <c r="E2576">
        <v>52377</v>
      </c>
      <c r="F2576">
        <v>52377</v>
      </c>
      <c r="G2576">
        <v>52377</v>
      </c>
      <c r="H2576">
        <v>52377</v>
      </c>
      <c r="I2576">
        <v>52377</v>
      </c>
      <c r="J2576">
        <v>52377</v>
      </c>
      <c r="K2576">
        <v>52377</v>
      </c>
      <c r="L2576">
        <v>52377</v>
      </c>
      <c r="M2576">
        <v>52377</v>
      </c>
      <c r="N2576">
        <v>52377</v>
      </c>
      <c r="O2576">
        <v>52377</v>
      </c>
      <c r="P2576">
        <v>52377</v>
      </c>
      <c r="Q2576">
        <v>52377</v>
      </c>
      <c r="R2576">
        <v>52377</v>
      </c>
      <c r="S2576">
        <v>52377</v>
      </c>
      <c r="T2576">
        <v>16777215</v>
      </c>
      <c r="U2576">
        <v>16777215</v>
      </c>
      <c r="V2576" s="1">
        <v>16777215</v>
      </c>
      <c r="W2576" s="1">
        <v>16777215</v>
      </c>
      <c r="X2576" s="1">
        <v>16777215</v>
      </c>
      <c r="Y2576" s="1">
        <v>16777215</v>
      </c>
      <c r="Z2576" s="1">
        <v>16777215</v>
      </c>
      <c r="AA2576" s="1">
        <v>16777215</v>
      </c>
      <c r="AB2576" s="1">
        <v>16777215</v>
      </c>
      <c r="AC2576" s="1">
        <v>16777215</v>
      </c>
      <c r="AD2576" s="1">
        <v>16777215</v>
      </c>
      <c r="AE2576" s="1">
        <v>16777215</v>
      </c>
      <c r="AF2576" s="1">
        <v>16777215</v>
      </c>
      <c r="AG2576" s="1">
        <v>16777215</v>
      </c>
      <c r="AH2576" s="1">
        <v>16777215</v>
      </c>
      <c r="AI2576" s="1">
        <v>16777215</v>
      </c>
      <c r="AJ2576" s="1">
        <v>16777215</v>
      </c>
    </row>
    <row r="2577" spans="1:36">
      <c r="A2577" s="40">
        <v>9359529</v>
      </c>
      <c r="B2577">
        <v>0</v>
      </c>
      <c r="C2577">
        <v>0</v>
      </c>
      <c r="D2577">
        <v>52377</v>
      </c>
      <c r="E2577">
        <v>52377</v>
      </c>
      <c r="F2577">
        <v>52377</v>
      </c>
      <c r="G2577">
        <v>52377</v>
      </c>
      <c r="H2577">
        <v>52377</v>
      </c>
      <c r="I2577">
        <v>52377</v>
      </c>
      <c r="J2577">
        <v>52377</v>
      </c>
      <c r="K2577">
        <v>52377</v>
      </c>
      <c r="L2577">
        <v>52377</v>
      </c>
      <c r="M2577">
        <v>52377</v>
      </c>
      <c r="N2577">
        <v>52377</v>
      </c>
      <c r="O2577">
        <v>52377</v>
      </c>
      <c r="P2577">
        <v>52377</v>
      </c>
      <c r="Q2577">
        <v>52377</v>
      </c>
      <c r="R2577">
        <v>52377</v>
      </c>
      <c r="S2577">
        <v>52377</v>
      </c>
      <c r="T2577">
        <v>16777215</v>
      </c>
      <c r="U2577">
        <v>16777215</v>
      </c>
      <c r="V2577" s="1">
        <v>16777215</v>
      </c>
      <c r="W2577" s="1">
        <v>16777215</v>
      </c>
      <c r="X2577" s="1">
        <v>16777215</v>
      </c>
      <c r="Y2577" s="1">
        <v>16777215</v>
      </c>
      <c r="Z2577" s="1">
        <v>16777215</v>
      </c>
      <c r="AA2577" s="1">
        <v>16777215</v>
      </c>
      <c r="AB2577" s="1">
        <v>16777215</v>
      </c>
      <c r="AC2577" s="1">
        <v>16777215</v>
      </c>
      <c r="AD2577" s="1">
        <v>16777215</v>
      </c>
      <c r="AE2577" s="1">
        <v>16777215</v>
      </c>
      <c r="AF2577" s="1">
        <v>16777215</v>
      </c>
      <c r="AG2577" s="1">
        <v>16777215</v>
      </c>
      <c r="AH2577" s="1">
        <v>16777215</v>
      </c>
      <c r="AI2577" s="1">
        <v>16777215</v>
      </c>
      <c r="AJ2577" s="1">
        <v>16777215</v>
      </c>
    </row>
    <row r="2578" spans="1:36">
      <c r="A2578" s="40">
        <v>9359529</v>
      </c>
      <c r="B2578">
        <v>0</v>
      </c>
      <c r="C2578">
        <v>0</v>
      </c>
      <c r="D2578">
        <v>52377</v>
      </c>
      <c r="E2578">
        <v>52377</v>
      </c>
      <c r="F2578">
        <v>52377</v>
      </c>
      <c r="G2578">
        <v>52377</v>
      </c>
      <c r="H2578">
        <v>52377</v>
      </c>
      <c r="I2578">
        <v>52377</v>
      </c>
      <c r="J2578">
        <v>52377</v>
      </c>
      <c r="K2578">
        <v>52377</v>
      </c>
      <c r="L2578">
        <v>52377</v>
      </c>
      <c r="M2578">
        <v>52377</v>
      </c>
      <c r="N2578">
        <v>52377</v>
      </c>
      <c r="O2578">
        <v>52377</v>
      </c>
      <c r="P2578">
        <v>52377</v>
      </c>
      <c r="Q2578">
        <v>52377</v>
      </c>
      <c r="R2578">
        <v>52377</v>
      </c>
      <c r="S2578">
        <v>52377</v>
      </c>
      <c r="T2578">
        <v>16777215</v>
      </c>
      <c r="U2578">
        <v>16777215</v>
      </c>
      <c r="V2578" s="1">
        <v>16777215</v>
      </c>
      <c r="W2578" s="1">
        <v>16777215</v>
      </c>
      <c r="X2578" s="1">
        <v>16777215</v>
      </c>
      <c r="Y2578" s="1">
        <v>16777215</v>
      </c>
      <c r="Z2578" s="1">
        <v>16777215</v>
      </c>
      <c r="AA2578" s="1">
        <v>16777215</v>
      </c>
      <c r="AB2578" s="1">
        <v>16777215</v>
      </c>
      <c r="AC2578" s="1">
        <v>16777215</v>
      </c>
      <c r="AD2578" s="1">
        <v>16777215</v>
      </c>
      <c r="AE2578" s="1">
        <v>16777215</v>
      </c>
      <c r="AF2578" s="1">
        <v>16777215</v>
      </c>
      <c r="AG2578" s="1">
        <v>16777215</v>
      </c>
      <c r="AH2578" s="1">
        <v>16777215</v>
      </c>
      <c r="AI2578" s="1">
        <v>16777215</v>
      </c>
      <c r="AJ2578" s="1">
        <v>16777215</v>
      </c>
    </row>
    <row r="2579" spans="1:36">
      <c r="A2579" s="40">
        <v>9359529</v>
      </c>
      <c r="B2579">
        <v>0</v>
      </c>
      <c r="C2579">
        <v>0</v>
      </c>
      <c r="D2579">
        <v>52377</v>
      </c>
      <c r="E2579">
        <v>52377</v>
      </c>
      <c r="F2579">
        <v>52377</v>
      </c>
      <c r="G2579">
        <v>52377</v>
      </c>
      <c r="H2579">
        <v>52377</v>
      </c>
      <c r="I2579">
        <v>52377</v>
      </c>
      <c r="J2579">
        <v>52377</v>
      </c>
      <c r="K2579">
        <v>52377</v>
      </c>
      <c r="L2579">
        <v>52377</v>
      </c>
      <c r="M2579">
        <v>52377</v>
      </c>
      <c r="N2579">
        <v>52377</v>
      </c>
      <c r="O2579">
        <v>52377</v>
      </c>
      <c r="P2579">
        <v>52377</v>
      </c>
      <c r="Q2579">
        <v>52377</v>
      </c>
      <c r="R2579">
        <v>52377</v>
      </c>
      <c r="S2579">
        <v>52377</v>
      </c>
      <c r="T2579">
        <v>16777215</v>
      </c>
      <c r="U2579">
        <v>16777215</v>
      </c>
      <c r="V2579" s="1">
        <v>16777215</v>
      </c>
      <c r="W2579" s="1">
        <v>16777215</v>
      </c>
      <c r="X2579" s="1">
        <v>16777215</v>
      </c>
      <c r="Y2579" s="1">
        <v>16777215</v>
      </c>
      <c r="Z2579" s="1">
        <v>16777215</v>
      </c>
      <c r="AA2579" s="1">
        <v>16777215</v>
      </c>
      <c r="AB2579" s="1">
        <v>16777215</v>
      </c>
      <c r="AC2579" s="1">
        <v>16777215</v>
      </c>
      <c r="AD2579" s="1">
        <v>16777215</v>
      </c>
      <c r="AE2579" s="1">
        <v>16777215</v>
      </c>
      <c r="AF2579" s="1">
        <v>16777215</v>
      </c>
      <c r="AG2579" s="1">
        <v>16777215</v>
      </c>
      <c r="AH2579" s="1">
        <v>16777215</v>
      </c>
      <c r="AI2579" s="1">
        <v>16777215</v>
      </c>
      <c r="AJ2579" s="1">
        <v>16777215</v>
      </c>
    </row>
    <row r="2580" spans="1:36">
      <c r="A2580" s="40">
        <v>9359529</v>
      </c>
      <c r="B2580">
        <v>0</v>
      </c>
      <c r="C2580">
        <v>0</v>
      </c>
      <c r="D2580">
        <v>52377</v>
      </c>
      <c r="E2580">
        <v>52377</v>
      </c>
      <c r="F2580">
        <v>52377</v>
      </c>
      <c r="G2580">
        <v>52377</v>
      </c>
      <c r="H2580">
        <v>52377</v>
      </c>
      <c r="I2580">
        <v>52377</v>
      </c>
      <c r="J2580">
        <v>52377</v>
      </c>
      <c r="K2580">
        <v>52377</v>
      </c>
      <c r="L2580">
        <v>52377</v>
      </c>
      <c r="M2580">
        <v>52377</v>
      </c>
      <c r="N2580">
        <v>52377</v>
      </c>
      <c r="O2580">
        <v>52377</v>
      </c>
      <c r="P2580">
        <v>52377</v>
      </c>
      <c r="Q2580">
        <v>52377</v>
      </c>
      <c r="R2580">
        <v>52377</v>
      </c>
      <c r="S2580">
        <v>52377</v>
      </c>
      <c r="T2580">
        <v>16777215</v>
      </c>
      <c r="U2580">
        <v>16777215</v>
      </c>
      <c r="V2580" s="1">
        <v>16777215</v>
      </c>
      <c r="W2580" s="1">
        <v>16777215</v>
      </c>
      <c r="X2580" s="1">
        <v>16777215</v>
      </c>
      <c r="Y2580" s="1">
        <v>16777215</v>
      </c>
      <c r="Z2580" s="1">
        <v>16777215</v>
      </c>
      <c r="AA2580" s="1">
        <v>16777215</v>
      </c>
      <c r="AB2580" s="1">
        <v>16777215</v>
      </c>
      <c r="AC2580" s="1">
        <v>16777215</v>
      </c>
      <c r="AD2580" s="1">
        <v>16777215</v>
      </c>
      <c r="AE2580" s="1">
        <v>16777215</v>
      </c>
      <c r="AF2580" s="1">
        <v>16777215</v>
      </c>
      <c r="AG2580" s="1">
        <v>16777215</v>
      </c>
      <c r="AH2580" s="1">
        <v>16777215</v>
      </c>
      <c r="AI2580" s="1">
        <v>16777215</v>
      </c>
      <c r="AJ2580" s="1">
        <v>16777215</v>
      </c>
    </row>
    <row r="2581" spans="1:36">
      <c r="A2581" s="40">
        <v>9359529</v>
      </c>
      <c r="B2581">
        <v>0</v>
      </c>
      <c r="C2581">
        <v>0</v>
      </c>
      <c r="D2581">
        <v>52377</v>
      </c>
      <c r="E2581">
        <v>52377</v>
      </c>
      <c r="F2581">
        <v>52377</v>
      </c>
      <c r="G2581">
        <v>52377</v>
      </c>
      <c r="H2581">
        <v>52377</v>
      </c>
      <c r="I2581">
        <v>52377</v>
      </c>
      <c r="J2581">
        <v>52377</v>
      </c>
      <c r="K2581">
        <v>52377</v>
      </c>
      <c r="L2581">
        <v>52377</v>
      </c>
      <c r="M2581">
        <v>52377</v>
      </c>
      <c r="N2581">
        <v>52377</v>
      </c>
      <c r="O2581">
        <v>52377</v>
      </c>
      <c r="P2581">
        <v>52377</v>
      </c>
      <c r="Q2581">
        <v>52377</v>
      </c>
      <c r="R2581">
        <v>52377</v>
      </c>
      <c r="S2581">
        <v>52377</v>
      </c>
      <c r="T2581">
        <v>16777215</v>
      </c>
      <c r="U2581">
        <v>16777215</v>
      </c>
      <c r="V2581" s="1">
        <v>16777215</v>
      </c>
      <c r="W2581" s="1">
        <v>16777215</v>
      </c>
      <c r="X2581" s="1">
        <v>16777215</v>
      </c>
      <c r="Y2581" s="1">
        <v>16777215</v>
      </c>
      <c r="Z2581" s="1">
        <v>16777215</v>
      </c>
      <c r="AA2581" s="1">
        <v>16777215</v>
      </c>
      <c r="AB2581" s="1">
        <v>16777215</v>
      </c>
      <c r="AC2581" s="1">
        <v>16777215</v>
      </c>
      <c r="AD2581" s="1">
        <v>16777215</v>
      </c>
      <c r="AE2581" s="1">
        <v>16777215</v>
      </c>
      <c r="AF2581" s="1">
        <v>16777215</v>
      </c>
      <c r="AG2581" s="1">
        <v>16777215</v>
      </c>
      <c r="AH2581" s="1">
        <v>16777215</v>
      </c>
      <c r="AI2581" s="1">
        <v>16777215</v>
      </c>
      <c r="AJ2581" s="1">
        <v>16777215</v>
      </c>
    </row>
    <row r="2582" spans="1:36">
      <c r="A2582" s="40">
        <v>9359529</v>
      </c>
      <c r="B2582">
        <v>0</v>
      </c>
      <c r="C2582">
        <v>0</v>
      </c>
      <c r="D2582">
        <v>52377</v>
      </c>
      <c r="E2582">
        <v>52377</v>
      </c>
      <c r="F2582">
        <v>52377</v>
      </c>
      <c r="G2582">
        <v>52377</v>
      </c>
      <c r="H2582">
        <v>52377</v>
      </c>
      <c r="I2582">
        <v>52377</v>
      </c>
      <c r="J2582">
        <v>52377</v>
      </c>
      <c r="K2582">
        <v>52377</v>
      </c>
      <c r="L2582">
        <v>52377</v>
      </c>
      <c r="M2582">
        <v>52377</v>
      </c>
      <c r="N2582">
        <v>52377</v>
      </c>
      <c r="O2582">
        <v>52377</v>
      </c>
      <c r="P2582">
        <v>52377</v>
      </c>
      <c r="Q2582">
        <v>52377</v>
      </c>
      <c r="R2582">
        <v>52377</v>
      </c>
      <c r="S2582">
        <v>52377</v>
      </c>
      <c r="T2582">
        <v>16777215</v>
      </c>
      <c r="U2582">
        <v>16777215</v>
      </c>
      <c r="V2582" s="1">
        <v>16777215</v>
      </c>
      <c r="W2582" s="1">
        <v>16777215</v>
      </c>
      <c r="X2582" s="1">
        <v>16777215</v>
      </c>
      <c r="Y2582" s="1">
        <v>16777215</v>
      </c>
      <c r="Z2582" s="1">
        <v>16777215</v>
      </c>
      <c r="AA2582" s="1">
        <v>16777215</v>
      </c>
      <c r="AB2582" s="1">
        <v>16777215</v>
      </c>
      <c r="AC2582" s="1">
        <v>16777215</v>
      </c>
      <c r="AD2582" s="1">
        <v>16777215</v>
      </c>
      <c r="AE2582" s="1">
        <v>16777215</v>
      </c>
      <c r="AF2582" s="1">
        <v>16777215</v>
      </c>
      <c r="AG2582" s="1">
        <v>16777215</v>
      </c>
      <c r="AH2582" s="1">
        <v>16777215</v>
      </c>
      <c r="AI2582" s="1">
        <v>16777215</v>
      </c>
      <c r="AJ2582" s="1">
        <v>16777215</v>
      </c>
    </row>
    <row r="2583" spans="1:36">
      <c r="A2583" s="40">
        <v>9359529</v>
      </c>
      <c r="B2583">
        <v>0</v>
      </c>
      <c r="C2583">
        <v>0</v>
      </c>
      <c r="D2583">
        <v>52377</v>
      </c>
      <c r="E2583">
        <v>52377</v>
      </c>
      <c r="F2583">
        <v>52377</v>
      </c>
      <c r="G2583">
        <v>52377</v>
      </c>
      <c r="H2583">
        <v>52377</v>
      </c>
      <c r="I2583">
        <v>52377</v>
      </c>
      <c r="J2583">
        <v>52377</v>
      </c>
      <c r="K2583">
        <v>52377</v>
      </c>
      <c r="L2583">
        <v>52377</v>
      </c>
      <c r="M2583">
        <v>52377</v>
      </c>
      <c r="N2583">
        <v>52377</v>
      </c>
      <c r="O2583">
        <v>52377</v>
      </c>
      <c r="P2583">
        <v>52377</v>
      </c>
      <c r="Q2583">
        <v>52377</v>
      </c>
      <c r="R2583">
        <v>52377</v>
      </c>
      <c r="S2583">
        <v>52377</v>
      </c>
      <c r="T2583">
        <v>16777215</v>
      </c>
      <c r="U2583">
        <v>16777215</v>
      </c>
      <c r="V2583" s="1">
        <v>16777215</v>
      </c>
      <c r="W2583" s="1">
        <v>16777215</v>
      </c>
      <c r="X2583" s="1">
        <v>16777215</v>
      </c>
      <c r="Y2583" s="1">
        <v>16777215</v>
      </c>
      <c r="Z2583" s="1">
        <v>16777215</v>
      </c>
      <c r="AA2583" s="1">
        <v>16777215</v>
      </c>
      <c r="AB2583" s="1">
        <v>16777215</v>
      </c>
      <c r="AC2583" s="1">
        <v>16777215</v>
      </c>
      <c r="AD2583" s="1">
        <v>16777215</v>
      </c>
      <c r="AE2583" s="1">
        <v>16777215</v>
      </c>
      <c r="AF2583" s="1">
        <v>16777215</v>
      </c>
      <c r="AG2583" s="1">
        <v>16777215</v>
      </c>
      <c r="AH2583" s="1">
        <v>16777215</v>
      </c>
      <c r="AI2583" s="1">
        <v>16777215</v>
      </c>
      <c r="AJ2583" s="1">
        <v>16777215</v>
      </c>
    </row>
    <row r="2584" spans="1:36">
      <c r="A2584" s="40">
        <v>9359529</v>
      </c>
      <c r="B2584">
        <v>0</v>
      </c>
      <c r="C2584">
        <v>0</v>
      </c>
      <c r="D2584">
        <v>52377</v>
      </c>
      <c r="E2584">
        <v>52377</v>
      </c>
      <c r="F2584">
        <v>52377</v>
      </c>
      <c r="G2584">
        <v>52377</v>
      </c>
      <c r="H2584">
        <v>52377</v>
      </c>
      <c r="I2584">
        <v>52377</v>
      </c>
      <c r="J2584">
        <v>52377</v>
      </c>
      <c r="K2584">
        <v>52377</v>
      </c>
      <c r="L2584">
        <v>52377</v>
      </c>
      <c r="M2584">
        <v>52377</v>
      </c>
      <c r="N2584">
        <v>52377</v>
      </c>
      <c r="O2584">
        <v>52377</v>
      </c>
      <c r="P2584">
        <v>52377</v>
      </c>
      <c r="Q2584">
        <v>52377</v>
      </c>
      <c r="R2584">
        <v>52377</v>
      </c>
      <c r="S2584">
        <v>52377</v>
      </c>
      <c r="T2584">
        <v>16777215</v>
      </c>
      <c r="U2584">
        <v>16777215</v>
      </c>
      <c r="V2584" s="1">
        <v>16777215</v>
      </c>
      <c r="W2584" s="1">
        <v>16777215</v>
      </c>
      <c r="X2584" s="1">
        <v>16777215</v>
      </c>
      <c r="Y2584" s="1">
        <v>16777215</v>
      </c>
      <c r="Z2584" s="1">
        <v>16777215</v>
      </c>
      <c r="AA2584" s="1">
        <v>16777215</v>
      </c>
      <c r="AB2584" s="1">
        <v>16777215</v>
      </c>
      <c r="AC2584" s="1">
        <v>16777215</v>
      </c>
      <c r="AD2584" s="1">
        <v>16777215</v>
      </c>
      <c r="AE2584" s="1">
        <v>16777215</v>
      </c>
      <c r="AF2584" s="1">
        <v>16777215</v>
      </c>
      <c r="AG2584" s="1">
        <v>16777215</v>
      </c>
      <c r="AH2584" s="1">
        <v>16777215</v>
      </c>
      <c r="AI2584" s="1">
        <v>16777215</v>
      </c>
      <c r="AJ2584" s="1">
        <v>16777215</v>
      </c>
    </row>
    <row r="2585" spans="1:36">
      <c r="A2585" s="40">
        <v>9359529</v>
      </c>
      <c r="B2585">
        <v>0</v>
      </c>
      <c r="C2585">
        <v>0</v>
      </c>
      <c r="D2585">
        <v>52377</v>
      </c>
      <c r="E2585">
        <v>52377</v>
      </c>
      <c r="F2585">
        <v>52377</v>
      </c>
      <c r="G2585">
        <v>52377</v>
      </c>
      <c r="H2585">
        <v>52377</v>
      </c>
      <c r="I2585">
        <v>52377</v>
      </c>
      <c r="J2585">
        <v>52377</v>
      </c>
      <c r="K2585">
        <v>52377</v>
      </c>
      <c r="L2585">
        <v>52377</v>
      </c>
      <c r="M2585">
        <v>52377</v>
      </c>
      <c r="N2585">
        <v>52377</v>
      </c>
      <c r="O2585">
        <v>52377</v>
      </c>
      <c r="P2585">
        <v>52377</v>
      </c>
      <c r="Q2585">
        <v>52377</v>
      </c>
      <c r="R2585">
        <v>52377</v>
      </c>
      <c r="S2585">
        <v>52377</v>
      </c>
      <c r="T2585">
        <v>16777215</v>
      </c>
      <c r="U2585">
        <v>16777215</v>
      </c>
      <c r="V2585" s="1">
        <v>16777215</v>
      </c>
      <c r="W2585" s="1">
        <v>16777215</v>
      </c>
      <c r="X2585" s="1">
        <v>16777215</v>
      </c>
      <c r="Y2585" s="1">
        <v>16777215</v>
      </c>
      <c r="Z2585" s="1">
        <v>16777215</v>
      </c>
      <c r="AA2585" s="1">
        <v>16777215</v>
      </c>
      <c r="AB2585" s="1">
        <v>16777215</v>
      </c>
      <c r="AC2585" s="1">
        <v>16777215</v>
      </c>
      <c r="AD2585" s="1">
        <v>16777215</v>
      </c>
      <c r="AE2585" s="1">
        <v>16777215</v>
      </c>
      <c r="AF2585" s="1">
        <v>16777215</v>
      </c>
      <c r="AG2585" s="1">
        <v>16777215</v>
      </c>
      <c r="AH2585" s="1">
        <v>16777215</v>
      </c>
      <c r="AI2585" s="1">
        <v>16777215</v>
      </c>
      <c r="AJ2585" s="1">
        <v>16777215</v>
      </c>
    </row>
    <row r="2586" spans="1:36">
      <c r="A2586" s="40">
        <v>9359529</v>
      </c>
      <c r="B2586">
        <v>0</v>
      </c>
      <c r="C2586">
        <v>0</v>
      </c>
      <c r="D2586">
        <v>52377</v>
      </c>
      <c r="E2586">
        <v>52377</v>
      </c>
      <c r="F2586">
        <v>52377</v>
      </c>
      <c r="G2586">
        <v>52377</v>
      </c>
      <c r="H2586">
        <v>52377</v>
      </c>
      <c r="I2586">
        <v>52377</v>
      </c>
      <c r="J2586">
        <v>52377</v>
      </c>
      <c r="K2586">
        <v>52377</v>
      </c>
      <c r="L2586">
        <v>52377</v>
      </c>
      <c r="M2586">
        <v>52377</v>
      </c>
      <c r="N2586">
        <v>52377</v>
      </c>
      <c r="O2586">
        <v>52377</v>
      </c>
      <c r="P2586">
        <v>52377</v>
      </c>
      <c r="Q2586">
        <v>52377</v>
      </c>
      <c r="R2586">
        <v>52377</v>
      </c>
      <c r="S2586">
        <v>52377</v>
      </c>
      <c r="T2586">
        <v>16777215</v>
      </c>
      <c r="U2586">
        <v>16777215</v>
      </c>
      <c r="V2586" s="1">
        <v>16777215</v>
      </c>
      <c r="W2586" s="1">
        <v>16777215</v>
      </c>
      <c r="X2586" s="1">
        <v>16777215</v>
      </c>
      <c r="Y2586" s="1">
        <v>16777215</v>
      </c>
      <c r="Z2586" s="1">
        <v>16777215</v>
      </c>
      <c r="AA2586" s="1">
        <v>16777215</v>
      </c>
      <c r="AB2586" s="1">
        <v>16777215</v>
      </c>
      <c r="AC2586" s="1">
        <v>16777215</v>
      </c>
      <c r="AD2586" s="1">
        <v>16777215</v>
      </c>
      <c r="AE2586" s="1">
        <v>16777215</v>
      </c>
      <c r="AF2586" s="1">
        <v>16777215</v>
      </c>
      <c r="AG2586" s="1">
        <v>16777215</v>
      </c>
      <c r="AH2586" s="1">
        <v>16777215</v>
      </c>
      <c r="AI2586" s="1">
        <v>16777215</v>
      </c>
      <c r="AJ2586" s="1">
        <v>16777215</v>
      </c>
    </row>
    <row r="2587" spans="1:36">
      <c r="A2587" s="40">
        <v>9359529</v>
      </c>
      <c r="B2587">
        <v>0</v>
      </c>
      <c r="C2587">
        <v>0</v>
      </c>
      <c r="D2587">
        <v>52377</v>
      </c>
      <c r="E2587">
        <v>52377</v>
      </c>
      <c r="F2587">
        <v>52377</v>
      </c>
      <c r="G2587">
        <v>52377</v>
      </c>
      <c r="H2587">
        <v>52377</v>
      </c>
      <c r="I2587">
        <v>52377</v>
      </c>
      <c r="J2587">
        <v>52377</v>
      </c>
      <c r="K2587">
        <v>52377</v>
      </c>
      <c r="L2587">
        <v>52377</v>
      </c>
      <c r="M2587">
        <v>52377</v>
      </c>
      <c r="N2587">
        <v>52377</v>
      </c>
      <c r="O2587">
        <v>52377</v>
      </c>
      <c r="P2587">
        <v>52377</v>
      </c>
      <c r="Q2587">
        <v>52377</v>
      </c>
      <c r="R2587">
        <v>52377</v>
      </c>
      <c r="S2587">
        <v>52377</v>
      </c>
      <c r="T2587">
        <v>16777215</v>
      </c>
      <c r="U2587">
        <v>16777215</v>
      </c>
      <c r="V2587" s="1">
        <v>16777215</v>
      </c>
      <c r="W2587" s="1">
        <v>16777215</v>
      </c>
      <c r="X2587" s="1">
        <v>16777215</v>
      </c>
      <c r="Y2587" s="1">
        <v>16777215</v>
      </c>
      <c r="Z2587" s="1">
        <v>16777215</v>
      </c>
      <c r="AA2587" s="1">
        <v>16777215</v>
      </c>
      <c r="AB2587" s="1">
        <v>16777215</v>
      </c>
      <c r="AC2587" s="1">
        <v>16777215</v>
      </c>
      <c r="AD2587" s="1">
        <v>16777215</v>
      </c>
      <c r="AE2587" s="1">
        <v>16777215</v>
      </c>
      <c r="AF2587" s="1">
        <v>16777215</v>
      </c>
      <c r="AG2587" s="1">
        <v>16777215</v>
      </c>
      <c r="AH2587" s="1">
        <v>16777215</v>
      </c>
      <c r="AI2587" s="1">
        <v>16777215</v>
      </c>
      <c r="AJ2587" s="1">
        <v>16777215</v>
      </c>
    </row>
    <row r="2588" spans="1:36">
      <c r="A2588" s="40">
        <v>9359529</v>
      </c>
      <c r="B2588">
        <v>0</v>
      </c>
      <c r="C2588">
        <v>0</v>
      </c>
      <c r="D2588">
        <v>52377</v>
      </c>
      <c r="E2588">
        <v>52377</v>
      </c>
      <c r="F2588">
        <v>52377</v>
      </c>
      <c r="G2588">
        <v>52377</v>
      </c>
      <c r="H2588">
        <v>52377</v>
      </c>
      <c r="I2588">
        <v>52377</v>
      </c>
      <c r="J2588">
        <v>52377</v>
      </c>
      <c r="K2588">
        <v>52377</v>
      </c>
      <c r="L2588">
        <v>52377</v>
      </c>
      <c r="M2588">
        <v>52377</v>
      </c>
      <c r="N2588">
        <v>52377</v>
      </c>
      <c r="O2588">
        <v>52377</v>
      </c>
      <c r="P2588">
        <v>52377</v>
      </c>
      <c r="Q2588">
        <v>52377</v>
      </c>
      <c r="R2588">
        <v>52377</v>
      </c>
      <c r="S2588">
        <v>52377</v>
      </c>
      <c r="T2588">
        <v>16777215</v>
      </c>
      <c r="U2588">
        <v>16777215</v>
      </c>
      <c r="V2588" s="1">
        <v>16777215</v>
      </c>
      <c r="W2588" s="1">
        <v>16777215</v>
      </c>
      <c r="X2588" s="1">
        <v>16777215</v>
      </c>
      <c r="Y2588" s="1">
        <v>16777215</v>
      </c>
      <c r="Z2588" s="1">
        <v>16777215</v>
      </c>
      <c r="AA2588" s="1">
        <v>16777215</v>
      </c>
      <c r="AB2588" s="1">
        <v>16777215</v>
      </c>
      <c r="AC2588" s="1">
        <v>16777215</v>
      </c>
      <c r="AD2588" s="1">
        <v>16777215</v>
      </c>
      <c r="AE2588" s="1">
        <v>16777215</v>
      </c>
      <c r="AF2588" s="1">
        <v>16777215</v>
      </c>
      <c r="AG2588" s="1">
        <v>16777215</v>
      </c>
      <c r="AH2588" s="1">
        <v>16777215</v>
      </c>
      <c r="AI2588" s="1">
        <v>16777215</v>
      </c>
      <c r="AJ2588" s="1">
        <v>16777215</v>
      </c>
    </row>
    <row r="2589" spans="1:36">
      <c r="A2589" s="40">
        <v>9359529</v>
      </c>
      <c r="B2589">
        <v>0</v>
      </c>
      <c r="C2589">
        <v>0</v>
      </c>
      <c r="D2589">
        <v>52377</v>
      </c>
      <c r="E2589">
        <v>52377</v>
      </c>
      <c r="F2589">
        <v>52377</v>
      </c>
      <c r="G2589">
        <v>52377</v>
      </c>
      <c r="H2589">
        <v>52377</v>
      </c>
      <c r="I2589">
        <v>52377</v>
      </c>
      <c r="J2589">
        <v>52377</v>
      </c>
      <c r="K2589">
        <v>52377</v>
      </c>
      <c r="L2589">
        <v>52377</v>
      </c>
      <c r="M2589">
        <v>52377</v>
      </c>
      <c r="N2589">
        <v>52377</v>
      </c>
      <c r="O2589">
        <v>52377</v>
      </c>
      <c r="P2589">
        <v>52377</v>
      </c>
      <c r="Q2589">
        <v>52377</v>
      </c>
      <c r="R2589">
        <v>52377</v>
      </c>
      <c r="S2589">
        <v>52377</v>
      </c>
      <c r="T2589">
        <v>16777215</v>
      </c>
      <c r="U2589">
        <v>16777215</v>
      </c>
      <c r="V2589" s="1">
        <v>16777215</v>
      </c>
      <c r="W2589" s="1">
        <v>16777215</v>
      </c>
      <c r="X2589" s="1">
        <v>16777215</v>
      </c>
      <c r="Y2589" s="1">
        <v>16777215</v>
      </c>
      <c r="Z2589" s="1">
        <v>16777215</v>
      </c>
      <c r="AA2589" s="1">
        <v>16777215</v>
      </c>
      <c r="AB2589" s="1">
        <v>16777215</v>
      </c>
      <c r="AC2589" s="1">
        <v>16777215</v>
      </c>
      <c r="AD2589" s="1">
        <v>16777215</v>
      </c>
      <c r="AE2589" s="1">
        <v>16777215</v>
      </c>
      <c r="AF2589" s="1">
        <v>16777215</v>
      </c>
      <c r="AG2589" s="1">
        <v>16777215</v>
      </c>
      <c r="AH2589" s="1">
        <v>16777215</v>
      </c>
      <c r="AI2589" s="1">
        <v>16777215</v>
      </c>
      <c r="AJ2589" s="1">
        <v>16777215</v>
      </c>
    </row>
    <row r="2590" spans="1:36">
      <c r="A2590" s="40">
        <v>9359529</v>
      </c>
      <c r="B2590">
        <v>0</v>
      </c>
      <c r="C2590">
        <v>0</v>
      </c>
      <c r="D2590">
        <v>52377</v>
      </c>
      <c r="E2590">
        <v>52377</v>
      </c>
      <c r="F2590">
        <v>52377</v>
      </c>
      <c r="G2590">
        <v>52377</v>
      </c>
      <c r="H2590">
        <v>52377</v>
      </c>
      <c r="I2590">
        <v>52377</v>
      </c>
      <c r="J2590">
        <v>52377</v>
      </c>
      <c r="K2590">
        <v>52377</v>
      </c>
      <c r="L2590">
        <v>52377</v>
      </c>
      <c r="M2590">
        <v>52377</v>
      </c>
      <c r="N2590">
        <v>52377</v>
      </c>
      <c r="O2590">
        <v>52377</v>
      </c>
      <c r="P2590">
        <v>52377</v>
      </c>
      <c r="Q2590">
        <v>52377</v>
      </c>
      <c r="R2590">
        <v>52377</v>
      </c>
      <c r="S2590">
        <v>52377</v>
      </c>
      <c r="T2590">
        <v>16777215</v>
      </c>
      <c r="U2590">
        <v>16777215</v>
      </c>
      <c r="V2590" s="1">
        <v>16777215</v>
      </c>
      <c r="W2590" s="1">
        <v>16777215</v>
      </c>
      <c r="X2590" s="1">
        <v>16777215</v>
      </c>
      <c r="Y2590" s="1">
        <v>16777215</v>
      </c>
      <c r="Z2590" s="1">
        <v>16777215</v>
      </c>
      <c r="AA2590" s="1">
        <v>16777215</v>
      </c>
      <c r="AB2590" s="1">
        <v>16777215</v>
      </c>
      <c r="AC2590" s="1">
        <v>16777215</v>
      </c>
      <c r="AD2590" s="1">
        <v>16777215</v>
      </c>
      <c r="AE2590" s="1">
        <v>16777215</v>
      </c>
      <c r="AF2590" s="1">
        <v>16777215</v>
      </c>
      <c r="AG2590" s="1">
        <v>16777215</v>
      </c>
      <c r="AH2590" s="1">
        <v>16777215</v>
      </c>
      <c r="AI2590" s="1">
        <v>16777215</v>
      </c>
      <c r="AJ2590" s="1">
        <v>16777215</v>
      </c>
    </row>
    <row r="2591" spans="1:36">
      <c r="A2591" s="40">
        <v>9359529</v>
      </c>
      <c r="B2591">
        <v>0</v>
      </c>
      <c r="C2591">
        <v>0</v>
      </c>
      <c r="D2591">
        <v>52377</v>
      </c>
      <c r="E2591">
        <v>52377</v>
      </c>
      <c r="F2591">
        <v>52377</v>
      </c>
      <c r="G2591">
        <v>52377</v>
      </c>
      <c r="H2591">
        <v>52377</v>
      </c>
      <c r="I2591">
        <v>52377</v>
      </c>
      <c r="J2591">
        <v>52377</v>
      </c>
      <c r="K2591">
        <v>52377</v>
      </c>
      <c r="L2591">
        <v>52377</v>
      </c>
      <c r="M2591">
        <v>52377</v>
      </c>
      <c r="N2591">
        <v>52377</v>
      </c>
      <c r="O2591">
        <v>52377</v>
      </c>
      <c r="P2591">
        <v>52377</v>
      </c>
      <c r="Q2591">
        <v>52377</v>
      </c>
      <c r="R2591">
        <v>52377</v>
      </c>
      <c r="S2591">
        <v>52377</v>
      </c>
      <c r="T2591">
        <v>16777215</v>
      </c>
      <c r="U2591">
        <v>16777215</v>
      </c>
      <c r="V2591" s="1">
        <v>16777215</v>
      </c>
      <c r="W2591" s="1">
        <v>16777215</v>
      </c>
      <c r="X2591" s="1">
        <v>16777215</v>
      </c>
      <c r="Y2591" s="1">
        <v>16777215</v>
      </c>
      <c r="Z2591" s="1">
        <v>16777215</v>
      </c>
      <c r="AA2591" s="1">
        <v>16777215</v>
      </c>
      <c r="AB2591" s="1">
        <v>16777215</v>
      </c>
      <c r="AC2591" s="1">
        <v>16777215</v>
      </c>
      <c r="AD2591" s="1">
        <v>16777215</v>
      </c>
      <c r="AE2591" s="1">
        <v>16777215</v>
      </c>
      <c r="AF2591" s="1">
        <v>16777215</v>
      </c>
      <c r="AG2591" s="1">
        <v>16777215</v>
      </c>
      <c r="AH2591" s="1">
        <v>16777215</v>
      </c>
      <c r="AI2591" s="1">
        <v>16777215</v>
      </c>
      <c r="AJ2591" s="1">
        <v>16777215</v>
      </c>
    </row>
    <row r="2592" spans="1:36">
      <c r="A2592" s="40">
        <v>9359529</v>
      </c>
      <c r="B2592">
        <v>0</v>
      </c>
      <c r="C2592">
        <v>0</v>
      </c>
      <c r="D2592">
        <v>52377</v>
      </c>
      <c r="E2592">
        <v>52377</v>
      </c>
      <c r="F2592">
        <v>52377</v>
      </c>
      <c r="G2592">
        <v>52377</v>
      </c>
      <c r="H2592">
        <v>52377</v>
      </c>
      <c r="I2592">
        <v>52377</v>
      </c>
      <c r="J2592">
        <v>52377</v>
      </c>
      <c r="K2592">
        <v>52377</v>
      </c>
      <c r="L2592">
        <v>52377</v>
      </c>
      <c r="M2592">
        <v>52377</v>
      </c>
      <c r="N2592">
        <v>52377</v>
      </c>
      <c r="O2592">
        <v>52377</v>
      </c>
      <c r="P2592">
        <v>52377</v>
      </c>
      <c r="Q2592">
        <v>52377</v>
      </c>
      <c r="R2592">
        <v>52377</v>
      </c>
      <c r="S2592">
        <v>52377</v>
      </c>
      <c r="T2592">
        <v>16777215</v>
      </c>
      <c r="U2592">
        <v>16777215</v>
      </c>
      <c r="V2592" s="1">
        <v>16777215</v>
      </c>
      <c r="W2592" s="1">
        <v>16777215</v>
      </c>
      <c r="X2592" s="1">
        <v>16777215</v>
      </c>
      <c r="Y2592" s="1">
        <v>16777215</v>
      </c>
      <c r="Z2592" s="1">
        <v>16777215</v>
      </c>
      <c r="AA2592" s="1">
        <v>16777215</v>
      </c>
      <c r="AB2592" s="1">
        <v>16777215</v>
      </c>
      <c r="AC2592" s="1">
        <v>16777215</v>
      </c>
      <c r="AD2592" s="1">
        <v>16777215</v>
      </c>
      <c r="AE2592" s="1">
        <v>16777215</v>
      </c>
      <c r="AF2592" s="1">
        <v>16777215</v>
      </c>
      <c r="AG2592" s="1">
        <v>16777215</v>
      </c>
      <c r="AH2592" s="1">
        <v>16777215</v>
      </c>
      <c r="AI2592" s="1">
        <v>16777215</v>
      </c>
      <c r="AJ2592" s="1">
        <v>16777215</v>
      </c>
    </row>
    <row r="2593" spans="1:36">
      <c r="A2593" s="40">
        <v>9359529</v>
      </c>
      <c r="B2593">
        <v>0</v>
      </c>
      <c r="C2593">
        <v>0</v>
      </c>
      <c r="D2593">
        <v>52377</v>
      </c>
      <c r="E2593">
        <v>52377</v>
      </c>
      <c r="F2593">
        <v>52377</v>
      </c>
      <c r="G2593">
        <v>52377</v>
      </c>
      <c r="H2593">
        <v>52377</v>
      </c>
      <c r="I2593">
        <v>52377</v>
      </c>
      <c r="J2593">
        <v>52377</v>
      </c>
      <c r="K2593">
        <v>52377</v>
      </c>
      <c r="L2593">
        <v>52377</v>
      </c>
      <c r="M2593">
        <v>52377</v>
      </c>
      <c r="N2593">
        <v>52377</v>
      </c>
      <c r="O2593">
        <v>52377</v>
      </c>
      <c r="P2593">
        <v>52377</v>
      </c>
      <c r="Q2593">
        <v>52377</v>
      </c>
      <c r="R2593">
        <v>52377</v>
      </c>
      <c r="S2593">
        <v>52377</v>
      </c>
      <c r="T2593">
        <v>16777215</v>
      </c>
      <c r="U2593">
        <v>16777215</v>
      </c>
      <c r="V2593" s="1">
        <v>16777215</v>
      </c>
      <c r="W2593" s="1">
        <v>16777215</v>
      </c>
      <c r="X2593" s="1">
        <v>16777215</v>
      </c>
      <c r="Y2593" s="1">
        <v>16777215</v>
      </c>
      <c r="Z2593" s="1">
        <v>16777215</v>
      </c>
      <c r="AA2593" s="1">
        <v>16777215</v>
      </c>
      <c r="AB2593" s="1">
        <v>16777215</v>
      </c>
      <c r="AC2593" s="1">
        <v>16777215</v>
      </c>
      <c r="AD2593" s="1">
        <v>16777215</v>
      </c>
      <c r="AE2593" s="1">
        <v>16777215</v>
      </c>
      <c r="AF2593" s="1">
        <v>16777215</v>
      </c>
      <c r="AG2593" s="1">
        <v>16777215</v>
      </c>
      <c r="AH2593" s="1">
        <v>16777215</v>
      </c>
      <c r="AI2593" s="1">
        <v>16777215</v>
      </c>
      <c r="AJ2593" s="1">
        <v>16777215</v>
      </c>
    </row>
    <row r="2594" spans="1:36">
      <c r="A2594" s="40">
        <v>9359529</v>
      </c>
      <c r="B2594">
        <v>0</v>
      </c>
      <c r="C2594">
        <v>0</v>
      </c>
      <c r="D2594">
        <v>52377</v>
      </c>
      <c r="E2594">
        <v>52377</v>
      </c>
      <c r="F2594">
        <v>52377</v>
      </c>
      <c r="G2594">
        <v>52377</v>
      </c>
      <c r="H2594">
        <v>52377</v>
      </c>
      <c r="I2594">
        <v>52377</v>
      </c>
      <c r="J2594">
        <v>52377</v>
      </c>
      <c r="K2594">
        <v>52377</v>
      </c>
      <c r="L2594">
        <v>52377</v>
      </c>
      <c r="M2594">
        <v>52377</v>
      </c>
      <c r="N2594">
        <v>52377</v>
      </c>
      <c r="O2594">
        <v>52377</v>
      </c>
      <c r="P2594">
        <v>52377</v>
      </c>
      <c r="Q2594">
        <v>52377</v>
      </c>
      <c r="R2594">
        <v>52377</v>
      </c>
      <c r="S2594">
        <v>52377</v>
      </c>
      <c r="T2594">
        <v>16777215</v>
      </c>
      <c r="U2594">
        <v>16777215</v>
      </c>
      <c r="V2594" s="1">
        <v>16777215</v>
      </c>
      <c r="W2594" s="1">
        <v>16777215</v>
      </c>
      <c r="X2594" s="1">
        <v>16777215</v>
      </c>
      <c r="Y2594" s="1">
        <v>16777215</v>
      </c>
      <c r="Z2594" s="1">
        <v>16777215</v>
      </c>
      <c r="AA2594" s="1">
        <v>16777215</v>
      </c>
      <c r="AB2594" s="1">
        <v>16777215</v>
      </c>
      <c r="AC2594" s="1">
        <v>16777215</v>
      </c>
      <c r="AD2594" s="1">
        <v>16777215</v>
      </c>
      <c r="AE2594" s="1">
        <v>16777215</v>
      </c>
      <c r="AF2594" s="1">
        <v>16777215</v>
      </c>
      <c r="AG2594" s="1">
        <v>16777215</v>
      </c>
      <c r="AH2594" s="1">
        <v>16777215</v>
      </c>
      <c r="AI2594" s="1">
        <v>16777215</v>
      </c>
      <c r="AJ2594" s="1">
        <v>16777215</v>
      </c>
    </row>
    <row r="2595" spans="1:36">
      <c r="A2595" s="40">
        <v>9359529</v>
      </c>
      <c r="B2595">
        <v>0</v>
      </c>
      <c r="C2595">
        <v>0</v>
      </c>
      <c r="D2595">
        <v>52377</v>
      </c>
      <c r="E2595">
        <v>52377</v>
      </c>
      <c r="F2595">
        <v>52377</v>
      </c>
      <c r="G2595">
        <v>52377</v>
      </c>
      <c r="H2595">
        <v>52377</v>
      </c>
      <c r="I2595">
        <v>52377</v>
      </c>
      <c r="J2595">
        <v>52377</v>
      </c>
      <c r="K2595">
        <v>52377</v>
      </c>
      <c r="L2595">
        <v>52377</v>
      </c>
      <c r="M2595">
        <v>52377</v>
      </c>
      <c r="N2595">
        <v>52377</v>
      </c>
      <c r="O2595">
        <v>52377</v>
      </c>
      <c r="P2595">
        <v>52377</v>
      </c>
      <c r="Q2595">
        <v>52377</v>
      </c>
      <c r="R2595">
        <v>52377</v>
      </c>
      <c r="S2595">
        <v>52377</v>
      </c>
      <c r="T2595">
        <v>16777215</v>
      </c>
      <c r="U2595">
        <v>16777215</v>
      </c>
      <c r="V2595" s="1">
        <v>16777215</v>
      </c>
      <c r="W2595" s="1">
        <v>16777215</v>
      </c>
      <c r="X2595" s="1">
        <v>16777215</v>
      </c>
      <c r="Y2595" s="1">
        <v>16777215</v>
      </c>
      <c r="Z2595" s="1">
        <v>16777215</v>
      </c>
      <c r="AA2595" s="1">
        <v>16777215</v>
      </c>
      <c r="AB2595" s="1">
        <v>16777215</v>
      </c>
      <c r="AC2595" s="1">
        <v>16777215</v>
      </c>
      <c r="AD2595" s="1">
        <v>16777215</v>
      </c>
      <c r="AE2595" s="1">
        <v>16777215</v>
      </c>
      <c r="AF2595" s="1">
        <v>16777215</v>
      </c>
      <c r="AG2595" s="1">
        <v>16777215</v>
      </c>
      <c r="AH2595" s="1">
        <v>16777215</v>
      </c>
      <c r="AI2595" s="1">
        <v>16777215</v>
      </c>
      <c r="AJ2595" s="1">
        <v>16777215</v>
      </c>
    </row>
    <row r="2596" spans="1:36">
      <c r="A2596" s="40">
        <v>9359529</v>
      </c>
      <c r="B2596">
        <v>0</v>
      </c>
      <c r="C2596">
        <v>0</v>
      </c>
      <c r="D2596">
        <v>52377</v>
      </c>
      <c r="E2596">
        <v>52377</v>
      </c>
      <c r="F2596">
        <v>52377</v>
      </c>
      <c r="G2596">
        <v>52377</v>
      </c>
      <c r="H2596">
        <v>52377</v>
      </c>
      <c r="I2596">
        <v>52377</v>
      </c>
      <c r="J2596">
        <v>52377</v>
      </c>
      <c r="K2596">
        <v>52377</v>
      </c>
      <c r="L2596">
        <v>52377</v>
      </c>
      <c r="M2596">
        <v>52377</v>
      </c>
      <c r="N2596">
        <v>52377</v>
      </c>
      <c r="O2596">
        <v>52377</v>
      </c>
      <c r="P2596">
        <v>52377</v>
      </c>
      <c r="Q2596">
        <v>52377</v>
      </c>
      <c r="R2596">
        <v>52377</v>
      </c>
      <c r="S2596">
        <v>52377</v>
      </c>
      <c r="T2596">
        <v>16777215</v>
      </c>
      <c r="U2596">
        <v>16777215</v>
      </c>
      <c r="V2596" s="1">
        <v>16777215</v>
      </c>
      <c r="W2596" s="1">
        <v>16777215</v>
      </c>
      <c r="X2596" s="1">
        <v>16777215</v>
      </c>
      <c r="Y2596" s="1">
        <v>16777215</v>
      </c>
      <c r="Z2596" s="1">
        <v>16777215</v>
      </c>
      <c r="AA2596" s="1">
        <v>16777215</v>
      </c>
      <c r="AB2596" s="1">
        <v>16777215</v>
      </c>
      <c r="AC2596" s="1">
        <v>16777215</v>
      </c>
      <c r="AD2596" s="1">
        <v>16777215</v>
      </c>
      <c r="AE2596" s="1">
        <v>16777215</v>
      </c>
      <c r="AF2596" s="1">
        <v>16777215</v>
      </c>
      <c r="AG2596" s="1">
        <v>16777215</v>
      </c>
      <c r="AH2596" s="1">
        <v>16777215</v>
      </c>
      <c r="AI2596" s="1">
        <v>16777215</v>
      </c>
      <c r="AJ2596" s="1">
        <v>16777215</v>
      </c>
    </row>
    <row r="2597" spans="1:36">
      <c r="A2597" s="40">
        <v>9359529</v>
      </c>
      <c r="B2597">
        <v>0</v>
      </c>
      <c r="C2597">
        <v>0</v>
      </c>
      <c r="D2597">
        <v>52377</v>
      </c>
      <c r="E2597">
        <v>52377</v>
      </c>
      <c r="F2597">
        <v>52377</v>
      </c>
      <c r="G2597">
        <v>52377</v>
      </c>
      <c r="H2597">
        <v>52377</v>
      </c>
      <c r="I2597">
        <v>52377</v>
      </c>
      <c r="J2597">
        <v>52377</v>
      </c>
      <c r="K2597">
        <v>52377</v>
      </c>
      <c r="L2597">
        <v>52377</v>
      </c>
      <c r="M2597">
        <v>52377</v>
      </c>
      <c r="N2597">
        <v>52377</v>
      </c>
      <c r="O2597">
        <v>52377</v>
      </c>
      <c r="P2597">
        <v>52377</v>
      </c>
      <c r="Q2597">
        <v>52377</v>
      </c>
      <c r="R2597">
        <v>52377</v>
      </c>
      <c r="S2597">
        <v>52377</v>
      </c>
      <c r="T2597">
        <v>16777215</v>
      </c>
      <c r="U2597">
        <v>16777215</v>
      </c>
      <c r="V2597" s="1">
        <v>16777215</v>
      </c>
      <c r="W2597" s="1">
        <v>16777215</v>
      </c>
      <c r="X2597" s="1">
        <v>16777215</v>
      </c>
      <c r="Y2597" s="1">
        <v>16777215</v>
      </c>
      <c r="Z2597" s="1">
        <v>16777215</v>
      </c>
      <c r="AA2597" s="1">
        <v>16777215</v>
      </c>
      <c r="AB2597" s="1">
        <v>16777215</v>
      </c>
      <c r="AC2597" s="1">
        <v>16777215</v>
      </c>
      <c r="AD2597" s="1">
        <v>16777215</v>
      </c>
      <c r="AE2597" s="1">
        <v>16777215</v>
      </c>
      <c r="AF2597" s="1">
        <v>16777215</v>
      </c>
      <c r="AG2597" s="1">
        <v>16777215</v>
      </c>
      <c r="AH2597" s="1">
        <v>16777215</v>
      </c>
      <c r="AI2597" s="1">
        <v>16777215</v>
      </c>
      <c r="AJ2597" s="1">
        <v>16777215</v>
      </c>
    </row>
    <row r="2598" spans="1:36">
      <c r="A2598" s="40">
        <v>9359529</v>
      </c>
      <c r="B2598">
        <v>0</v>
      </c>
      <c r="C2598">
        <v>0</v>
      </c>
      <c r="D2598">
        <v>52377</v>
      </c>
      <c r="E2598">
        <v>52377</v>
      </c>
      <c r="F2598">
        <v>52377</v>
      </c>
      <c r="G2598">
        <v>52377</v>
      </c>
      <c r="H2598">
        <v>52377</v>
      </c>
      <c r="I2598">
        <v>52377</v>
      </c>
      <c r="J2598">
        <v>52377</v>
      </c>
      <c r="K2598">
        <v>52377</v>
      </c>
      <c r="L2598">
        <v>52377</v>
      </c>
      <c r="M2598">
        <v>52377</v>
      </c>
      <c r="N2598">
        <v>52377</v>
      </c>
      <c r="O2598">
        <v>52377</v>
      </c>
      <c r="P2598">
        <v>52377</v>
      </c>
      <c r="Q2598">
        <v>52377</v>
      </c>
      <c r="R2598">
        <v>52377</v>
      </c>
      <c r="S2598">
        <v>52377</v>
      </c>
      <c r="T2598">
        <v>16777215</v>
      </c>
      <c r="U2598">
        <v>16777215</v>
      </c>
      <c r="V2598" s="1">
        <v>16777215</v>
      </c>
      <c r="W2598" s="1">
        <v>16777215</v>
      </c>
      <c r="X2598" s="1">
        <v>16777215</v>
      </c>
      <c r="Y2598" s="1">
        <v>16777215</v>
      </c>
      <c r="Z2598" s="1">
        <v>16777215</v>
      </c>
      <c r="AA2598" s="1">
        <v>16777215</v>
      </c>
      <c r="AB2598" s="1">
        <v>16777215</v>
      </c>
      <c r="AC2598" s="1">
        <v>16777215</v>
      </c>
      <c r="AD2598" s="1">
        <v>16777215</v>
      </c>
      <c r="AE2598" s="1">
        <v>16777215</v>
      </c>
      <c r="AF2598" s="1">
        <v>16777215</v>
      </c>
      <c r="AG2598" s="1">
        <v>16777215</v>
      </c>
      <c r="AH2598" s="1">
        <v>16777215</v>
      </c>
      <c r="AI2598" s="1">
        <v>16777215</v>
      </c>
      <c r="AJ2598" s="1">
        <v>16777215</v>
      </c>
    </row>
    <row r="2599" spans="1:36">
      <c r="A2599" s="40">
        <v>9359529</v>
      </c>
      <c r="B2599">
        <v>0</v>
      </c>
      <c r="C2599">
        <v>0</v>
      </c>
      <c r="D2599">
        <v>52377</v>
      </c>
      <c r="E2599">
        <v>52377</v>
      </c>
      <c r="F2599">
        <v>52377</v>
      </c>
      <c r="G2599">
        <v>52377</v>
      </c>
      <c r="H2599">
        <v>52377</v>
      </c>
      <c r="I2599">
        <v>52377</v>
      </c>
      <c r="J2599">
        <v>52377</v>
      </c>
      <c r="K2599">
        <v>52377</v>
      </c>
      <c r="L2599">
        <v>52377</v>
      </c>
      <c r="M2599">
        <v>52377</v>
      </c>
      <c r="N2599">
        <v>52377</v>
      </c>
      <c r="O2599">
        <v>52377</v>
      </c>
      <c r="P2599">
        <v>52377</v>
      </c>
      <c r="Q2599">
        <v>52377</v>
      </c>
      <c r="R2599">
        <v>52377</v>
      </c>
      <c r="S2599">
        <v>52377</v>
      </c>
      <c r="T2599">
        <v>16777215</v>
      </c>
      <c r="U2599">
        <v>16777215</v>
      </c>
      <c r="V2599" s="1">
        <v>16777215</v>
      </c>
      <c r="W2599" s="1">
        <v>16777215</v>
      </c>
      <c r="X2599" s="1">
        <v>16777215</v>
      </c>
      <c r="Y2599" s="1">
        <v>16777215</v>
      </c>
      <c r="Z2599" s="1">
        <v>16777215</v>
      </c>
      <c r="AA2599" s="1">
        <v>16777215</v>
      </c>
      <c r="AB2599" s="1">
        <v>16777215</v>
      </c>
      <c r="AC2599" s="1">
        <v>16777215</v>
      </c>
      <c r="AD2599" s="1">
        <v>16777215</v>
      </c>
      <c r="AE2599" s="1">
        <v>16777215</v>
      </c>
      <c r="AF2599" s="1">
        <v>16777215</v>
      </c>
      <c r="AG2599" s="1">
        <v>16777215</v>
      </c>
      <c r="AH2599" s="1">
        <v>16777215</v>
      </c>
      <c r="AI2599" s="1">
        <v>16777215</v>
      </c>
      <c r="AJ2599" s="1">
        <v>16777215</v>
      </c>
    </row>
    <row r="2600" spans="1:36">
      <c r="A2600" s="40">
        <v>9359529</v>
      </c>
      <c r="B2600">
        <v>0</v>
      </c>
      <c r="C2600">
        <v>0</v>
      </c>
      <c r="D2600">
        <v>52377</v>
      </c>
      <c r="E2600">
        <v>52377</v>
      </c>
      <c r="F2600">
        <v>52377</v>
      </c>
      <c r="G2600">
        <v>52377</v>
      </c>
      <c r="H2600">
        <v>52377</v>
      </c>
      <c r="I2600">
        <v>52377</v>
      </c>
      <c r="J2600">
        <v>52377</v>
      </c>
      <c r="K2600">
        <v>52377</v>
      </c>
      <c r="L2600">
        <v>52377</v>
      </c>
      <c r="M2600">
        <v>52377</v>
      </c>
      <c r="N2600">
        <v>52377</v>
      </c>
      <c r="O2600">
        <v>52377</v>
      </c>
      <c r="P2600">
        <v>52377</v>
      </c>
      <c r="Q2600">
        <v>52377</v>
      </c>
      <c r="R2600">
        <v>52377</v>
      </c>
      <c r="S2600">
        <v>52377</v>
      </c>
      <c r="T2600">
        <v>16777215</v>
      </c>
      <c r="U2600">
        <v>16777215</v>
      </c>
      <c r="V2600" s="1">
        <v>16777215</v>
      </c>
      <c r="W2600" s="1">
        <v>16777215</v>
      </c>
      <c r="X2600" s="1">
        <v>16777215</v>
      </c>
      <c r="Y2600" s="1">
        <v>16777215</v>
      </c>
      <c r="Z2600" s="1">
        <v>16777215</v>
      </c>
      <c r="AA2600" s="1">
        <v>16777215</v>
      </c>
      <c r="AB2600" s="1">
        <v>16777215</v>
      </c>
      <c r="AC2600" s="1">
        <v>16777215</v>
      </c>
      <c r="AD2600" s="1">
        <v>16777215</v>
      </c>
      <c r="AE2600" s="1">
        <v>16777215</v>
      </c>
      <c r="AF2600" s="1">
        <v>16777215</v>
      </c>
      <c r="AG2600" s="1">
        <v>16777215</v>
      </c>
      <c r="AH2600" s="1">
        <v>16777215</v>
      </c>
      <c r="AI2600" s="1">
        <v>16777215</v>
      </c>
      <c r="AJ2600" s="1">
        <v>16777215</v>
      </c>
    </row>
    <row r="2601" spans="1:36">
      <c r="A2601" s="40">
        <v>9359529</v>
      </c>
      <c r="B2601">
        <v>0</v>
      </c>
      <c r="C2601">
        <v>0</v>
      </c>
      <c r="D2601">
        <v>52377</v>
      </c>
      <c r="E2601">
        <v>52377</v>
      </c>
      <c r="F2601">
        <v>52377</v>
      </c>
      <c r="G2601">
        <v>52377</v>
      </c>
      <c r="H2601">
        <v>52377</v>
      </c>
      <c r="I2601">
        <v>52377</v>
      </c>
      <c r="J2601">
        <v>52377</v>
      </c>
      <c r="K2601">
        <v>52377</v>
      </c>
      <c r="L2601">
        <v>52377</v>
      </c>
      <c r="M2601">
        <v>52377</v>
      </c>
      <c r="N2601">
        <v>52377</v>
      </c>
      <c r="O2601">
        <v>52377</v>
      </c>
      <c r="P2601">
        <v>52377</v>
      </c>
      <c r="Q2601">
        <v>52377</v>
      </c>
      <c r="R2601">
        <v>52377</v>
      </c>
      <c r="S2601">
        <v>52377</v>
      </c>
      <c r="T2601">
        <v>16777215</v>
      </c>
      <c r="U2601">
        <v>16777215</v>
      </c>
      <c r="V2601" s="1">
        <v>16777215</v>
      </c>
      <c r="W2601" s="1">
        <v>16777215</v>
      </c>
      <c r="X2601" s="1">
        <v>16777215</v>
      </c>
      <c r="Y2601" s="1">
        <v>16777215</v>
      </c>
      <c r="Z2601" s="1">
        <v>16777215</v>
      </c>
      <c r="AA2601" s="1">
        <v>16777215</v>
      </c>
      <c r="AB2601" s="1">
        <v>16777215</v>
      </c>
      <c r="AC2601" s="1">
        <v>16777215</v>
      </c>
      <c r="AD2601" s="1">
        <v>16777215</v>
      </c>
      <c r="AE2601" s="1">
        <v>16777215</v>
      </c>
      <c r="AF2601" s="1">
        <v>16777215</v>
      </c>
      <c r="AG2601" s="1">
        <v>16777215</v>
      </c>
      <c r="AH2601" s="1">
        <v>16777215</v>
      </c>
      <c r="AI2601" s="1">
        <v>16777215</v>
      </c>
      <c r="AJ2601" s="1">
        <v>16777215</v>
      </c>
    </row>
    <row r="2602" spans="1:36">
      <c r="A2602" s="40">
        <v>9359529</v>
      </c>
      <c r="B2602">
        <v>52377</v>
      </c>
      <c r="C2602">
        <v>9359529</v>
      </c>
      <c r="D2602">
        <v>52377</v>
      </c>
      <c r="E2602">
        <v>52377</v>
      </c>
      <c r="F2602">
        <v>52377</v>
      </c>
      <c r="G2602">
        <v>52377</v>
      </c>
      <c r="H2602">
        <v>52377</v>
      </c>
      <c r="I2602">
        <v>52377</v>
      </c>
      <c r="J2602">
        <v>52377</v>
      </c>
      <c r="K2602">
        <v>52377</v>
      </c>
      <c r="L2602">
        <v>52377</v>
      </c>
      <c r="M2602">
        <v>52377</v>
      </c>
      <c r="N2602">
        <v>52377</v>
      </c>
      <c r="O2602">
        <v>52377</v>
      </c>
      <c r="P2602">
        <v>52377</v>
      </c>
      <c r="Q2602">
        <v>52377</v>
      </c>
      <c r="R2602">
        <v>52377</v>
      </c>
      <c r="S2602">
        <v>52377</v>
      </c>
      <c r="T2602">
        <v>16777215</v>
      </c>
      <c r="U2602">
        <v>16777215</v>
      </c>
      <c r="V2602" s="1">
        <v>16777215</v>
      </c>
      <c r="W2602" s="1">
        <v>16777215</v>
      </c>
      <c r="X2602" s="1">
        <v>16777215</v>
      </c>
      <c r="Y2602" s="1">
        <v>16777215</v>
      </c>
      <c r="Z2602" s="1">
        <v>16777215</v>
      </c>
      <c r="AA2602" s="1">
        <v>16777215</v>
      </c>
      <c r="AB2602" s="1">
        <v>16777215</v>
      </c>
      <c r="AC2602" s="1">
        <v>16777215</v>
      </c>
      <c r="AD2602" s="1">
        <v>16777215</v>
      </c>
      <c r="AE2602" s="1">
        <v>16777215</v>
      </c>
      <c r="AF2602" s="1">
        <v>16777215</v>
      </c>
      <c r="AG2602" s="1">
        <v>16777215</v>
      </c>
      <c r="AH2602" s="1">
        <v>16777215</v>
      </c>
      <c r="AI2602" s="1">
        <v>16777215</v>
      </c>
      <c r="AJ2602" s="1">
        <v>16777215</v>
      </c>
    </row>
    <row r="2603" spans="1:36">
      <c r="A2603" s="40">
        <v>9359529</v>
      </c>
      <c r="B2603">
        <v>52377</v>
      </c>
      <c r="C2603">
        <v>9359529</v>
      </c>
      <c r="D2603">
        <v>52377</v>
      </c>
      <c r="E2603">
        <v>52377</v>
      </c>
      <c r="F2603">
        <v>52377</v>
      </c>
      <c r="G2603">
        <v>52377</v>
      </c>
      <c r="H2603">
        <v>52377</v>
      </c>
      <c r="I2603">
        <v>52377</v>
      </c>
      <c r="J2603">
        <v>52377</v>
      </c>
      <c r="K2603">
        <v>52377</v>
      </c>
      <c r="L2603">
        <v>52377</v>
      </c>
      <c r="M2603">
        <v>52377</v>
      </c>
      <c r="N2603">
        <v>52377</v>
      </c>
      <c r="O2603">
        <v>52377</v>
      </c>
      <c r="P2603">
        <v>52377</v>
      </c>
      <c r="Q2603">
        <v>52377</v>
      </c>
      <c r="R2603">
        <v>52377</v>
      </c>
      <c r="S2603">
        <v>52377</v>
      </c>
      <c r="T2603">
        <v>16777215</v>
      </c>
      <c r="U2603">
        <v>16777215</v>
      </c>
      <c r="V2603" s="1">
        <v>16777215</v>
      </c>
      <c r="W2603" s="1">
        <v>16777215</v>
      </c>
      <c r="X2603" s="1">
        <v>16777215</v>
      </c>
      <c r="Y2603" s="1">
        <v>16777215</v>
      </c>
      <c r="Z2603" s="1">
        <v>16777215</v>
      </c>
      <c r="AA2603" s="1">
        <v>16777215</v>
      </c>
      <c r="AB2603" s="1">
        <v>16777215</v>
      </c>
      <c r="AC2603" s="1">
        <v>16777215</v>
      </c>
      <c r="AD2603" s="1">
        <v>16777215</v>
      </c>
      <c r="AE2603" s="1">
        <v>16777215</v>
      </c>
      <c r="AF2603" s="1">
        <v>16777215</v>
      </c>
      <c r="AG2603" s="1">
        <v>16777215</v>
      </c>
      <c r="AH2603" s="1">
        <v>16777215</v>
      </c>
      <c r="AI2603" s="1">
        <v>16777215</v>
      </c>
      <c r="AJ2603" s="1">
        <v>16777215</v>
      </c>
    </row>
    <row r="2604" spans="1:36">
      <c r="A2604" s="40">
        <v>9359529</v>
      </c>
      <c r="B2604">
        <v>52377</v>
      </c>
      <c r="C2604">
        <v>9359529</v>
      </c>
      <c r="D2604">
        <v>52377</v>
      </c>
      <c r="E2604">
        <v>52377</v>
      </c>
      <c r="F2604">
        <v>52377</v>
      </c>
      <c r="G2604">
        <v>52377</v>
      </c>
      <c r="H2604">
        <v>52377</v>
      </c>
      <c r="I2604">
        <v>52377</v>
      </c>
      <c r="J2604">
        <v>52377</v>
      </c>
      <c r="K2604">
        <v>52377</v>
      </c>
      <c r="L2604">
        <v>52377</v>
      </c>
      <c r="M2604">
        <v>52377</v>
      </c>
      <c r="N2604">
        <v>52377</v>
      </c>
      <c r="O2604">
        <v>52377</v>
      </c>
      <c r="P2604">
        <v>52377</v>
      </c>
      <c r="Q2604">
        <v>52377</v>
      </c>
      <c r="R2604">
        <v>52377</v>
      </c>
      <c r="S2604">
        <v>52377</v>
      </c>
      <c r="T2604">
        <v>16777215</v>
      </c>
      <c r="U2604">
        <v>16777215</v>
      </c>
      <c r="V2604" s="1">
        <v>16777215</v>
      </c>
      <c r="W2604" s="1">
        <v>16777215</v>
      </c>
      <c r="X2604" s="1">
        <v>16777215</v>
      </c>
      <c r="Y2604" s="1">
        <v>16777215</v>
      </c>
      <c r="Z2604" s="1">
        <v>16777215</v>
      </c>
      <c r="AA2604" s="1">
        <v>16777215</v>
      </c>
      <c r="AB2604" s="1">
        <v>16777215</v>
      </c>
      <c r="AC2604" s="1">
        <v>16777215</v>
      </c>
      <c r="AD2604" s="1">
        <v>16777215</v>
      </c>
      <c r="AE2604" s="1">
        <v>16777215</v>
      </c>
      <c r="AF2604" s="1">
        <v>16777215</v>
      </c>
      <c r="AG2604" s="1">
        <v>16777215</v>
      </c>
      <c r="AH2604" s="1">
        <v>16777215</v>
      </c>
      <c r="AI2604" s="1">
        <v>16777215</v>
      </c>
      <c r="AJ2604" s="1">
        <v>16777215</v>
      </c>
    </row>
    <row r="2605" spans="1:36">
      <c r="A2605" s="40">
        <v>9359529</v>
      </c>
      <c r="B2605">
        <v>52377</v>
      </c>
      <c r="C2605">
        <v>9359529</v>
      </c>
      <c r="D2605">
        <v>52377</v>
      </c>
      <c r="E2605">
        <v>52377</v>
      </c>
      <c r="F2605">
        <v>52377</v>
      </c>
      <c r="G2605">
        <v>52377</v>
      </c>
      <c r="H2605">
        <v>52377</v>
      </c>
      <c r="I2605">
        <v>52377</v>
      </c>
      <c r="J2605">
        <v>52377</v>
      </c>
      <c r="K2605">
        <v>52377</v>
      </c>
      <c r="L2605">
        <v>52377</v>
      </c>
      <c r="M2605">
        <v>52377</v>
      </c>
      <c r="N2605">
        <v>52377</v>
      </c>
      <c r="O2605">
        <v>52377</v>
      </c>
      <c r="P2605">
        <v>52377</v>
      </c>
      <c r="Q2605">
        <v>52377</v>
      </c>
      <c r="R2605">
        <v>52377</v>
      </c>
      <c r="S2605">
        <v>52377</v>
      </c>
      <c r="T2605">
        <v>16777215</v>
      </c>
      <c r="U2605">
        <v>16777215</v>
      </c>
      <c r="V2605" s="1">
        <v>16777215</v>
      </c>
      <c r="W2605" s="1">
        <v>16777215</v>
      </c>
      <c r="X2605" s="1">
        <v>16777215</v>
      </c>
      <c r="Y2605" s="1">
        <v>16777215</v>
      </c>
      <c r="Z2605" s="1">
        <v>16777215</v>
      </c>
      <c r="AA2605" s="1">
        <v>16777215</v>
      </c>
      <c r="AB2605" s="1">
        <v>16777215</v>
      </c>
      <c r="AC2605" s="1">
        <v>16777215</v>
      </c>
      <c r="AD2605" s="1">
        <v>16777215</v>
      </c>
      <c r="AE2605" s="1">
        <v>16777215</v>
      </c>
      <c r="AF2605" s="1">
        <v>16777215</v>
      </c>
      <c r="AG2605" s="1">
        <v>16777215</v>
      </c>
      <c r="AH2605" s="1">
        <v>16777215</v>
      </c>
      <c r="AI2605" s="1">
        <v>16777215</v>
      </c>
      <c r="AJ2605" s="1">
        <v>16777215</v>
      </c>
    </row>
    <row r="2606" spans="1:36">
      <c r="A2606" s="40">
        <v>9359529</v>
      </c>
      <c r="B2606">
        <v>52377</v>
      </c>
      <c r="C2606">
        <v>9359529</v>
      </c>
      <c r="D2606">
        <v>52377</v>
      </c>
      <c r="E2606">
        <v>52377</v>
      </c>
      <c r="F2606">
        <v>52377</v>
      </c>
      <c r="G2606">
        <v>52377</v>
      </c>
      <c r="H2606">
        <v>52377</v>
      </c>
      <c r="I2606">
        <v>52377</v>
      </c>
      <c r="J2606">
        <v>52377</v>
      </c>
      <c r="K2606">
        <v>52377</v>
      </c>
      <c r="L2606">
        <v>52377</v>
      </c>
      <c r="M2606">
        <v>52377</v>
      </c>
      <c r="N2606">
        <v>52377</v>
      </c>
      <c r="O2606">
        <v>52377</v>
      </c>
      <c r="P2606">
        <v>52377</v>
      </c>
      <c r="Q2606">
        <v>52377</v>
      </c>
      <c r="R2606">
        <v>52377</v>
      </c>
      <c r="S2606">
        <v>52377</v>
      </c>
      <c r="T2606">
        <v>16777215</v>
      </c>
      <c r="U2606">
        <v>16777215</v>
      </c>
      <c r="V2606" s="1">
        <v>16777215</v>
      </c>
      <c r="W2606" s="1">
        <v>16777215</v>
      </c>
      <c r="X2606" s="1">
        <v>16777215</v>
      </c>
      <c r="Y2606" s="1">
        <v>16777215</v>
      </c>
      <c r="Z2606" s="1">
        <v>16777215</v>
      </c>
      <c r="AA2606" s="1">
        <v>16777215</v>
      </c>
      <c r="AB2606" s="1">
        <v>16777215</v>
      </c>
      <c r="AC2606" s="1">
        <v>16777215</v>
      </c>
      <c r="AD2606" s="1">
        <v>16777215</v>
      </c>
      <c r="AE2606" s="1">
        <v>16777215</v>
      </c>
      <c r="AF2606" s="1">
        <v>16777215</v>
      </c>
      <c r="AG2606" s="1">
        <v>16777215</v>
      </c>
      <c r="AH2606" s="1">
        <v>16777215</v>
      </c>
      <c r="AI2606" s="1">
        <v>16777215</v>
      </c>
      <c r="AJ2606" s="1">
        <v>16777215</v>
      </c>
    </row>
    <row r="2607" spans="1:36">
      <c r="A2607" s="40">
        <v>9359529</v>
      </c>
      <c r="B2607">
        <v>52377</v>
      </c>
      <c r="C2607">
        <v>9359529</v>
      </c>
      <c r="D2607">
        <v>52377</v>
      </c>
      <c r="E2607">
        <v>52377</v>
      </c>
      <c r="F2607">
        <v>52377</v>
      </c>
      <c r="G2607">
        <v>52377</v>
      </c>
      <c r="H2607">
        <v>52377</v>
      </c>
      <c r="I2607">
        <v>52377</v>
      </c>
      <c r="J2607">
        <v>52377</v>
      </c>
      <c r="K2607">
        <v>52377</v>
      </c>
      <c r="L2607">
        <v>52377</v>
      </c>
      <c r="M2607">
        <v>52377</v>
      </c>
      <c r="N2607">
        <v>52377</v>
      </c>
      <c r="O2607">
        <v>52377</v>
      </c>
      <c r="P2607">
        <v>52377</v>
      </c>
      <c r="Q2607">
        <v>52377</v>
      </c>
      <c r="R2607">
        <v>52377</v>
      </c>
      <c r="S2607">
        <v>52377</v>
      </c>
      <c r="T2607">
        <v>16777215</v>
      </c>
      <c r="U2607">
        <v>16777215</v>
      </c>
      <c r="V2607" s="1">
        <v>16777215</v>
      </c>
      <c r="W2607" s="1">
        <v>16777215</v>
      </c>
      <c r="X2607" s="1">
        <v>16777215</v>
      </c>
      <c r="Y2607" s="1">
        <v>16777215</v>
      </c>
      <c r="Z2607" s="1">
        <v>16777215</v>
      </c>
      <c r="AA2607" s="1">
        <v>16777215</v>
      </c>
      <c r="AB2607" s="1">
        <v>16777215</v>
      </c>
      <c r="AC2607" s="1">
        <v>16777215</v>
      </c>
      <c r="AD2607" s="1">
        <v>16777215</v>
      </c>
      <c r="AE2607" s="1">
        <v>16777215</v>
      </c>
      <c r="AF2607" s="1">
        <v>16777215</v>
      </c>
      <c r="AG2607" s="1">
        <v>16777215</v>
      </c>
      <c r="AH2607" s="1">
        <v>16777215</v>
      </c>
      <c r="AI2607" s="1">
        <v>16777215</v>
      </c>
      <c r="AJ2607" s="1">
        <v>16777215</v>
      </c>
    </row>
    <row r="2608" spans="1:36">
      <c r="A2608" s="40">
        <v>9359529</v>
      </c>
      <c r="B2608">
        <v>52377</v>
      </c>
      <c r="C2608">
        <v>9359529</v>
      </c>
      <c r="D2608">
        <v>10921638</v>
      </c>
      <c r="E2608">
        <v>10921638</v>
      </c>
      <c r="F2608">
        <v>10921638</v>
      </c>
      <c r="G2608">
        <v>10921638</v>
      </c>
      <c r="H2608">
        <v>10921638</v>
      </c>
      <c r="I2608">
        <v>10921638</v>
      </c>
      <c r="J2608">
        <v>10921638</v>
      </c>
      <c r="K2608">
        <v>10921638</v>
      </c>
      <c r="L2608">
        <v>10921638</v>
      </c>
      <c r="M2608">
        <v>10921638</v>
      </c>
      <c r="N2608">
        <v>10921638</v>
      </c>
      <c r="O2608">
        <v>10921638</v>
      </c>
      <c r="P2608">
        <v>10921638</v>
      </c>
      <c r="Q2608">
        <v>10921638</v>
      </c>
      <c r="R2608">
        <v>10921638</v>
      </c>
      <c r="S2608">
        <v>10921638</v>
      </c>
      <c r="T2608">
        <v>16777215</v>
      </c>
      <c r="U2608">
        <v>16777215</v>
      </c>
      <c r="V2608" s="1">
        <v>16777215</v>
      </c>
      <c r="W2608" s="1">
        <v>16777215</v>
      </c>
      <c r="X2608" s="1">
        <v>16777215</v>
      </c>
      <c r="Y2608" s="1">
        <v>16777215</v>
      </c>
      <c r="Z2608" s="1">
        <v>16777215</v>
      </c>
      <c r="AA2608" s="1">
        <v>16777215</v>
      </c>
      <c r="AB2608" s="1">
        <v>16777215</v>
      </c>
      <c r="AC2608" s="1">
        <v>16777215</v>
      </c>
      <c r="AD2608" s="1">
        <v>16777215</v>
      </c>
      <c r="AE2608" s="1">
        <v>16777215</v>
      </c>
      <c r="AF2608" s="1">
        <v>16777215</v>
      </c>
      <c r="AG2608" s="1">
        <v>16777215</v>
      </c>
      <c r="AH2608" s="1">
        <v>16777215</v>
      </c>
      <c r="AI2608" s="1">
        <v>16777215</v>
      </c>
      <c r="AJ2608" s="1">
        <v>16777215</v>
      </c>
    </row>
    <row r="2609" spans="1:36">
      <c r="A2609" s="40">
        <v>9359529</v>
      </c>
      <c r="B2609">
        <v>52377</v>
      </c>
      <c r="C2609">
        <v>9359529</v>
      </c>
      <c r="D2609">
        <v>10921638</v>
      </c>
      <c r="E2609">
        <v>10921638</v>
      </c>
      <c r="F2609">
        <v>10921638</v>
      </c>
      <c r="G2609">
        <v>10921638</v>
      </c>
      <c r="H2609">
        <v>10921638</v>
      </c>
      <c r="I2609">
        <v>10921638</v>
      </c>
      <c r="J2609">
        <v>10921638</v>
      </c>
      <c r="K2609">
        <v>10921638</v>
      </c>
      <c r="L2609">
        <v>10921638</v>
      </c>
      <c r="M2609">
        <v>10921638</v>
      </c>
      <c r="N2609">
        <v>10921638</v>
      </c>
      <c r="O2609">
        <v>10921638</v>
      </c>
      <c r="P2609">
        <v>10921638</v>
      </c>
      <c r="Q2609">
        <v>10921638</v>
      </c>
      <c r="R2609">
        <v>10921638</v>
      </c>
      <c r="S2609">
        <v>10921638</v>
      </c>
      <c r="T2609">
        <v>16777215</v>
      </c>
      <c r="U2609">
        <v>16777215</v>
      </c>
      <c r="V2609" s="1">
        <v>16777215</v>
      </c>
      <c r="W2609" s="1">
        <v>16777215</v>
      </c>
      <c r="X2609" s="1">
        <v>16777215</v>
      </c>
      <c r="Y2609" s="1">
        <v>16777215</v>
      </c>
      <c r="Z2609" s="1">
        <v>16777215</v>
      </c>
      <c r="AA2609" s="1">
        <v>16777215</v>
      </c>
      <c r="AB2609" s="1">
        <v>16777215</v>
      </c>
      <c r="AC2609" s="1">
        <v>16777215</v>
      </c>
      <c r="AD2609" s="1">
        <v>16777215</v>
      </c>
      <c r="AE2609" s="1">
        <v>16777215</v>
      </c>
      <c r="AF2609" s="1">
        <v>16777215</v>
      </c>
      <c r="AG2609" s="1">
        <v>16777215</v>
      </c>
      <c r="AH2609" s="1">
        <v>16777215</v>
      </c>
      <c r="AI2609" s="1">
        <v>16777215</v>
      </c>
      <c r="AJ2609" s="1">
        <v>16777215</v>
      </c>
    </row>
    <row r="2610" spans="1:36">
      <c r="A2610" s="40">
        <v>9359529</v>
      </c>
      <c r="B2610">
        <v>52377</v>
      </c>
      <c r="C2610">
        <v>9359529</v>
      </c>
      <c r="D2610">
        <v>52377</v>
      </c>
      <c r="E2610">
        <v>52377</v>
      </c>
      <c r="F2610">
        <v>52377</v>
      </c>
      <c r="G2610">
        <v>52377</v>
      </c>
      <c r="H2610">
        <v>52377</v>
      </c>
      <c r="I2610">
        <v>52377</v>
      </c>
      <c r="J2610">
        <v>52377</v>
      </c>
      <c r="K2610">
        <v>52377</v>
      </c>
      <c r="L2610">
        <v>52377</v>
      </c>
      <c r="M2610">
        <v>52377</v>
      </c>
      <c r="N2610">
        <v>52377</v>
      </c>
      <c r="O2610">
        <v>52377</v>
      </c>
      <c r="P2610">
        <v>52377</v>
      </c>
      <c r="Q2610">
        <v>52377</v>
      </c>
      <c r="R2610">
        <v>52377</v>
      </c>
      <c r="S2610">
        <v>52377</v>
      </c>
      <c r="T2610">
        <v>16777215</v>
      </c>
      <c r="U2610">
        <v>16777215</v>
      </c>
      <c r="V2610" s="1">
        <v>16777215</v>
      </c>
      <c r="W2610" s="1">
        <v>16777215</v>
      </c>
      <c r="X2610" s="1">
        <v>16777215</v>
      </c>
      <c r="Y2610" s="1">
        <v>16777215</v>
      </c>
      <c r="Z2610" s="1">
        <v>16777215</v>
      </c>
      <c r="AA2610" s="1">
        <v>16777215</v>
      </c>
      <c r="AB2610" s="1">
        <v>16777215</v>
      </c>
      <c r="AC2610" s="1">
        <v>16777215</v>
      </c>
      <c r="AD2610" s="1">
        <v>16777215</v>
      </c>
      <c r="AE2610" s="1">
        <v>16777215</v>
      </c>
      <c r="AF2610" s="1">
        <v>16777215</v>
      </c>
      <c r="AG2610" s="1">
        <v>16777215</v>
      </c>
      <c r="AH2610" s="1">
        <v>16777215</v>
      </c>
      <c r="AI2610" s="1">
        <v>16777215</v>
      </c>
      <c r="AJ2610" s="1">
        <v>16777215</v>
      </c>
    </row>
    <row r="2611" spans="1:36">
      <c r="A2611" s="40">
        <v>9359529</v>
      </c>
      <c r="B2611">
        <v>52377</v>
      </c>
      <c r="C2611">
        <v>9359529</v>
      </c>
      <c r="D2611">
        <v>52377</v>
      </c>
      <c r="E2611">
        <v>52377</v>
      </c>
      <c r="F2611">
        <v>52377</v>
      </c>
      <c r="G2611">
        <v>52377</v>
      </c>
      <c r="H2611">
        <v>52377</v>
      </c>
      <c r="I2611">
        <v>52377</v>
      </c>
      <c r="J2611">
        <v>52377</v>
      </c>
      <c r="K2611">
        <v>52377</v>
      </c>
      <c r="L2611">
        <v>52377</v>
      </c>
      <c r="M2611">
        <v>52377</v>
      </c>
      <c r="N2611">
        <v>52377</v>
      </c>
      <c r="O2611">
        <v>52377</v>
      </c>
      <c r="P2611">
        <v>52377</v>
      </c>
      <c r="Q2611">
        <v>52377</v>
      </c>
      <c r="R2611">
        <v>52377</v>
      </c>
      <c r="S2611">
        <v>52377</v>
      </c>
      <c r="T2611">
        <v>16777215</v>
      </c>
      <c r="U2611">
        <v>16777215</v>
      </c>
      <c r="V2611" s="1">
        <v>16777215</v>
      </c>
      <c r="W2611" s="1">
        <v>16777215</v>
      </c>
      <c r="X2611" s="1">
        <v>16777215</v>
      </c>
      <c r="Y2611" s="1">
        <v>16777215</v>
      </c>
      <c r="Z2611" s="1">
        <v>16777215</v>
      </c>
      <c r="AA2611" s="1">
        <v>16777215</v>
      </c>
      <c r="AB2611" s="1">
        <v>16777215</v>
      </c>
      <c r="AC2611" s="1">
        <v>16777215</v>
      </c>
      <c r="AD2611" s="1">
        <v>16777215</v>
      </c>
      <c r="AE2611" s="1">
        <v>16777215</v>
      </c>
      <c r="AF2611" s="1">
        <v>16777215</v>
      </c>
      <c r="AG2611" s="1">
        <v>16777215</v>
      </c>
      <c r="AH2611" s="1">
        <v>16777215</v>
      </c>
      <c r="AI2611" s="1">
        <v>16777215</v>
      </c>
      <c r="AJ2611" s="1">
        <v>16777215</v>
      </c>
    </row>
    <row r="2612" spans="1:36">
      <c r="A2612" s="40">
        <v>9359529</v>
      </c>
      <c r="B2612">
        <v>52377</v>
      </c>
      <c r="C2612">
        <v>9359529</v>
      </c>
      <c r="D2612">
        <v>52377</v>
      </c>
      <c r="E2612">
        <v>52377</v>
      </c>
      <c r="F2612">
        <v>52377</v>
      </c>
      <c r="G2612">
        <v>52377</v>
      </c>
      <c r="H2612">
        <v>52377</v>
      </c>
      <c r="I2612">
        <v>52377</v>
      </c>
      <c r="J2612">
        <v>52377</v>
      </c>
      <c r="K2612">
        <v>52377</v>
      </c>
      <c r="L2612">
        <v>52377</v>
      </c>
      <c r="M2612">
        <v>52377</v>
      </c>
      <c r="N2612">
        <v>52377</v>
      </c>
      <c r="O2612">
        <v>52377</v>
      </c>
      <c r="P2612">
        <v>52377</v>
      </c>
      <c r="Q2612">
        <v>52377</v>
      </c>
      <c r="R2612">
        <v>52377</v>
      </c>
      <c r="S2612">
        <v>52377</v>
      </c>
      <c r="T2612">
        <v>16777215</v>
      </c>
      <c r="U2612">
        <v>16777215</v>
      </c>
      <c r="V2612" s="1">
        <v>16777215</v>
      </c>
      <c r="W2612" s="1">
        <v>16777215</v>
      </c>
      <c r="X2612" s="1">
        <v>16777215</v>
      </c>
      <c r="Y2612" s="1">
        <v>16777215</v>
      </c>
      <c r="Z2612" s="1">
        <v>16777215</v>
      </c>
      <c r="AA2612" s="1">
        <v>16777215</v>
      </c>
      <c r="AB2612" s="1">
        <v>16777215</v>
      </c>
      <c r="AC2612" s="1">
        <v>16777215</v>
      </c>
      <c r="AD2612" s="1">
        <v>16777215</v>
      </c>
      <c r="AE2612" s="1">
        <v>16777215</v>
      </c>
      <c r="AF2612" s="1">
        <v>16777215</v>
      </c>
      <c r="AG2612" s="1">
        <v>16777215</v>
      </c>
      <c r="AH2612" s="1">
        <v>16777215</v>
      </c>
      <c r="AI2612" s="1">
        <v>16777215</v>
      </c>
      <c r="AJ2612" s="1">
        <v>16777215</v>
      </c>
    </row>
    <row r="2613" spans="1:36">
      <c r="A2613" s="40">
        <v>9359529</v>
      </c>
      <c r="B2613">
        <v>52377</v>
      </c>
      <c r="C2613">
        <v>9359529</v>
      </c>
      <c r="D2613">
        <v>52377</v>
      </c>
      <c r="E2613">
        <v>52377</v>
      </c>
      <c r="F2613">
        <v>52377</v>
      </c>
      <c r="G2613">
        <v>52377</v>
      </c>
      <c r="H2613">
        <v>52377</v>
      </c>
      <c r="I2613">
        <v>52377</v>
      </c>
      <c r="J2613">
        <v>52377</v>
      </c>
      <c r="K2613">
        <v>52377</v>
      </c>
      <c r="L2613">
        <v>52377</v>
      </c>
      <c r="M2613">
        <v>52377</v>
      </c>
      <c r="N2613">
        <v>52377</v>
      </c>
      <c r="O2613">
        <v>52377</v>
      </c>
      <c r="P2613">
        <v>52377</v>
      </c>
      <c r="Q2613">
        <v>52377</v>
      </c>
      <c r="R2613">
        <v>52377</v>
      </c>
      <c r="S2613">
        <v>52377</v>
      </c>
      <c r="T2613">
        <v>16777215</v>
      </c>
      <c r="U2613">
        <v>16777215</v>
      </c>
      <c r="V2613" s="1">
        <v>16777215</v>
      </c>
      <c r="W2613" s="1">
        <v>16777215</v>
      </c>
      <c r="X2613" s="1">
        <v>16777215</v>
      </c>
      <c r="Y2613" s="1">
        <v>16777215</v>
      </c>
      <c r="Z2613" s="1">
        <v>16777215</v>
      </c>
      <c r="AA2613" s="1">
        <v>16777215</v>
      </c>
      <c r="AB2613" s="1">
        <v>16777215</v>
      </c>
      <c r="AC2613" s="1">
        <v>16777215</v>
      </c>
      <c r="AD2613" s="1">
        <v>16777215</v>
      </c>
      <c r="AE2613" s="1">
        <v>16777215</v>
      </c>
      <c r="AF2613" s="1">
        <v>16777215</v>
      </c>
      <c r="AG2613" s="1">
        <v>16777215</v>
      </c>
      <c r="AH2613" s="1">
        <v>16777215</v>
      </c>
      <c r="AI2613" s="1">
        <v>16777215</v>
      </c>
      <c r="AJ2613" s="1">
        <v>16777215</v>
      </c>
    </row>
    <row r="2614" spans="1:36">
      <c r="A2614" s="40">
        <v>9359529</v>
      </c>
      <c r="B2614">
        <v>52377</v>
      </c>
      <c r="C2614">
        <v>9359529</v>
      </c>
      <c r="D2614">
        <v>52377</v>
      </c>
      <c r="E2614">
        <v>52377</v>
      </c>
      <c r="F2614">
        <v>52377</v>
      </c>
      <c r="G2614">
        <v>52377</v>
      </c>
      <c r="H2614">
        <v>52377</v>
      </c>
      <c r="I2614">
        <v>52377</v>
      </c>
      <c r="J2614">
        <v>52377</v>
      </c>
      <c r="K2614">
        <v>52377</v>
      </c>
      <c r="L2614">
        <v>52377</v>
      </c>
      <c r="M2614">
        <v>52377</v>
      </c>
      <c r="N2614">
        <v>52377</v>
      </c>
      <c r="O2614">
        <v>52377</v>
      </c>
      <c r="P2614">
        <v>52377</v>
      </c>
      <c r="Q2614">
        <v>52377</v>
      </c>
      <c r="R2614">
        <v>52377</v>
      </c>
      <c r="S2614">
        <v>52377</v>
      </c>
      <c r="T2614">
        <v>16777215</v>
      </c>
      <c r="U2614">
        <v>16777215</v>
      </c>
      <c r="V2614" s="1">
        <v>16777215</v>
      </c>
      <c r="W2614" s="1">
        <v>16777215</v>
      </c>
      <c r="X2614" s="1">
        <v>16777215</v>
      </c>
      <c r="Y2614" s="1">
        <v>16777215</v>
      </c>
      <c r="Z2614" s="1">
        <v>16777215</v>
      </c>
      <c r="AA2614" s="1">
        <v>16777215</v>
      </c>
      <c r="AB2614" s="1">
        <v>16777215</v>
      </c>
      <c r="AC2614" s="1">
        <v>16777215</v>
      </c>
      <c r="AD2614" s="1">
        <v>16777215</v>
      </c>
      <c r="AE2614" s="1">
        <v>16777215</v>
      </c>
      <c r="AF2614" s="1">
        <v>16777215</v>
      </c>
      <c r="AG2614" s="1">
        <v>16777215</v>
      </c>
      <c r="AH2614" s="1">
        <v>16777215</v>
      </c>
      <c r="AI2614" s="1">
        <v>16777215</v>
      </c>
      <c r="AJ2614" s="1">
        <v>16777215</v>
      </c>
    </row>
    <row r="2615" spans="1:36">
      <c r="A2615" s="40">
        <v>9359529</v>
      </c>
      <c r="B2615">
        <v>52377</v>
      </c>
      <c r="C2615">
        <v>9359529</v>
      </c>
      <c r="D2615">
        <v>52377</v>
      </c>
      <c r="E2615">
        <v>52377</v>
      </c>
      <c r="F2615">
        <v>52377</v>
      </c>
      <c r="G2615">
        <v>52377</v>
      </c>
      <c r="H2615">
        <v>52377</v>
      </c>
      <c r="I2615">
        <v>52377</v>
      </c>
      <c r="J2615">
        <v>52377</v>
      </c>
      <c r="K2615">
        <v>52377</v>
      </c>
      <c r="L2615">
        <v>52377</v>
      </c>
      <c r="M2615">
        <v>52377</v>
      </c>
      <c r="N2615">
        <v>52377</v>
      </c>
      <c r="O2615">
        <v>52377</v>
      </c>
      <c r="P2615">
        <v>52377</v>
      </c>
      <c r="Q2615">
        <v>52377</v>
      </c>
      <c r="R2615">
        <v>52377</v>
      </c>
      <c r="S2615">
        <v>52377</v>
      </c>
      <c r="T2615">
        <v>16777215</v>
      </c>
      <c r="U2615">
        <v>16777215</v>
      </c>
      <c r="V2615" s="1">
        <v>16777215</v>
      </c>
      <c r="W2615" s="1">
        <v>16777215</v>
      </c>
      <c r="X2615" s="1">
        <v>16777215</v>
      </c>
      <c r="Y2615" s="1">
        <v>16777215</v>
      </c>
      <c r="Z2615" s="1">
        <v>16777215</v>
      </c>
      <c r="AA2615" s="1">
        <v>16777215</v>
      </c>
      <c r="AB2615" s="1">
        <v>16777215</v>
      </c>
      <c r="AC2615" s="1">
        <v>16777215</v>
      </c>
      <c r="AD2615" s="1">
        <v>16777215</v>
      </c>
      <c r="AE2615" s="1">
        <v>16777215</v>
      </c>
      <c r="AF2615" s="1">
        <v>16777215</v>
      </c>
      <c r="AG2615" s="1">
        <v>16777215</v>
      </c>
      <c r="AH2615" s="1">
        <v>16777215</v>
      </c>
      <c r="AI2615" s="1">
        <v>16777215</v>
      </c>
      <c r="AJ2615" s="1">
        <v>16777215</v>
      </c>
    </row>
    <row r="2616" spans="1:36">
      <c r="A2616" s="40">
        <v>9359529</v>
      </c>
      <c r="B2616">
        <v>52377</v>
      </c>
      <c r="C2616">
        <v>9359529</v>
      </c>
      <c r="D2616">
        <v>52377</v>
      </c>
      <c r="E2616">
        <v>52377</v>
      </c>
      <c r="F2616">
        <v>52377</v>
      </c>
      <c r="G2616">
        <v>52377</v>
      </c>
      <c r="H2616">
        <v>52377</v>
      </c>
      <c r="I2616">
        <v>52377</v>
      </c>
      <c r="J2616">
        <v>52377</v>
      </c>
      <c r="K2616">
        <v>52377</v>
      </c>
      <c r="L2616">
        <v>52377</v>
      </c>
      <c r="M2616">
        <v>52377</v>
      </c>
      <c r="N2616">
        <v>52377</v>
      </c>
      <c r="O2616">
        <v>52377</v>
      </c>
      <c r="P2616">
        <v>52377</v>
      </c>
      <c r="Q2616">
        <v>52377</v>
      </c>
      <c r="R2616">
        <v>52377</v>
      </c>
      <c r="S2616">
        <v>52377</v>
      </c>
      <c r="T2616">
        <v>16777215</v>
      </c>
      <c r="U2616">
        <v>16777215</v>
      </c>
      <c r="V2616" s="1">
        <v>16777215</v>
      </c>
      <c r="W2616" s="1">
        <v>16777215</v>
      </c>
      <c r="X2616" s="1">
        <v>16777215</v>
      </c>
      <c r="Y2616" s="1">
        <v>16777215</v>
      </c>
      <c r="Z2616" s="1">
        <v>16777215</v>
      </c>
      <c r="AA2616" s="1">
        <v>16777215</v>
      </c>
      <c r="AB2616" s="1">
        <v>16777215</v>
      </c>
      <c r="AC2616" s="1">
        <v>16777215</v>
      </c>
      <c r="AD2616" s="1">
        <v>16777215</v>
      </c>
      <c r="AE2616" s="1">
        <v>16777215</v>
      </c>
      <c r="AF2616" s="1">
        <v>16777215</v>
      </c>
      <c r="AG2616" s="1">
        <v>16777215</v>
      </c>
      <c r="AH2616" s="1">
        <v>16777215</v>
      </c>
      <c r="AI2616" s="1">
        <v>16777215</v>
      </c>
      <c r="AJ2616" s="1">
        <v>16777215</v>
      </c>
    </row>
    <row r="2617" spans="1:36">
      <c r="A2617" s="40">
        <v>9359529</v>
      </c>
      <c r="B2617">
        <v>52377</v>
      </c>
      <c r="C2617">
        <v>9359529</v>
      </c>
      <c r="D2617">
        <v>52377</v>
      </c>
      <c r="E2617">
        <v>52377</v>
      </c>
      <c r="F2617">
        <v>52377</v>
      </c>
      <c r="G2617">
        <v>52377</v>
      </c>
      <c r="H2617">
        <v>52377</v>
      </c>
      <c r="I2617">
        <v>52377</v>
      </c>
      <c r="J2617">
        <v>52377</v>
      </c>
      <c r="K2617">
        <v>52377</v>
      </c>
      <c r="L2617">
        <v>52377</v>
      </c>
      <c r="M2617">
        <v>52377</v>
      </c>
      <c r="N2617">
        <v>52377</v>
      </c>
      <c r="O2617">
        <v>52377</v>
      </c>
      <c r="P2617">
        <v>52377</v>
      </c>
      <c r="Q2617">
        <v>52377</v>
      </c>
      <c r="R2617">
        <v>52377</v>
      </c>
      <c r="S2617">
        <v>52377</v>
      </c>
      <c r="T2617">
        <v>16777215</v>
      </c>
      <c r="U2617">
        <v>16777215</v>
      </c>
      <c r="V2617" s="1">
        <v>16777215</v>
      </c>
      <c r="W2617" s="1">
        <v>16777215</v>
      </c>
      <c r="X2617" s="1">
        <v>16777215</v>
      </c>
      <c r="Y2617" s="1">
        <v>16777215</v>
      </c>
      <c r="Z2617" s="1">
        <v>16777215</v>
      </c>
      <c r="AA2617" s="1">
        <v>16777215</v>
      </c>
      <c r="AB2617" s="1">
        <v>16777215</v>
      </c>
      <c r="AC2617" s="1">
        <v>16777215</v>
      </c>
      <c r="AD2617" s="1">
        <v>16777215</v>
      </c>
      <c r="AE2617" s="1">
        <v>16777215</v>
      </c>
      <c r="AF2617" s="1">
        <v>16777215</v>
      </c>
      <c r="AG2617" s="1">
        <v>16777215</v>
      </c>
      <c r="AH2617" s="1">
        <v>16777215</v>
      </c>
      <c r="AI2617" s="1">
        <v>16777215</v>
      </c>
      <c r="AJ2617" s="1">
        <v>16777215</v>
      </c>
    </row>
    <row r="2618" spans="1:36">
      <c r="A2618" s="40">
        <v>9359529</v>
      </c>
      <c r="B2618">
        <v>52377</v>
      </c>
      <c r="C2618">
        <v>9359529</v>
      </c>
      <c r="D2618">
        <v>0</v>
      </c>
      <c r="E2618">
        <v>0</v>
      </c>
      <c r="F2618">
        <v>0</v>
      </c>
      <c r="G2618">
        <v>0</v>
      </c>
      <c r="H2618">
        <v>0</v>
      </c>
      <c r="I2618">
        <v>0</v>
      </c>
      <c r="J2618">
        <v>0</v>
      </c>
      <c r="K2618">
        <v>0</v>
      </c>
      <c r="L2618">
        <v>0</v>
      </c>
      <c r="M2618">
        <v>0</v>
      </c>
      <c r="N2618">
        <v>52377</v>
      </c>
      <c r="O2618">
        <v>52377</v>
      </c>
      <c r="P2618">
        <v>52377</v>
      </c>
      <c r="Q2618">
        <v>52377</v>
      </c>
      <c r="R2618">
        <v>52377</v>
      </c>
      <c r="S2618">
        <v>52377</v>
      </c>
      <c r="T2618">
        <v>16777215</v>
      </c>
      <c r="U2618">
        <v>16777215</v>
      </c>
      <c r="V2618" s="1">
        <v>16777215</v>
      </c>
      <c r="W2618" s="1">
        <v>16777215</v>
      </c>
      <c r="X2618" s="1">
        <v>16777215</v>
      </c>
      <c r="Y2618" s="1">
        <v>16777215</v>
      </c>
      <c r="Z2618" s="1">
        <v>16777215</v>
      </c>
      <c r="AA2618" s="1">
        <v>16777215</v>
      </c>
      <c r="AB2618" s="1">
        <v>16777215</v>
      </c>
      <c r="AC2618" s="1">
        <v>16777215</v>
      </c>
      <c r="AD2618" s="1">
        <v>16777215</v>
      </c>
      <c r="AE2618" s="1">
        <v>16777215</v>
      </c>
      <c r="AF2618" s="1">
        <v>16777215</v>
      </c>
      <c r="AG2618" s="1">
        <v>16777215</v>
      </c>
      <c r="AH2618" s="1">
        <v>16777215</v>
      </c>
      <c r="AI2618" s="1">
        <v>16777215</v>
      </c>
      <c r="AJ2618" s="1">
        <v>16777215</v>
      </c>
    </row>
    <row r="2619" spans="1:36">
      <c r="A2619" s="40">
        <v>9359529</v>
      </c>
      <c r="B2619">
        <v>52377</v>
      </c>
      <c r="C2619">
        <v>9359529</v>
      </c>
      <c r="D2619">
        <v>0</v>
      </c>
      <c r="E2619">
        <v>0</v>
      </c>
      <c r="F2619">
        <v>0</v>
      </c>
      <c r="G2619">
        <v>0</v>
      </c>
      <c r="H2619">
        <v>0</v>
      </c>
      <c r="I2619">
        <v>0</v>
      </c>
      <c r="J2619">
        <v>0</v>
      </c>
      <c r="K2619">
        <v>0</v>
      </c>
      <c r="L2619">
        <v>0</v>
      </c>
      <c r="M2619">
        <v>0</v>
      </c>
      <c r="N2619">
        <v>52377</v>
      </c>
      <c r="O2619">
        <v>52377</v>
      </c>
      <c r="P2619">
        <v>52377</v>
      </c>
      <c r="Q2619">
        <v>52377</v>
      </c>
      <c r="R2619">
        <v>52377</v>
      </c>
      <c r="S2619">
        <v>52377</v>
      </c>
      <c r="T2619">
        <v>16777215</v>
      </c>
      <c r="U2619">
        <v>16777215</v>
      </c>
      <c r="V2619" s="1">
        <v>16777215</v>
      </c>
      <c r="W2619" s="1">
        <v>16777215</v>
      </c>
      <c r="X2619" s="1">
        <v>16777215</v>
      </c>
      <c r="Y2619" s="1">
        <v>16777215</v>
      </c>
      <c r="Z2619" s="1">
        <v>16777215</v>
      </c>
      <c r="AA2619" s="1">
        <v>16777215</v>
      </c>
      <c r="AB2619" s="1">
        <v>16777215</v>
      </c>
      <c r="AC2619" s="1">
        <v>16777215</v>
      </c>
      <c r="AD2619" s="1">
        <v>16777215</v>
      </c>
      <c r="AE2619" s="1">
        <v>16777215</v>
      </c>
      <c r="AF2619" s="1">
        <v>16777215</v>
      </c>
      <c r="AG2619" s="1">
        <v>16777215</v>
      </c>
      <c r="AH2619" s="1">
        <v>16777215</v>
      </c>
      <c r="AI2619" s="1">
        <v>16777215</v>
      </c>
      <c r="AJ2619" s="1">
        <v>16777215</v>
      </c>
    </row>
    <row r="2620" spans="1:36">
      <c r="A2620" s="40">
        <v>9359529</v>
      </c>
      <c r="B2620">
        <v>52377</v>
      </c>
      <c r="C2620">
        <v>9359529</v>
      </c>
      <c r="D2620">
        <v>0</v>
      </c>
      <c r="E2620">
        <v>0</v>
      </c>
      <c r="F2620">
        <v>0</v>
      </c>
      <c r="G2620">
        <v>0</v>
      </c>
      <c r="H2620">
        <v>0</v>
      </c>
      <c r="I2620">
        <v>0</v>
      </c>
      <c r="J2620">
        <v>0</v>
      </c>
      <c r="K2620">
        <v>0</v>
      </c>
      <c r="L2620">
        <v>0</v>
      </c>
      <c r="M2620">
        <v>0</v>
      </c>
      <c r="N2620">
        <v>0</v>
      </c>
      <c r="O2620">
        <v>0</v>
      </c>
      <c r="P2620">
        <v>0</v>
      </c>
      <c r="Q2620">
        <v>0</v>
      </c>
      <c r="R2620">
        <v>0</v>
      </c>
      <c r="S2620">
        <v>0</v>
      </c>
      <c r="T2620">
        <v>16777215</v>
      </c>
      <c r="U2620">
        <v>16777215</v>
      </c>
      <c r="V2620" s="1">
        <v>16777215</v>
      </c>
      <c r="W2620" s="1">
        <v>16777215</v>
      </c>
      <c r="X2620" s="1">
        <v>16777215</v>
      </c>
      <c r="Y2620" s="1">
        <v>16777215</v>
      </c>
      <c r="Z2620" s="1">
        <v>16777215</v>
      </c>
      <c r="AA2620" s="1">
        <v>16777215</v>
      </c>
      <c r="AB2620" s="1">
        <v>16777215</v>
      </c>
      <c r="AC2620" s="1">
        <v>16777215</v>
      </c>
      <c r="AD2620" s="1">
        <v>16777215</v>
      </c>
      <c r="AE2620" s="1">
        <v>16777215</v>
      </c>
      <c r="AF2620" s="1">
        <v>16777215</v>
      </c>
      <c r="AG2620" s="1">
        <v>16777215</v>
      </c>
      <c r="AH2620" s="1">
        <v>16777215</v>
      </c>
      <c r="AI2620" s="1">
        <v>16777215</v>
      </c>
      <c r="AJ2620" s="1">
        <v>16777215</v>
      </c>
    </row>
    <row r="2621" spans="1:36">
      <c r="A2621" s="40">
        <v>9359529</v>
      </c>
      <c r="B2621">
        <v>52377</v>
      </c>
      <c r="C2621">
        <v>9359529</v>
      </c>
      <c r="D2621">
        <v>0</v>
      </c>
      <c r="E2621">
        <v>0</v>
      </c>
      <c r="F2621">
        <v>0</v>
      </c>
      <c r="G2621">
        <v>0</v>
      </c>
      <c r="H2621">
        <v>0</v>
      </c>
      <c r="I2621">
        <v>0</v>
      </c>
      <c r="J2621">
        <v>0</v>
      </c>
      <c r="K2621">
        <v>0</v>
      </c>
      <c r="L2621">
        <v>0</v>
      </c>
      <c r="M2621">
        <v>0</v>
      </c>
      <c r="N2621">
        <v>0</v>
      </c>
      <c r="O2621">
        <v>0</v>
      </c>
      <c r="P2621">
        <v>0</v>
      </c>
      <c r="Q2621">
        <v>0</v>
      </c>
      <c r="R2621">
        <v>0</v>
      </c>
      <c r="S2621">
        <v>0</v>
      </c>
      <c r="T2621">
        <v>16777215</v>
      </c>
      <c r="U2621">
        <v>16777215</v>
      </c>
      <c r="V2621" s="1">
        <v>16777215</v>
      </c>
      <c r="W2621" s="1">
        <v>16777215</v>
      </c>
      <c r="X2621" s="1">
        <v>16777215</v>
      </c>
      <c r="Y2621" s="1">
        <v>16777215</v>
      </c>
      <c r="Z2621" s="1">
        <v>16777215</v>
      </c>
      <c r="AA2621" s="1">
        <v>16777215</v>
      </c>
      <c r="AB2621" s="1">
        <v>16777215</v>
      </c>
      <c r="AC2621" s="1">
        <v>16777215</v>
      </c>
      <c r="AD2621" s="1">
        <v>16777215</v>
      </c>
      <c r="AE2621" s="1">
        <v>16777215</v>
      </c>
      <c r="AF2621" s="1">
        <v>16777215</v>
      </c>
      <c r="AG2621" s="1">
        <v>16777215</v>
      </c>
      <c r="AH2621" s="1">
        <v>16777215</v>
      </c>
      <c r="AI2621" s="1">
        <v>16777215</v>
      </c>
      <c r="AJ2621" s="1">
        <v>16777215</v>
      </c>
    </row>
    <row r="2622" spans="1:36">
      <c r="A2622" s="40">
        <v>9359529</v>
      </c>
      <c r="B2622">
        <v>52377</v>
      </c>
      <c r="C2622">
        <v>9359529</v>
      </c>
      <c r="D2622">
        <v>0</v>
      </c>
      <c r="E2622">
        <v>0</v>
      </c>
      <c r="F2622">
        <v>0</v>
      </c>
      <c r="G2622">
        <v>0</v>
      </c>
      <c r="H2622">
        <v>0</v>
      </c>
      <c r="I2622">
        <v>0</v>
      </c>
      <c r="J2622">
        <v>0</v>
      </c>
      <c r="K2622">
        <v>0</v>
      </c>
      <c r="L2622">
        <v>0</v>
      </c>
      <c r="M2622">
        <v>0</v>
      </c>
      <c r="N2622">
        <v>0</v>
      </c>
      <c r="O2622">
        <v>0</v>
      </c>
      <c r="P2622">
        <v>0</v>
      </c>
      <c r="Q2622">
        <v>0</v>
      </c>
      <c r="R2622">
        <v>0</v>
      </c>
      <c r="S2622">
        <v>0</v>
      </c>
      <c r="T2622">
        <v>16777215</v>
      </c>
      <c r="U2622">
        <v>16777215</v>
      </c>
      <c r="V2622" s="1">
        <v>16777215</v>
      </c>
      <c r="W2622" s="1">
        <v>16777215</v>
      </c>
      <c r="X2622" s="1">
        <v>16777215</v>
      </c>
      <c r="Y2622" s="1">
        <v>16777215</v>
      </c>
      <c r="Z2622" s="1">
        <v>16777215</v>
      </c>
      <c r="AA2622" s="1">
        <v>16777215</v>
      </c>
      <c r="AB2622" s="1">
        <v>16777215</v>
      </c>
      <c r="AC2622" s="1">
        <v>16777215</v>
      </c>
      <c r="AD2622" s="1">
        <v>16777215</v>
      </c>
      <c r="AE2622" s="1">
        <v>16777215</v>
      </c>
      <c r="AF2622" s="1">
        <v>16777215</v>
      </c>
      <c r="AG2622" s="1">
        <v>16777215</v>
      </c>
      <c r="AH2622" s="1">
        <v>16777215</v>
      </c>
      <c r="AI2622" s="1">
        <v>16777215</v>
      </c>
      <c r="AJ2622" s="1">
        <v>16777215</v>
      </c>
    </row>
    <row r="2623" spans="1:36">
      <c r="A2623" s="40">
        <v>9359529</v>
      </c>
      <c r="B2623">
        <v>52377</v>
      </c>
      <c r="C2623">
        <v>9359529</v>
      </c>
      <c r="D2623">
        <v>0</v>
      </c>
      <c r="E2623">
        <v>0</v>
      </c>
      <c r="F2623">
        <v>0</v>
      </c>
      <c r="G2623">
        <v>0</v>
      </c>
      <c r="H2623">
        <v>0</v>
      </c>
      <c r="I2623">
        <v>0</v>
      </c>
      <c r="J2623">
        <v>0</v>
      </c>
      <c r="K2623">
        <v>0</v>
      </c>
      <c r="L2623">
        <v>0</v>
      </c>
      <c r="M2623">
        <v>0</v>
      </c>
      <c r="N2623">
        <v>0</v>
      </c>
      <c r="O2623">
        <v>0</v>
      </c>
      <c r="P2623">
        <v>0</v>
      </c>
      <c r="Q2623">
        <v>0</v>
      </c>
      <c r="R2623">
        <v>0</v>
      </c>
      <c r="S2623">
        <v>0</v>
      </c>
      <c r="T2623">
        <v>16777215</v>
      </c>
      <c r="U2623">
        <v>16777215</v>
      </c>
      <c r="V2623" s="1">
        <v>16777215</v>
      </c>
      <c r="W2623" s="1">
        <v>16777215</v>
      </c>
      <c r="X2623" s="1">
        <v>16777215</v>
      </c>
      <c r="Y2623" s="1">
        <v>16777215</v>
      </c>
      <c r="Z2623" s="1">
        <v>16777215</v>
      </c>
      <c r="AA2623" s="1">
        <v>16777215</v>
      </c>
      <c r="AB2623" s="1">
        <v>16777215</v>
      </c>
      <c r="AC2623" s="1">
        <v>16777215</v>
      </c>
      <c r="AD2623" s="1">
        <v>16777215</v>
      </c>
      <c r="AE2623" s="1">
        <v>16777215</v>
      </c>
      <c r="AF2623" s="1">
        <v>16777215</v>
      </c>
      <c r="AG2623" s="1">
        <v>16777215</v>
      </c>
      <c r="AH2623" s="1">
        <v>16777215</v>
      </c>
      <c r="AI2623" s="1">
        <v>16777215</v>
      </c>
      <c r="AJ2623" s="1">
        <v>16777215</v>
      </c>
    </row>
    <row r="2624" spans="1:36">
      <c r="A2624" s="40">
        <v>9359529</v>
      </c>
      <c r="B2624">
        <v>52377</v>
      </c>
      <c r="C2624">
        <v>9359529</v>
      </c>
      <c r="D2624">
        <v>0</v>
      </c>
      <c r="E2624">
        <v>0</v>
      </c>
      <c r="F2624">
        <v>0</v>
      </c>
      <c r="G2624">
        <v>0</v>
      </c>
      <c r="H2624">
        <v>0</v>
      </c>
      <c r="I2624">
        <v>0</v>
      </c>
      <c r="J2624">
        <v>0</v>
      </c>
      <c r="K2624">
        <v>0</v>
      </c>
      <c r="L2624">
        <v>0</v>
      </c>
      <c r="M2624">
        <v>0</v>
      </c>
      <c r="N2624">
        <v>7434613</v>
      </c>
      <c r="O2624">
        <v>7434613</v>
      </c>
      <c r="P2624">
        <v>7434613</v>
      </c>
      <c r="Q2624">
        <v>7434613</v>
      </c>
      <c r="R2624">
        <v>7434613</v>
      </c>
      <c r="S2624">
        <v>7434613</v>
      </c>
      <c r="T2624">
        <v>16777215</v>
      </c>
      <c r="U2624">
        <v>16777215</v>
      </c>
      <c r="V2624" s="1">
        <v>16777215</v>
      </c>
      <c r="W2624" s="1">
        <v>16777215</v>
      </c>
      <c r="X2624" s="1">
        <v>16777215</v>
      </c>
      <c r="Y2624" s="1">
        <v>16777215</v>
      </c>
      <c r="Z2624" s="1">
        <v>16777215</v>
      </c>
      <c r="AA2624" s="1">
        <v>16777215</v>
      </c>
      <c r="AB2624" s="1">
        <v>16777215</v>
      </c>
      <c r="AC2624" s="1">
        <v>16777215</v>
      </c>
      <c r="AD2624" s="1">
        <v>16777215</v>
      </c>
      <c r="AE2624" s="1">
        <v>16777215</v>
      </c>
      <c r="AF2624" s="1">
        <v>16777215</v>
      </c>
      <c r="AG2624" s="1">
        <v>16777215</v>
      </c>
      <c r="AH2624" s="1">
        <v>16777215</v>
      </c>
      <c r="AI2624" s="1">
        <v>16777215</v>
      </c>
      <c r="AJ2624" s="1">
        <v>16777215</v>
      </c>
    </row>
    <row r="2625" spans="1:36">
      <c r="A2625" s="40">
        <v>0</v>
      </c>
      <c r="B2625">
        <v>52377</v>
      </c>
      <c r="C2625">
        <v>9359529</v>
      </c>
      <c r="D2625">
        <v>0</v>
      </c>
      <c r="E2625">
        <v>0</v>
      </c>
      <c r="F2625">
        <v>0</v>
      </c>
      <c r="G2625">
        <v>0</v>
      </c>
      <c r="H2625">
        <v>0</v>
      </c>
      <c r="I2625">
        <v>0</v>
      </c>
      <c r="J2625">
        <v>0</v>
      </c>
      <c r="K2625">
        <v>0</v>
      </c>
      <c r="L2625">
        <v>0</v>
      </c>
      <c r="M2625">
        <v>0</v>
      </c>
      <c r="N2625">
        <v>52377</v>
      </c>
      <c r="O2625">
        <v>52377</v>
      </c>
      <c r="P2625">
        <v>52377</v>
      </c>
      <c r="Q2625">
        <v>52377</v>
      </c>
      <c r="R2625">
        <v>52377</v>
      </c>
      <c r="S2625">
        <v>52377</v>
      </c>
      <c r="T2625">
        <v>16777215</v>
      </c>
      <c r="U2625">
        <v>16777215</v>
      </c>
      <c r="V2625" s="1">
        <v>16777215</v>
      </c>
      <c r="W2625" s="1">
        <v>16777215</v>
      </c>
      <c r="X2625" s="1">
        <v>16777215</v>
      </c>
      <c r="Y2625" s="1">
        <v>16777215</v>
      </c>
      <c r="Z2625" s="1">
        <v>16777215</v>
      </c>
      <c r="AA2625" s="1">
        <v>16777215</v>
      </c>
      <c r="AB2625" s="1">
        <v>16777215</v>
      </c>
      <c r="AC2625" s="1">
        <v>16777215</v>
      </c>
      <c r="AD2625" s="1">
        <v>16777215</v>
      </c>
      <c r="AE2625" s="1">
        <v>16777215</v>
      </c>
      <c r="AF2625" s="1">
        <v>16777215</v>
      </c>
      <c r="AG2625" s="1">
        <v>16777215</v>
      </c>
      <c r="AH2625" s="1">
        <v>16777215</v>
      </c>
      <c r="AI2625" s="1">
        <v>16777215</v>
      </c>
      <c r="AJ2625" s="1">
        <v>16777215</v>
      </c>
    </row>
    <row r="2626" spans="1:36">
      <c r="A2626" s="40">
        <v>0</v>
      </c>
      <c r="B2626">
        <v>52377</v>
      </c>
      <c r="C2626">
        <v>9359529</v>
      </c>
      <c r="D2626">
        <v>52377</v>
      </c>
      <c r="E2626">
        <v>52377</v>
      </c>
      <c r="F2626">
        <v>52377</v>
      </c>
      <c r="G2626">
        <v>52377</v>
      </c>
      <c r="H2626">
        <v>52377</v>
      </c>
      <c r="I2626">
        <v>52377</v>
      </c>
      <c r="J2626">
        <v>52377</v>
      </c>
      <c r="K2626">
        <v>52377</v>
      </c>
      <c r="L2626">
        <v>52377</v>
      </c>
      <c r="M2626">
        <v>52377</v>
      </c>
      <c r="N2626">
        <v>52377</v>
      </c>
      <c r="O2626">
        <v>52377</v>
      </c>
      <c r="P2626">
        <v>52377</v>
      </c>
      <c r="Q2626">
        <v>52377</v>
      </c>
      <c r="R2626">
        <v>52377</v>
      </c>
      <c r="S2626">
        <v>52377</v>
      </c>
      <c r="T2626">
        <v>16777215</v>
      </c>
      <c r="U2626">
        <v>16777215</v>
      </c>
      <c r="V2626" s="1">
        <v>16777215</v>
      </c>
      <c r="W2626" s="1">
        <v>16777215</v>
      </c>
      <c r="X2626" s="1">
        <v>16777215</v>
      </c>
      <c r="Y2626" s="1">
        <v>16777215</v>
      </c>
      <c r="Z2626" s="1">
        <v>16777215</v>
      </c>
      <c r="AA2626" s="1">
        <v>16777215</v>
      </c>
      <c r="AB2626" s="1">
        <v>16777215</v>
      </c>
      <c r="AC2626" s="1">
        <v>16777215</v>
      </c>
      <c r="AD2626" s="1">
        <v>16777215</v>
      </c>
      <c r="AE2626" s="1">
        <v>16777215</v>
      </c>
      <c r="AF2626" s="1">
        <v>16777215</v>
      </c>
      <c r="AG2626" s="1">
        <v>16777215</v>
      </c>
      <c r="AH2626" s="1">
        <v>16777215</v>
      </c>
      <c r="AI2626" s="1">
        <v>16777215</v>
      </c>
      <c r="AJ2626" s="1">
        <v>16777215</v>
      </c>
    </row>
    <row r="2627" spans="1:36">
      <c r="A2627" s="40">
        <v>0</v>
      </c>
      <c r="B2627">
        <v>52377</v>
      </c>
      <c r="C2627">
        <v>9359529</v>
      </c>
      <c r="D2627">
        <v>52377</v>
      </c>
      <c r="E2627">
        <v>52377</v>
      </c>
      <c r="F2627">
        <v>52377</v>
      </c>
      <c r="G2627">
        <v>52377</v>
      </c>
      <c r="H2627">
        <v>52377</v>
      </c>
      <c r="I2627">
        <v>52377</v>
      </c>
      <c r="J2627">
        <v>52377</v>
      </c>
      <c r="K2627">
        <v>52377</v>
      </c>
      <c r="L2627">
        <v>52377</v>
      </c>
      <c r="M2627">
        <v>52377</v>
      </c>
      <c r="N2627">
        <v>52377</v>
      </c>
      <c r="O2627">
        <v>52377</v>
      </c>
      <c r="P2627">
        <v>52377</v>
      </c>
      <c r="Q2627">
        <v>52377</v>
      </c>
      <c r="R2627">
        <v>52377</v>
      </c>
      <c r="S2627">
        <v>52377</v>
      </c>
      <c r="T2627">
        <v>16777215</v>
      </c>
      <c r="U2627">
        <v>16777215</v>
      </c>
      <c r="V2627" s="1">
        <v>16777215</v>
      </c>
      <c r="W2627" s="1">
        <v>16777215</v>
      </c>
      <c r="X2627" s="1">
        <v>16777215</v>
      </c>
      <c r="Y2627" s="1">
        <v>16777215</v>
      </c>
      <c r="Z2627" s="1">
        <v>16777215</v>
      </c>
      <c r="AA2627" s="1">
        <v>16777215</v>
      </c>
      <c r="AB2627" s="1">
        <v>16777215</v>
      </c>
      <c r="AC2627" s="1">
        <v>16777215</v>
      </c>
      <c r="AD2627" s="1">
        <v>16777215</v>
      </c>
      <c r="AE2627" s="1">
        <v>16777215</v>
      </c>
      <c r="AF2627" s="1">
        <v>16777215</v>
      </c>
      <c r="AG2627" s="1">
        <v>16777215</v>
      </c>
      <c r="AH2627" s="1">
        <v>16777215</v>
      </c>
      <c r="AI2627" s="1">
        <v>16777215</v>
      </c>
      <c r="AJ2627" s="1">
        <v>16777215</v>
      </c>
    </row>
    <row r="2628" spans="1:36">
      <c r="A2628" s="40">
        <v>9359529</v>
      </c>
      <c r="B2628">
        <v>52377</v>
      </c>
      <c r="C2628">
        <v>9359529</v>
      </c>
      <c r="D2628">
        <v>52377</v>
      </c>
      <c r="E2628">
        <v>52377</v>
      </c>
      <c r="F2628">
        <v>52377</v>
      </c>
      <c r="G2628">
        <v>52377</v>
      </c>
      <c r="H2628">
        <v>52377</v>
      </c>
      <c r="I2628">
        <v>52377</v>
      </c>
      <c r="J2628">
        <v>52377</v>
      </c>
      <c r="K2628">
        <v>52377</v>
      </c>
      <c r="L2628">
        <v>52377</v>
      </c>
      <c r="M2628">
        <v>52377</v>
      </c>
      <c r="N2628">
        <v>52377</v>
      </c>
      <c r="O2628">
        <v>52377</v>
      </c>
      <c r="P2628">
        <v>52377</v>
      </c>
      <c r="Q2628">
        <v>52377</v>
      </c>
      <c r="R2628">
        <v>52377</v>
      </c>
      <c r="S2628">
        <v>52377</v>
      </c>
      <c r="T2628">
        <v>16777215</v>
      </c>
      <c r="U2628">
        <v>16777215</v>
      </c>
      <c r="V2628" s="1">
        <v>16777215</v>
      </c>
      <c r="W2628" s="1">
        <v>16777215</v>
      </c>
      <c r="X2628" s="1">
        <v>16777215</v>
      </c>
      <c r="Y2628" s="1">
        <v>16777215</v>
      </c>
      <c r="Z2628" s="1">
        <v>16777215</v>
      </c>
      <c r="AA2628" s="1">
        <v>16777215</v>
      </c>
      <c r="AB2628" s="1">
        <v>16777215</v>
      </c>
      <c r="AC2628" s="1">
        <v>16777215</v>
      </c>
      <c r="AD2628" s="1">
        <v>16777215</v>
      </c>
      <c r="AE2628" s="1">
        <v>16777215</v>
      </c>
      <c r="AF2628" s="1">
        <v>16777215</v>
      </c>
      <c r="AG2628" s="1">
        <v>16777215</v>
      </c>
      <c r="AH2628" s="1">
        <v>16777215</v>
      </c>
      <c r="AI2628" s="1">
        <v>16777215</v>
      </c>
      <c r="AJ2628" s="1">
        <v>16777215</v>
      </c>
    </row>
    <row r="2629" spans="1:36">
      <c r="A2629" s="40">
        <v>0</v>
      </c>
      <c r="B2629">
        <v>52377</v>
      </c>
      <c r="C2629">
        <v>9359529</v>
      </c>
      <c r="D2629">
        <v>52377</v>
      </c>
      <c r="E2629">
        <v>52377</v>
      </c>
      <c r="F2629">
        <v>52377</v>
      </c>
      <c r="G2629">
        <v>52377</v>
      </c>
      <c r="H2629">
        <v>52377</v>
      </c>
      <c r="I2629">
        <v>52377</v>
      </c>
      <c r="J2629">
        <v>52377</v>
      </c>
      <c r="K2629">
        <v>52377</v>
      </c>
      <c r="L2629">
        <v>52377</v>
      </c>
      <c r="M2629">
        <v>52377</v>
      </c>
      <c r="N2629">
        <v>52377</v>
      </c>
      <c r="O2629">
        <v>52377</v>
      </c>
      <c r="P2629">
        <v>52377</v>
      </c>
      <c r="Q2629">
        <v>52377</v>
      </c>
      <c r="R2629">
        <v>52377</v>
      </c>
      <c r="S2629">
        <v>52377</v>
      </c>
      <c r="T2629">
        <v>16777215</v>
      </c>
      <c r="U2629">
        <v>16777215</v>
      </c>
      <c r="V2629" s="1">
        <v>16777215</v>
      </c>
      <c r="W2629" s="1">
        <v>16777215</v>
      </c>
      <c r="X2629" s="1">
        <v>16777215</v>
      </c>
      <c r="Y2629" s="1">
        <v>16777215</v>
      </c>
      <c r="Z2629" s="1">
        <v>16777215</v>
      </c>
      <c r="AA2629" s="1">
        <v>16777215</v>
      </c>
      <c r="AB2629" s="1">
        <v>16777215</v>
      </c>
      <c r="AC2629" s="1">
        <v>16777215</v>
      </c>
      <c r="AD2629" s="1">
        <v>16777215</v>
      </c>
      <c r="AE2629" s="1">
        <v>16777215</v>
      </c>
      <c r="AF2629" s="1">
        <v>16777215</v>
      </c>
      <c r="AG2629" s="1">
        <v>16777215</v>
      </c>
      <c r="AH2629" s="1">
        <v>16777215</v>
      </c>
      <c r="AI2629" s="1">
        <v>16777215</v>
      </c>
      <c r="AJ2629" s="1">
        <v>16777215</v>
      </c>
    </row>
    <row r="2630" spans="1:36">
      <c r="A2630" s="40">
        <v>9359529</v>
      </c>
      <c r="B2630">
        <v>52377</v>
      </c>
      <c r="C2630">
        <v>9359529</v>
      </c>
      <c r="D2630">
        <v>52377</v>
      </c>
      <c r="E2630">
        <v>52377</v>
      </c>
      <c r="F2630">
        <v>52377</v>
      </c>
      <c r="G2630">
        <v>52377</v>
      </c>
      <c r="H2630">
        <v>52377</v>
      </c>
      <c r="I2630">
        <v>52377</v>
      </c>
      <c r="J2630">
        <v>52377</v>
      </c>
      <c r="K2630">
        <v>52377</v>
      </c>
      <c r="L2630">
        <v>52377</v>
      </c>
      <c r="M2630">
        <v>52377</v>
      </c>
      <c r="N2630">
        <v>52377</v>
      </c>
      <c r="O2630">
        <v>52377</v>
      </c>
      <c r="P2630">
        <v>52377</v>
      </c>
      <c r="Q2630">
        <v>52377</v>
      </c>
      <c r="R2630">
        <v>52377</v>
      </c>
      <c r="S2630">
        <v>52377</v>
      </c>
      <c r="T2630">
        <v>16777215</v>
      </c>
      <c r="U2630">
        <v>16777215</v>
      </c>
      <c r="V2630" s="1">
        <v>16777215</v>
      </c>
      <c r="W2630" s="1">
        <v>16777215</v>
      </c>
      <c r="X2630" s="1">
        <v>16777215</v>
      </c>
      <c r="Y2630" s="1">
        <v>16777215</v>
      </c>
      <c r="Z2630" s="1">
        <v>16777215</v>
      </c>
      <c r="AA2630" s="1">
        <v>16777215</v>
      </c>
      <c r="AB2630" s="1">
        <v>16777215</v>
      </c>
      <c r="AC2630" s="1">
        <v>16777215</v>
      </c>
      <c r="AD2630" s="1">
        <v>16777215</v>
      </c>
      <c r="AE2630" s="1">
        <v>16777215</v>
      </c>
      <c r="AF2630" s="1">
        <v>16777215</v>
      </c>
      <c r="AG2630" s="1">
        <v>16777215</v>
      </c>
      <c r="AH2630" s="1">
        <v>16777215</v>
      </c>
      <c r="AI2630" s="1">
        <v>16777215</v>
      </c>
      <c r="AJ2630" s="1">
        <v>16777215</v>
      </c>
    </row>
    <row r="2631" spans="1:36">
      <c r="A2631" s="40">
        <v>0</v>
      </c>
      <c r="B2631">
        <v>52377</v>
      </c>
      <c r="C2631">
        <v>9359529</v>
      </c>
      <c r="D2631">
        <v>4210752</v>
      </c>
      <c r="E2631">
        <v>4210752</v>
      </c>
      <c r="F2631">
        <v>4210752</v>
      </c>
      <c r="G2631">
        <v>4210752</v>
      </c>
      <c r="H2631">
        <v>4210752</v>
      </c>
      <c r="I2631">
        <v>4210752</v>
      </c>
      <c r="J2631">
        <v>4210752</v>
      </c>
      <c r="K2631">
        <v>4210752</v>
      </c>
      <c r="L2631">
        <v>4210752</v>
      </c>
      <c r="M2631">
        <v>4210752</v>
      </c>
      <c r="N2631">
        <v>52377</v>
      </c>
      <c r="O2631">
        <v>52377</v>
      </c>
      <c r="P2631">
        <v>52377</v>
      </c>
      <c r="Q2631">
        <v>52377</v>
      </c>
      <c r="R2631">
        <v>52377</v>
      </c>
      <c r="S2631">
        <v>52377</v>
      </c>
      <c r="T2631">
        <v>16777215</v>
      </c>
      <c r="U2631">
        <v>16777215</v>
      </c>
      <c r="V2631" s="1">
        <v>16777215</v>
      </c>
      <c r="W2631" s="1">
        <v>16777215</v>
      </c>
      <c r="X2631" s="1">
        <v>16777215</v>
      </c>
      <c r="Y2631" s="1">
        <v>16777215</v>
      </c>
      <c r="Z2631" s="1">
        <v>16777215</v>
      </c>
      <c r="AA2631" s="1">
        <v>16777215</v>
      </c>
      <c r="AB2631" s="1">
        <v>16777215</v>
      </c>
      <c r="AC2631" s="1">
        <v>16777215</v>
      </c>
      <c r="AD2631" s="1">
        <v>16777215</v>
      </c>
      <c r="AE2631" s="1">
        <v>16777215</v>
      </c>
      <c r="AF2631" s="1">
        <v>16777215</v>
      </c>
      <c r="AG2631" s="1">
        <v>16777215</v>
      </c>
      <c r="AH2631" s="1">
        <v>16777215</v>
      </c>
      <c r="AI2631" s="1">
        <v>16777215</v>
      </c>
      <c r="AJ2631" s="1">
        <v>16777215</v>
      </c>
    </row>
    <row r="2632" spans="1:36">
      <c r="A2632" s="40">
        <v>9359529</v>
      </c>
      <c r="B2632">
        <v>52377</v>
      </c>
      <c r="C2632">
        <v>9359529</v>
      </c>
      <c r="D2632">
        <v>4210752</v>
      </c>
      <c r="E2632">
        <v>4210752</v>
      </c>
      <c r="F2632">
        <v>4210752</v>
      </c>
      <c r="G2632">
        <v>4210752</v>
      </c>
      <c r="H2632">
        <v>4210752</v>
      </c>
      <c r="I2632">
        <v>4210752</v>
      </c>
      <c r="J2632">
        <v>4210752</v>
      </c>
      <c r="K2632">
        <v>4210752</v>
      </c>
      <c r="L2632">
        <v>4210752</v>
      </c>
      <c r="M2632">
        <v>4210752</v>
      </c>
      <c r="N2632">
        <v>52377</v>
      </c>
      <c r="O2632">
        <v>52377</v>
      </c>
      <c r="P2632">
        <v>52377</v>
      </c>
      <c r="Q2632">
        <v>52377</v>
      </c>
      <c r="R2632">
        <v>52377</v>
      </c>
      <c r="S2632">
        <v>52377</v>
      </c>
      <c r="T2632">
        <v>16777215</v>
      </c>
      <c r="U2632">
        <v>16777215</v>
      </c>
      <c r="V2632" s="1">
        <v>16777215</v>
      </c>
      <c r="W2632" s="1">
        <v>16777215</v>
      </c>
      <c r="X2632" s="1">
        <v>16777215</v>
      </c>
      <c r="Y2632" s="1">
        <v>16777215</v>
      </c>
      <c r="Z2632" s="1">
        <v>16777215</v>
      </c>
      <c r="AA2632" s="1">
        <v>16777215</v>
      </c>
      <c r="AB2632" s="1">
        <v>16777215</v>
      </c>
      <c r="AC2632" s="1">
        <v>16777215</v>
      </c>
      <c r="AD2632" s="1">
        <v>16777215</v>
      </c>
      <c r="AE2632" s="1">
        <v>16777215</v>
      </c>
      <c r="AF2632" s="1">
        <v>16777215</v>
      </c>
      <c r="AG2632" s="1">
        <v>16777215</v>
      </c>
      <c r="AH2632" s="1">
        <v>16777215</v>
      </c>
      <c r="AI2632" s="1">
        <v>16777215</v>
      </c>
      <c r="AJ2632" s="1">
        <v>16777215</v>
      </c>
    </row>
    <row r="2633" spans="1:36">
      <c r="A2633" s="40">
        <v>9359529</v>
      </c>
      <c r="B2633">
        <v>52377</v>
      </c>
      <c r="C2633">
        <v>9359529</v>
      </c>
      <c r="D2633">
        <v>4210752</v>
      </c>
      <c r="E2633">
        <v>4210752</v>
      </c>
      <c r="F2633">
        <v>4210752</v>
      </c>
      <c r="G2633">
        <v>4210752</v>
      </c>
      <c r="H2633">
        <v>4210752</v>
      </c>
      <c r="I2633">
        <v>4210752</v>
      </c>
      <c r="J2633">
        <v>4210752</v>
      </c>
      <c r="K2633">
        <v>4210752</v>
      </c>
      <c r="L2633">
        <v>4210752</v>
      </c>
      <c r="M2633">
        <v>4210752</v>
      </c>
      <c r="N2633">
        <v>4210752</v>
      </c>
      <c r="O2633">
        <v>4210752</v>
      </c>
      <c r="P2633">
        <v>4210752</v>
      </c>
      <c r="Q2633">
        <v>4210752</v>
      </c>
      <c r="R2633">
        <v>4210752</v>
      </c>
      <c r="S2633">
        <v>4210752</v>
      </c>
      <c r="T2633">
        <v>16777215</v>
      </c>
      <c r="U2633">
        <v>16777215</v>
      </c>
      <c r="V2633" s="1">
        <v>16777215</v>
      </c>
      <c r="W2633" s="1">
        <v>16777215</v>
      </c>
      <c r="X2633" s="1">
        <v>16777215</v>
      </c>
      <c r="Y2633" s="1">
        <v>16777215</v>
      </c>
      <c r="Z2633" s="1">
        <v>16777215</v>
      </c>
      <c r="AA2633" s="1">
        <v>16777215</v>
      </c>
      <c r="AB2633" s="1">
        <v>16777215</v>
      </c>
      <c r="AC2633" s="1">
        <v>16777215</v>
      </c>
      <c r="AD2633" s="1">
        <v>16777215</v>
      </c>
      <c r="AE2633" s="1">
        <v>16777215</v>
      </c>
      <c r="AF2633" s="1">
        <v>16777215</v>
      </c>
      <c r="AG2633" s="1">
        <v>16777215</v>
      </c>
      <c r="AH2633" s="1">
        <v>16777215</v>
      </c>
      <c r="AI2633" s="1">
        <v>16777215</v>
      </c>
      <c r="AJ2633" s="1">
        <v>16777215</v>
      </c>
    </row>
    <row r="2634" spans="1:36">
      <c r="A2634" s="40">
        <v>9359529</v>
      </c>
      <c r="B2634">
        <v>52377</v>
      </c>
      <c r="C2634">
        <v>9359529</v>
      </c>
      <c r="D2634">
        <v>4210752</v>
      </c>
      <c r="E2634">
        <v>4210752</v>
      </c>
      <c r="F2634">
        <v>4210752</v>
      </c>
      <c r="G2634">
        <v>4210752</v>
      </c>
      <c r="H2634">
        <v>4210752</v>
      </c>
      <c r="I2634">
        <v>4210752</v>
      </c>
      <c r="J2634">
        <v>4210752</v>
      </c>
      <c r="K2634">
        <v>4210752</v>
      </c>
      <c r="L2634">
        <v>4210752</v>
      </c>
      <c r="M2634">
        <v>4210752</v>
      </c>
      <c r="N2634">
        <v>4210752</v>
      </c>
      <c r="O2634">
        <v>4210752</v>
      </c>
      <c r="P2634">
        <v>4210752</v>
      </c>
      <c r="Q2634">
        <v>4210752</v>
      </c>
      <c r="R2634">
        <v>4210752</v>
      </c>
      <c r="S2634">
        <v>4210752</v>
      </c>
      <c r="T2634">
        <v>16777215</v>
      </c>
      <c r="U2634">
        <v>16777215</v>
      </c>
      <c r="V2634" s="1">
        <v>16777215</v>
      </c>
      <c r="W2634" s="1">
        <v>16777215</v>
      </c>
      <c r="X2634" s="1">
        <v>16777215</v>
      </c>
      <c r="Y2634" s="1">
        <v>16777215</v>
      </c>
      <c r="Z2634" s="1">
        <v>16777215</v>
      </c>
      <c r="AA2634" s="1">
        <v>16777215</v>
      </c>
      <c r="AB2634" s="1">
        <v>16777215</v>
      </c>
      <c r="AC2634" s="1">
        <v>16777215</v>
      </c>
      <c r="AD2634" s="1">
        <v>16777215</v>
      </c>
      <c r="AE2634" s="1">
        <v>16777215</v>
      </c>
      <c r="AF2634" s="1">
        <v>16777215</v>
      </c>
      <c r="AG2634" s="1">
        <v>16777215</v>
      </c>
      <c r="AH2634" s="1">
        <v>16777215</v>
      </c>
      <c r="AI2634" s="1">
        <v>16777215</v>
      </c>
      <c r="AJ2634" s="1">
        <v>16777215</v>
      </c>
    </row>
    <row r="2635" spans="1:36">
      <c r="A2635" s="40">
        <v>0</v>
      </c>
      <c r="B2635">
        <v>52377</v>
      </c>
      <c r="C2635">
        <v>9359529</v>
      </c>
      <c r="D2635">
        <v>4210752</v>
      </c>
      <c r="E2635">
        <v>4210752</v>
      </c>
      <c r="F2635">
        <v>4210752</v>
      </c>
      <c r="G2635">
        <v>4210752</v>
      </c>
      <c r="H2635">
        <v>4210752</v>
      </c>
      <c r="I2635">
        <v>4210752</v>
      </c>
      <c r="J2635">
        <v>4210752</v>
      </c>
      <c r="K2635">
        <v>4210752</v>
      </c>
      <c r="L2635">
        <v>4210752</v>
      </c>
      <c r="M2635">
        <v>4210752</v>
      </c>
      <c r="N2635">
        <v>4210752</v>
      </c>
      <c r="O2635">
        <v>4210752</v>
      </c>
      <c r="P2635">
        <v>4210752</v>
      </c>
      <c r="Q2635">
        <v>4210752</v>
      </c>
      <c r="R2635">
        <v>4210752</v>
      </c>
      <c r="S2635">
        <v>4210752</v>
      </c>
      <c r="T2635">
        <v>16777215</v>
      </c>
      <c r="U2635">
        <v>16777215</v>
      </c>
      <c r="V2635" s="1">
        <v>16777215</v>
      </c>
      <c r="W2635" s="1">
        <v>16777215</v>
      </c>
      <c r="X2635" s="1">
        <v>16777215</v>
      </c>
      <c r="Y2635" s="1">
        <v>16777215</v>
      </c>
      <c r="Z2635" s="1">
        <v>16777215</v>
      </c>
      <c r="AA2635" s="1">
        <v>16777215</v>
      </c>
      <c r="AB2635" s="1">
        <v>16777215</v>
      </c>
      <c r="AC2635" s="1">
        <v>16777215</v>
      </c>
      <c r="AD2635" s="1">
        <v>16777215</v>
      </c>
      <c r="AE2635" s="1">
        <v>16777215</v>
      </c>
      <c r="AF2635" s="1">
        <v>16777215</v>
      </c>
      <c r="AG2635" s="1">
        <v>16777215</v>
      </c>
      <c r="AH2635" s="1">
        <v>16777215</v>
      </c>
      <c r="AI2635" s="1">
        <v>16777215</v>
      </c>
      <c r="AJ2635" s="1">
        <v>16777215</v>
      </c>
    </row>
    <row r="2636" spans="1:36">
      <c r="A2636" s="40">
        <v>9359529</v>
      </c>
      <c r="B2636">
        <v>52377</v>
      </c>
      <c r="C2636">
        <v>9359529</v>
      </c>
      <c r="D2636">
        <v>4210752</v>
      </c>
      <c r="E2636">
        <v>4210752</v>
      </c>
      <c r="F2636">
        <v>4210752</v>
      </c>
      <c r="G2636">
        <v>4210752</v>
      </c>
      <c r="H2636">
        <v>4210752</v>
      </c>
      <c r="I2636">
        <v>4210752</v>
      </c>
      <c r="J2636">
        <v>4210752</v>
      </c>
      <c r="K2636">
        <v>4210752</v>
      </c>
      <c r="L2636">
        <v>4210752</v>
      </c>
      <c r="M2636">
        <v>4210752</v>
      </c>
      <c r="N2636">
        <v>4210752</v>
      </c>
      <c r="O2636">
        <v>4210752</v>
      </c>
      <c r="P2636">
        <v>4210752</v>
      </c>
      <c r="Q2636">
        <v>4210752</v>
      </c>
      <c r="R2636">
        <v>4210752</v>
      </c>
      <c r="S2636">
        <v>4210752</v>
      </c>
      <c r="T2636">
        <v>16777215</v>
      </c>
      <c r="U2636">
        <v>16777215</v>
      </c>
      <c r="V2636" s="1">
        <v>16777215</v>
      </c>
      <c r="W2636" s="1">
        <v>16777215</v>
      </c>
      <c r="X2636" s="1">
        <v>16777215</v>
      </c>
      <c r="Y2636" s="1">
        <v>16777215</v>
      </c>
      <c r="Z2636" s="1">
        <v>16777215</v>
      </c>
      <c r="AA2636" s="1">
        <v>16777215</v>
      </c>
      <c r="AB2636" s="1">
        <v>16777215</v>
      </c>
      <c r="AC2636" s="1">
        <v>16777215</v>
      </c>
      <c r="AD2636" s="1">
        <v>16777215</v>
      </c>
      <c r="AE2636" s="1">
        <v>16777215</v>
      </c>
      <c r="AF2636" s="1">
        <v>16777215</v>
      </c>
      <c r="AG2636" s="1">
        <v>16777215</v>
      </c>
      <c r="AH2636" s="1">
        <v>16777215</v>
      </c>
      <c r="AI2636" s="1">
        <v>16777215</v>
      </c>
      <c r="AJ2636" s="1">
        <v>16777215</v>
      </c>
    </row>
    <row r="2637" spans="1:36">
      <c r="A2637" s="40">
        <v>0</v>
      </c>
      <c r="B2637">
        <v>52377</v>
      </c>
      <c r="C2637">
        <v>9359529</v>
      </c>
      <c r="D2637">
        <v>4210752</v>
      </c>
      <c r="E2637">
        <v>4210752</v>
      </c>
      <c r="F2637">
        <v>4210752</v>
      </c>
      <c r="G2637">
        <v>4210752</v>
      </c>
      <c r="H2637">
        <v>4210752</v>
      </c>
      <c r="I2637">
        <v>4210752</v>
      </c>
      <c r="J2637">
        <v>4210752</v>
      </c>
      <c r="K2637">
        <v>4210752</v>
      </c>
      <c r="L2637">
        <v>4210752</v>
      </c>
      <c r="M2637">
        <v>4210752</v>
      </c>
      <c r="N2637">
        <v>52377</v>
      </c>
      <c r="O2637">
        <v>52377</v>
      </c>
      <c r="P2637">
        <v>52377</v>
      </c>
      <c r="Q2637">
        <v>52377</v>
      </c>
      <c r="R2637">
        <v>52377</v>
      </c>
      <c r="S2637">
        <v>52377</v>
      </c>
      <c r="T2637">
        <v>16777215</v>
      </c>
      <c r="U2637">
        <v>16777215</v>
      </c>
      <c r="V2637" s="1">
        <v>16777215</v>
      </c>
      <c r="W2637" s="1">
        <v>16777215</v>
      </c>
      <c r="X2637" s="1">
        <v>16777215</v>
      </c>
      <c r="Y2637" s="1">
        <v>16777215</v>
      </c>
      <c r="Z2637" s="1">
        <v>16777215</v>
      </c>
      <c r="AA2637" s="1">
        <v>16777215</v>
      </c>
      <c r="AB2637" s="1">
        <v>16777215</v>
      </c>
      <c r="AC2637" s="1">
        <v>16777215</v>
      </c>
      <c r="AD2637" s="1">
        <v>16777215</v>
      </c>
      <c r="AE2637" s="1">
        <v>16777215</v>
      </c>
      <c r="AF2637" s="1">
        <v>16777215</v>
      </c>
      <c r="AG2637" s="1">
        <v>16777215</v>
      </c>
      <c r="AH2637" s="1">
        <v>16777215</v>
      </c>
      <c r="AI2637" s="1">
        <v>16777215</v>
      </c>
      <c r="AJ2637" s="1">
        <v>16777215</v>
      </c>
    </row>
    <row r="2638" spans="1:36">
      <c r="A2638" s="40">
        <v>9359529</v>
      </c>
      <c r="B2638">
        <v>52377</v>
      </c>
      <c r="C2638">
        <v>9359529</v>
      </c>
      <c r="D2638">
        <v>52377</v>
      </c>
      <c r="E2638">
        <v>52377</v>
      </c>
      <c r="F2638">
        <v>52377</v>
      </c>
      <c r="G2638">
        <v>52377</v>
      </c>
      <c r="H2638">
        <v>52377</v>
      </c>
      <c r="I2638">
        <v>52377</v>
      </c>
      <c r="J2638">
        <v>52377</v>
      </c>
      <c r="K2638">
        <v>52377</v>
      </c>
      <c r="L2638">
        <v>52377</v>
      </c>
      <c r="M2638">
        <v>52377</v>
      </c>
      <c r="N2638">
        <v>52377</v>
      </c>
      <c r="O2638">
        <v>52377</v>
      </c>
      <c r="P2638">
        <v>52377</v>
      </c>
      <c r="Q2638">
        <v>52377</v>
      </c>
      <c r="R2638">
        <v>52377</v>
      </c>
      <c r="S2638">
        <v>52377</v>
      </c>
      <c r="T2638">
        <v>16777215</v>
      </c>
      <c r="U2638">
        <v>16777215</v>
      </c>
      <c r="V2638" s="1">
        <v>16777215</v>
      </c>
      <c r="W2638" s="1">
        <v>16777215</v>
      </c>
      <c r="X2638" s="1">
        <v>16777215</v>
      </c>
      <c r="Y2638" s="1">
        <v>16777215</v>
      </c>
      <c r="Z2638" s="1">
        <v>16777215</v>
      </c>
      <c r="AA2638" s="1">
        <v>16777215</v>
      </c>
      <c r="AB2638" s="1">
        <v>16777215</v>
      </c>
      <c r="AC2638" s="1">
        <v>16777215</v>
      </c>
      <c r="AD2638" s="1">
        <v>16777215</v>
      </c>
      <c r="AE2638" s="1">
        <v>16777215</v>
      </c>
      <c r="AF2638" s="1">
        <v>16777215</v>
      </c>
      <c r="AG2638" s="1">
        <v>16777215</v>
      </c>
      <c r="AH2638" s="1">
        <v>16777215</v>
      </c>
      <c r="AI2638" s="1">
        <v>16777215</v>
      </c>
      <c r="AJ2638" s="1">
        <v>16777215</v>
      </c>
    </row>
    <row r="2639" spans="1:36">
      <c r="A2639" s="40">
        <v>9359529</v>
      </c>
      <c r="B2639">
        <v>52377</v>
      </c>
      <c r="C2639">
        <v>9359529</v>
      </c>
      <c r="D2639">
        <v>52377</v>
      </c>
      <c r="E2639">
        <v>52377</v>
      </c>
      <c r="F2639">
        <v>52377</v>
      </c>
      <c r="G2639">
        <v>52377</v>
      </c>
      <c r="H2639">
        <v>52377</v>
      </c>
      <c r="I2639">
        <v>52377</v>
      </c>
      <c r="J2639">
        <v>52377</v>
      </c>
      <c r="K2639">
        <v>52377</v>
      </c>
      <c r="L2639">
        <v>52377</v>
      </c>
      <c r="M2639">
        <v>52377</v>
      </c>
      <c r="N2639">
        <v>52377</v>
      </c>
      <c r="O2639">
        <v>52377</v>
      </c>
      <c r="P2639">
        <v>52377</v>
      </c>
      <c r="Q2639">
        <v>52377</v>
      </c>
      <c r="R2639">
        <v>52377</v>
      </c>
      <c r="S2639">
        <v>52377</v>
      </c>
      <c r="T2639">
        <v>16777215</v>
      </c>
      <c r="U2639">
        <v>16777215</v>
      </c>
      <c r="V2639" s="1">
        <v>16777215</v>
      </c>
      <c r="W2639" s="1">
        <v>16777215</v>
      </c>
      <c r="X2639" s="1">
        <v>16777215</v>
      </c>
      <c r="Y2639" s="1">
        <v>16777215</v>
      </c>
      <c r="Z2639" s="1">
        <v>16777215</v>
      </c>
      <c r="AA2639" s="1">
        <v>16777215</v>
      </c>
      <c r="AB2639" s="1">
        <v>16777215</v>
      </c>
      <c r="AC2639" s="1">
        <v>16777215</v>
      </c>
      <c r="AD2639" s="1">
        <v>16777215</v>
      </c>
      <c r="AE2639" s="1">
        <v>16777215</v>
      </c>
      <c r="AF2639" s="1">
        <v>16777215</v>
      </c>
      <c r="AG2639" s="1">
        <v>16777215</v>
      </c>
      <c r="AH2639" s="1">
        <v>16777215</v>
      </c>
      <c r="AI2639" s="1">
        <v>16777215</v>
      </c>
      <c r="AJ2639" s="1">
        <v>16777215</v>
      </c>
    </row>
    <row r="2640" spans="1:36">
      <c r="A2640" s="40">
        <v>0</v>
      </c>
      <c r="B2640">
        <v>52377</v>
      </c>
      <c r="C2640">
        <v>9359529</v>
      </c>
      <c r="D2640">
        <v>52377</v>
      </c>
      <c r="E2640">
        <v>52377</v>
      </c>
      <c r="F2640">
        <v>52377</v>
      </c>
      <c r="G2640">
        <v>52377</v>
      </c>
      <c r="H2640">
        <v>52377</v>
      </c>
      <c r="I2640">
        <v>52377</v>
      </c>
      <c r="J2640">
        <v>52377</v>
      </c>
      <c r="K2640">
        <v>52377</v>
      </c>
      <c r="L2640">
        <v>52377</v>
      </c>
      <c r="M2640">
        <v>52377</v>
      </c>
      <c r="N2640">
        <v>52377</v>
      </c>
      <c r="O2640">
        <v>52377</v>
      </c>
      <c r="P2640">
        <v>52377</v>
      </c>
      <c r="Q2640">
        <v>52377</v>
      </c>
      <c r="R2640">
        <v>52377</v>
      </c>
      <c r="S2640">
        <v>52377</v>
      </c>
      <c r="T2640">
        <v>16777215</v>
      </c>
      <c r="U2640">
        <v>16777215</v>
      </c>
      <c r="V2640" s="1">
        <v>16777215</v>
      </c>
      <c r="W2640" s="1">
        <v>16777215</v>
      </c>
      <c r="X2640" s="1">
        <v>16777215</v>
      </c>
      <c r="Y2640" s="1">
        <v>16777215</v>
      </c>
      <c r="Z2640" s="1">
        <v>16777215</v>
      </c>
      <c r="AA2640" s="1">
        <v>16777215</v>
      </c>
      <c r="AB2640" s="1">
        <v>16777215</v>
      </c>
      <c r="AC2640" s="1">
        <v>16777215</v>
      </c>
      <c r="AD2640" s="1">
        <v>16777215</v>
      </c>
      <c r="AE2640" s="1">
        <v>16777215</v>
      </c>
      <c r="AF2640" s="1">
        <v>16777215</v>
      </c>
      <c r="AG2640" s="1">
        <v>16777215</v>
      </c>
      <c r="AH2640" s="1">
        <v>16777215</v>
      </c>
      <c r="AI2640" s="1">
        <v>16777215</v>
      </c>
      <c r="AJ2640" s="1">
        <v>16777215</v>
      </c>
    </row>
    <row r="2641" spans="1:36">
      <c r="A2641" s="40">
        <v>9359529</v>
      </c>
      <c r="B2641">
        <v>52377</v>
      </c>
      <c r="C2641">
        <v>9359529</v>
      </c>
      <c r="D2641">
        <v>52377</v>
      </c>
      <c r="E2641">
        <v>52377</v>
      </c>
      <c r="F2641">
        <v>52377</v>
      </c>
      <c r="G2641">
        <v>52377</v>
      </c>
      <c r="H2641">
        <v>52377</v>
      </c>
      <c r="I2641">
        <v>52377</v>
      </c>
      <c r="J2641">
        <v>52377</v>
      </c>
      <c r="K2641">
        <v>52377</v>
      </c>
      <c r="L2641">
        <v>52377</v>
      </c>
      <c r="M2641">
        <v>52377</v>
      </c>
      <c r="N2641">
        <v>52377</v>
      </c>
      <c r="O2641">
        <v>52377</v>
      </c>
      <c r="P2641">
        <v>52377</v>
      </c>
      <c r="Q2641">
        <v>52377</v>
      </c>
      <c r="R2641">
        <v>52377</v>
      </c>
      <c r="S2641">
        <v>52377</v>
      </c>
      <c r="T2641">
        <v>16777215</v>
      </c>
      <c r="U2641">
        <v>16777215</v>
      </c>
      <c r="V2641" s="1">
        <v>16777215</v>
      </c>
      <c r="W2641" s="1">
        <v>16777215</v>
      </c>
      <c r="X2641" s="1">
        <v>16777215</v>
      </c>
      <c r="Y2641" s="1">
        <v>16777215</v>
      </c>
      <c r="Z2641" s="1">
        <v>16777215</v>
      </c>
      <c r="AA2641" s="1">
        <v>16777215</v>
      </c>
      <c r="AB2641" s="1">
        <v>16777215</v>
      </c>
      <c r="AC2641" s="1">
        <v>16777215</v>
      </c>
      <c r="AD2641" s="1">
        <v>16777215</v>
      </c>
      <c r="AE2641" s="1">
        <v>16777215</v>
      </c>
      <c r="AF2641" s="1">
        <v>16777215</v>
      </c>
      <c r="AG2641" s="1">
        <v>16777215</v>
      </c>
      <c r="AH2641" s="1">
        <v>16777215</v>
      </c>
      <c r="AI2641" s="1">
        <v>16777215</v>
      </c>
      <c r="AJ2641" s="1">
        <v>16777215</v>
      </c>
    </row>
    <row r="2642" spans="1:36">
      <c r="A2642" s="40">
        <v>0</v>
      </c>
      <c r="B2642">
        <v>52377</v>
      </c>
      <c r="C2642">
        <v>9359529</v>
      </c>
      <c r="D2642">
        <v>52377</v>
      </c>
      <c r="E2642">
        <v>52377</v>
      </c>
      <c r="F2642">
        <v>52377</v>
      </c>
      <c r="G2642">
        <v>52377</v>
      </c>
      <c r="H2642">
        <v>52377</v>
      </c>
      <c r="I2642">
        <v>52377</v>
      </c>
      <c r="J2642">
        <v>52377</v>
      </c>
      <c r="K2642">
        <v>52377</v>
      </c>
      <c r="L2642">
        <v>52377</v>
      </c>
      <c r="M2642">
        <v>52377</v>
      </c>
      <c r="N2642">
        <v>52377</v>
      </c>
      <c r="O2642">
        <v>52377</v>
      </c>
      <c r="P2642">
        <v>52377</v>
      </c>
      <c r="Q2642">
        <v>52377</v>
      </c>
      <c r="R2642">
        <v>52377</v>
      </c>
      <c r="S2642">
        <v>52377</v>
      </c>
      <c r="T2642">
        <v>16777215</v>
      </c>
      <c r="U2642">
        <v>16777215</v>
      </c>
      <c r="V2642" s="1">
        <v>16777215</v>
      </c>
      <c r="W2642" s="1">
        <v>16777215</v>
      </c>
      <c r="X2642" s="1">
        <v>16777215</v>
      </c>
      <c r="Y2642" s="1">
        <v>16777215</v>
      </c>
      <c r="Z2642" s="1">
        <v>16777215</v>
      </c>
      <c r="AA2642" s="1">
        <v>16777215</v>
      </c>
      <c r="AB2642" s="1">
        <v>16777215</v>
      </c>
      <c r="AC2642" s="1">
        <v>16777215</v>
      </c>
      <c r="AD2642" s="1">
        <v>16777215</v>
      </c>
      <c r="AE2642" s="1">
        <v>16777215</v>
      </c>
      <c r="AF2642" s="1">
        <v>16777215</v>
      </c>
      <c r="AG2642" s="1">
        <v>16777215</v>
      </c>
      <c r="AH2642" s="1">
        <v>16777215</v>
      </c>
      <c r="AI2642" s="1">
        <v>16777215</v>
      </c>
      <c r="AJ2642" s="1">
        <v>16777215</v>
      </c>
    </row>
    <row r="2643" spans="1:36">
      <c r="A2643" s="40">
        <v>9359529</v>
      </c>
      <c r="B2643">
        <v>52377</v>
      </c>
      <c r="C2643">
        <v>9359529</v>
      </c>
      <c r="D2643">
        <v>146</v>
      </c>
      <c r="E2643">
        <v>146</v>
      </c>
      <c r="F2643">
        <v>146</v>
      </c>
      <c r="G2643">
        <v>146</v>
      </c>
      <c r="H2643">
        <v>146</v>
      </c>
      <c r="I2643">
        <v>146</v>
      </c>
      <c r="J2643">
        <v>146</v>
      </c>
      <c r="K2643">
        <v>146</v>
      </c>
      <c r="L2643">
        <v>146</v>
      </c>
      <c r="M2643">
        <v>146</v>
      </c>
      <c r="N2643">
        <v>52377</v>
      </c>
      <c r="O2643">
        <v>52377</v>
      </c>
      <c r="P2643">
        <v>52377</v>
      </c>
      <c r="Q2643">
        <v>52377</v>
      </c>
      <c r="R2643">
        <v>52377</v>
      </c>
      <c r="S2643">
        <v>52377</v>
      </c>
      <c r="T2643">
        <v>16777215</v>
      </c>
      <c r="U2643">
        <v>16777215</v>
      </c>
      <c r="V2643" s="1">
        <v>16777215</v>
      </c>
      <c r="W2643" s="1">
        <v>16777215</v>
      </c>
      <c r="X2643" s="1">
        <v>16777215</v>
      </c>
      <c r="Y2643" s="1">
        <v>16777215</v>
      </c>
      <c r="Z2643" s="1">
        <v>16777215</v>
      </c>
      <c r="AA2643" s="1">
        <v>16777215</v>
      </c>
      <c r="AB2643" s="1">
        <v>16777215</v>
      </c>
      <c r="AC2643" s="1">
        <v>16777215</v>
      </c>
      <c r="AD2643" s="1">
        <v>16777215</v>
      </c>
      <c r="AE2643" s="1">
        <v>16777215</v>
      </c>
      <c r="AF2643" s="1">
        <v>16777215</v>
      </c>
      <c r="AG2643" s="1">
        <v>16777215</v>
      </c>
      <c r="AH2643" s="1">
        <v>16777215</v>
      </c>
      <c r="AI2643" s="1">
        <v>16777215</v>
      </c>
      <c r="AJ2643" s="1">
        <v>16777215</v>
      </c>
    </row>
    <row r="2644" spans="1:36">
      <c r="A2644" s="40">
        <v>9359529</v>
      </c>
      <c r="B2644">
        <v>52377</v>
      </c>
      <c r="C2644">
        <v>9359529</v>
      </c>
      <c r="D2644">
        <v>146</v>
      </c>
      <c r="E2644">
        <v>146</v>
      </c>
      <c r="F2644">
        <v>146</v>
      </c>
      <c r="G2644">
        <v>146</v>
      </c>
      <c r="H2644">
        <v>146</v>
      </c>
      <c r="I2644">
        <v>146</v>
      </c>
      <c r="J2644">
        <v>146</v>
      </c>
      <c r="K2644">
        <v>146</v>
      </c>
      <c r="L2644">
        <v>146</v>
      </c>
      <c r="M2644">
        <v>146</v>
      </c>
      <c r="N2644">
        <v>146</v>
      </c>
      <c r="O2644">
        <v>146</v>
      </c>
      <c r="P2644">
        <v>146</v>
      </c>
      <c r="Q2644">
        <v>52377</v>
      </c>
      <c r="R2644">
        <v>52377</v>
      </c>
      <c r="S2644">
        <v>52377</v>
      </c>
      <c r="T2644">
        <v>16777215</v>
      </c>
      <c r="U2644">
        <v>16777215</v>
      </c>
      <c r="V2644" s="1">
        <v>16777215</v>
      </c>
      <c r="W2644" s="1">
        <v>16777215</v>
      </c>
      <c r="X2644" s="1">
        <v>16777215</v>
      </c>
      <c r="Y2644" s="1">
        <v>16777215</v>
      </c>
      <c r="Z2644" s="1">
        <v>16777215</v>
      </c>
      <c r="AA2644" s="1">
        <v>16777215</v>
      </c>
      <c r="AB2644" s="1">
        <v>16777215</v>
      </c>
      <c r="AC2644" s="1">
        <v>16777215</v>
      </c>
      <c r="AD2644" s="1">
        <v>16777215</v>
      </c>
      <c r="AE2644" s="1">
        <v>16777215</v>
      </c>
      <c r="AF2644" s="1">
        <v>16777215</v>
      </c>
      <c r="AG2644" s="1">
        <v>16777215</v>
      </c>
      <c r="AH2644" s="1">
        <v>16777215</v>
      </c>
      <c r="AI2644" s="1">
        <v>16777215</v>
      </c>
      <c r="AJ2644" s="1">
        <v>16777215</v>
      </c>
    </row>
    <row r="2645" spans="1:36">
      <c r="A2645" s="40">
        <v>9359529</v>
      </c>
      <c r="B2645">
        <v>52377</v>
      </c>
      <c r="C2645">
        <v>9359529</v>
      </c>
      <c r="D2645">
        <v>146</v>
      </c>
      <c r="E2645">
        <v>146</v>
      </c>
      <c r="F2645">
        <v>146</v>
      </c>
      <c r="G2645">
        <v>146</v>
      </c>
      <c r="H2645">
        <v>146</v>
      </c>
      <c r="I2645">
        <v>146</v>
      </c>
      <c r="J2645">
        <v>146</v>
      </c>
      <c r="K2645">
        <v>146</v>
      </c>
      <c r="L2645">
        <v>146</v>
      </c>
      <c r="M2645">
        <v>146</v>
      </c>
      <c r="N2645">
        <v>146</v>
      </c>
      <c r="O2645">
        <v>146</v>
      </c>
      <c r="P2645">
        <v>146</v>
      </c>
      <c r="Q2645">
        <v>146</v>
      </c>
      <c r="R2645">
        <v>146</v>
      </c>
      <c r="S2645">
        <v>146</v>
      </c>
      <c r="T2645">
        <v>16777215</v>
      </c>
      <c r="U2645">
        <v>16777215</v>
      </c>
      <c r="V2645" s="1">
        <v>16777215</v>
      </c>
      <c r="W2645" s="1">
        <v>16777215</v>
      </c>
      <c r="X2645" s="1">
        <v>16777215</v>
      </c>
      <c r="Y2645" s="1">
        <v>16777215</v>
      </c>
      <c r="Z2645" s="1">
        <v>16777215</v>
      </c>
      <c r="AA2645" s="1">
        <v>16777215</v>
      </c>
      <c r="AB2645" s="1">
        <v>16777215</v>
      </c>
      <c r="AC2645" s="1">
        <v>16777215</v>
      </c>
      <c r="AD2645" s="1">
        <v>16777215</v>
      </c>
      <c r="AE2645" s="1">
        <v>16777215</v>
      </c>
      <c r="AF2645" s="1">
        <v>16777215</v>
      </c>
      <c r="AG2645" s="1">
        <v>16777215</v>
      </c>
      <c r="AH2645" s="1">
        <v>16777215</v>
      </c>
      <c r="AI2645" s="1">
        <v>16777215</v>
      </c>
      <c r="AJ2645" s="1">
        <v>16777215</v>
      </c>
    </row>
    <row r="2646" spans="1:36">
      <c r="A2646" s="40">
        <v>9359529</v>
      </c>
      <c r="B2646">
        <v>52377</v>
      </c>
      <c r="C2646">
        <v>9359529</v>
      </c>
      <c r="D2646">
        <v>146</v>
      </c>
      <c r="E2646">
        <v>146</v>
      </c>
      <c r="F2646">
        <v>146</v>
      </c>
      <c r="G2646">
        <v>146</v>
      </c>
      <c r="H2646">
        <v>146</v>
      </c>
      <c r="I2646">
        <v>146</v>
      </c>
      <c r="J2646">
        <v>146</v>
      </c>
      <c r="K2646">
        <v>146</v>
      </c>
      <c r="L2646">
        <v>146</v>
      </c>
      <c r="M2646">
        <v>146</v>
      </c>
      <c r="N2646">
        <v>146</v>
      </c>
      <c r="O2646">
        <v>146</v>
      </c>
      <c r="P2646">
        <v>146</v>
      </c>
      <c r="Q2646">
        <v>146</v>
      </c>
      <c r="R2646">
        <v>146</v>
      </c>
      <c r="S2646">
        <v>146</v>
      </c>
      <c r="T2646">
        <v>16777215</v>
      </c>
      <c r="U2646">
        <v>16777215</v>
      </c>
      <c r="V2646" s="1">
        <v>16777215</v>
      </c>
      <c r="W2646" s="1">
        <v>16777215</v>
      </c>
      <c r="X2646" s="1">
        <v>16777215</v>
      </c>
      <c r="Y2646" s="1">
        <v>16777215</v>
      </c>
      <c r="Z2646" s="1">
        <v>16777215</v>
      </c>
      <c r="AA2646" s="1">
        <v>16777215</v>
      </c>
      <c r="AB2646" s="1">
        <v>16777215</v>
      </c>
      <c r="AC2646" s="1">
        <v>16777215</v>
      </c>
      <c r="AD2646" s="1">
        <v>16777215</v>
      </c>
      <c r="AE2646" s="1">
        <v>16777215</v>
      </c>
      <c r="AF2646" s="1">
        <v>16777215</v>
      </c>
      <c r="AG2646" s="1">
        <v>16777215</v>
      </c>
      <c r="AH2646" s="1">
        <v>16777215</v>
      </c>
      <c r="AI2646" s="1">
        <v>16777215</v>
      </c>
      <c r="AJ2646" s="1">
        <v>16777215</v>
      </c>
    </row>
    <row r="2647" spans="1:36">
      <c r="A2647" s="40">
        <v>0</v>
      </c>
      <c r="B2647">
        <v>52377</v>
      </c>
      <c r="C2647">
        <v>9359529</v>
      </c>
      <c r="D2647">
        <v>146</v>
      </c>
      <c r="E2647">
        <v>146</v>
      </c>
      <c r="F2647">
        <v>146</v>
      </c>
      <c r="G2647">
        <v>146</v>
      </c>
      <c r="H2647">
        <v>146</v>
      </c>
      <c r="I2647">
        <v>146</v>
      </c>
      <c r="J2647">
        <v>146</v>
      </c>
      <c r="K2647">
        <v>146</v>
      </c>
      <c r="L2647">
        <v>146</v>
      </c>
      <c r="M2647">
        <v>146</v>
      </c>
      <c r="N2647">
        <v>146</v>
      </c>
      <c r="O2647">
        <v>146</v>
      </c>
      <c r="P2647">
        <v>146</v>
      </c>
      <c r="Q2647">
        <v>146</v>
      </c>
      <c r="R2647">
        <v>146</v>
      </c>
      <c r="S2647">
        <v>146</v>
      </c>
      <c r="T2647">
        <v>16777215</v>
      </c>
      <c r="U2647">
        <v>16777215</v>
      </c>
      <c r="V2647" s="1">
        <v>16777215</v>
      </c>
      <c r="W2647" s="1">
        <v>16777215</v>
      </c>
      <c r="X2647" s="1">
        <v>16777215</v>
      </c>
      <c r="Y2647" s="1">
        <v>16777215</v>
      </c>
      <c r="Z2647" s="1">
        <v>16777215</v>
      </c>
      <c r="AA2647" s="1">
        <v>16777215</v>
      </c>
      <c r="AB2647" s="1">
        <v>16777215</v>
      </c>
      <c r="AC2647" s="1">
        <v>16777215</v>
      </c>
      <c r="AD2647" s="1">
        <v>16777215</v>
      </c>
      <c r="AE2647" s="1">
        <v>16777215</v>
      </c>
      <c r="AF2647" s="1">
        <v>16777215</v>
      </c>
      <c r="AG2647" s="1">
        <v>16777215</v>
      </c>
      <c r="AH2647" s="1">
        <v>16777215</v>
      </c>
      <c r="AI2647" s="1">
        <v>16777215</v>
      </c>
      <c r="AJ2647" s="1">
        <v>16777215</v>
      </c>
    </row>
    <row r="2648" spans="1:36">
      <c r="A2648" s="40">
        <v>0</v>
      </c>
      <c r="B2648">
        <v>52377</v>
      </c>
      <c r="C2648">
        <v>9359529</v>
      </c>
      <c r="D2648">
        <v>146</v>
      </c>
      <c r="E2648">
        <v>146</v>
      </c>
      <c r="F2648">
        <v>146</v>
      </c>
      <c r="G2648">
        <v>146</v>
      </c>
      <c r="H2648">
        <v>146</v>
      </c>
      <c r="I2648">
        <v>146</v>
      </c>
      <c r="J2648">
        <v>146</v>
      </c>
      <c r="K2648">
        <v>146</v>
      </c>
      <c r="L2648">
        <v>146</v>
      </c>
      <c r="M2648">
        <v>146</v>
      </c>
      <c r="N2648">
        <v>52377</v>
      </c>
      <c r="O2648">
        <v>52377</v>
      </c>
      <c r="P2648">
        <v>52377</v>
      </c>
      <c r="Q2648">
        <v>146</v>
      </c>
      <c r="R2648">
        <v>146</v>
      </c>
      <c r="S2648">
        <v>146</v>
      </c>
      <c r="T2648">
        <v>16777215</v>
      </c>
      <c r="U2648">
        <v>16777215</v>
      </c>
      <c r="V2648" s="1">
        <v>16777215</v>
      </c>
      <c r="W2648" s="1">
        <v>16777215</v>
      </c>
      <c r="X2648" s="1">
        <v>16777215</v>
      </c>
      <c r="Y2648" s="1">
        <v>16777215</v>
      </c>
      <c r="Z2648" s="1">
        <v>16777215</v>
      </c>
      <c r="AA2648" s="1">
        <v>16777215</v>
      </c>
      <c r="AB2648" s="1">
        <v>16777215</v>
      </c>
      <c r="AC2648" s="1">
        <v>16777215</v>
      </c>
      <c r="AD2648" s="1">
        <v>16777215</v>
      </c>
      <c r="AE2648" s="1">
        <v>16777215</v>
      </c>
      <c r="AF2648" s="1">
        <v>16777215</v>
      </c>
      <c r="AG2648" s="1">
        <v>16777215</v>
      </c>
      <c r="AH2648" s="1">
        <v>16777215</v>
      </c>
      <c r="AI2648" s="1">
        <v>16777215</v>
      </c>
      <c r="AJ2648" s="1">
        <v>16777215</v>
      </c>
    </row>
    <row r="2649" spans="1:36">
      <c r="A2649" s="40">
        <v>9359529</v>
      </c>
      <c r="B2649">
        <v>52377</v>
      </c>
      <c r="C2649">
        <v>9359529</v>
      </c>
      <c r="D2649">
        <v>146</v>
      </c>
      <c r="E2649">
        <v>146</v>
      </c>
      <c r="F2649">
        <v>146</v>
      </c>
      <c r="G2649">
        <v>146</v>
      </c>
      <c r="H2649">
        <v>146</v>
      </c>
      <c r="I2649">
        <v>146</v>
      </c>
      <c r="J2649">
        <v>146</v>
      </c>
      <c r="K2649">
        <v>146</v>
      </c>
      <c r="L2649">
        <v>146</v>
      </c>
      <c r="M2649">
        <v>146</v>
      </c>
      <c r="N2649">
        <v>52377</v>
      </c>
      <c r="O2649">
        <v>52377</v>
      </c>
      <c r="P2649">
        <v>52377</v>
      </c>
      <c r="Q2649">
        <v>52377</v>
      </c>
      <c r="R2649">
        <v>52377</v>
      </c>
      <c r="S2649">
        <v>52377</v>
      </c>
      <c r="T2649">
        <v>16777215</v>
      </c>
      <c r="U2649">
        <v>16777215</v>
      </c>
      <c r="V2649" s="1">
        <v>16777215</v>
      </c>
      <c r="W2649" s="1">
        <v>16777215</v>
      </c>
      <c r="X2649" s="1">
        <v>16777215</v>
      </c>
      <c r="Y2649" s="1">
        <v>16777215</v>
      </c>
      <c r="Z2649" s="1">
        <v>16777215</v>
      </c>
      <c r="AA2649" s="1">
        <v>16777215</v>
      </c>
      <c r="AB2649" s="1">
        <v>16777215</v>
      </c>
      <c r="AC2649" s="1">
        <v>16777215</v>
      </c>
      <c r="AD2649" s="1">
        <v>16777215</v>
      </c>
      <c r="AE2649" s="1">
        <v>16777215</v>
      </c>
      <c r="AF2649" s="1">
        <v>16777215</v>
      </c>
      <c r="AG2649" s="1">
        <v>16777215</v>
      </c>
      <c r="AH2649" s="1">
        <v>16777215</v>
      </c>
      <c r="AI2649" s="1">
        <v>16777215</v>
      </c>
      <c r="AJ2649" s="1">
        <v>16777215</v>
      </c>
    </row>
    <row r="2650" spans="1:36">
      <c r="A2650" s="40">
        <v>9359529</v>
      </c>
      <c r="B2650">
        <v>52377</v>
      </c>
      <c r="C2650">
        <v>9359529</v>
      </c>
      <c r="D2650">
        <v>146</v>
      </c>
      <c r="E2650">
        <v>146</v>
      </c>
      <c r="F2650">
        <v>146</v>
      </c>
      <c r="G2650">
        <v>146</v>
      </c>
      <c r="H2650">
        <v>146</v>
      </c>
      <c r="I2650">
        <v>146</v>
      </c>
      <c r="J2650">
        <v>146</v>
      </c>
      <c r="K2650">
        <v>146</v>
      </c>
      <c r="L2650">
        <v>146</v>
      </c>
      <c r="M2650">
        <v>146</v>
      </c>
      <c r="N2650">
        <v>52377</v>
      </c>
      <c r="O2650">
        <v>52377</v>
      </c>
      <c r="P2650">
        <v>52377</v>
      </c>
      <c r="Q2650">
        <v>52377</v>
      </c>
      <c r="R2650">
        <v>52377</v>
      </c>
      <c r="S2650">
        <v>52377</v>
      </c>
      <c r="T2650">
        <v>16777215</v>
      </c>
      <c r="U2650">
        <v>16777215</v>
      </c>
      <c r="V2650" s="1">
        <v>16777215</v>
      </c>
      <c r="W2650" s="1">
        <v>16777215</v>
      </c>
      <c r="X2650" s="1">
        <v>16777215</v>
      </c>
      <c r="Y2650" s="1">
        <v>16777215</v>
      </c>
      <c r="Z2650" s="1">
        <v>16777215</v>
      </c>
      <c r="AA2650" s="1">
        <v>16777215</v>
      </c>
      <c r="AB2650" s="1">
        <v>16777215</v>
      </c>
      <c r="AC2650" s="1">
        <v>16777215</v>
      </c>
      <c r="AD2650" s="1">
        <v>16777215</v>
      </c>
      <c r="AE2650" s="1">
        <v>16777215</v>
      </c>
      <c r="AF2650" s="1">
        <v>16777215</v>
      </c>
      <c r="AG2650" s="1">
        <v>16777215</v>
      </c>
      <c r="AH2650" s="1">
        <v>16777215</v>
      </c>
      <c r="AI2650" s="1">
        <v>16777215</v>
      </c>
      <c r="AJ2650" s="1">
        <v>16777215</v>
      </c>
    </row>
    <row r="2651" spans="1:36">
      <c r="A2651" s="40">
        <v>0</v>
      </c>
      <c r="B2651">
        <v>52377</v>
      </c>
      <c r="C2651">
        <v>9359529</v>
      </c>
      <c r="D2651">
        <v>52377</v>
      </c>
      <c r="E2651">
        <v>52377</v>
      </c>
      <c r="F2651">
        <v>52377</v>
      </c>
      <c r="G2651">
        <v>52377</v>
      </c>
      <c r="H2651">
        <v>52377</v>
      </c>
      <c r="I2651">
        <v>52377</v>
      </c>
      <c r="J2651">
        <v>52377</v>
      </c>
      <c r="K2651">
        <v>52377</v>
      </c>
      <c r="L2651">
        <v>52377</v>
      </c>
      <c r="M2651">
        <v>52377</v>
      </c>
      <c r="N2651">
        <v>52377</v>
      </c>
      <c r="O2651">
        <v>52377</v>
      </c>
      <c r="P2651">
        <v>52377</v>
      </c>
      <c r="Q2651">
        <v>52377</v>
      </c>
      <c r="R2651">
        <v>52377</v>
      </c>
      <c r="S2651">
        <v>52377</v>
      </c>
      <c r="T2651">
        <v>16777215</v>
      </c>
      <c r="U2651">
        <v>16777215</v>
      </c>
      <c r="V2651" s="1">
        <v>16777215</v>
      </c>
      <c r="W2651" s="1">
        <v>16777215</v>
      </c>
      <c r="X2651" s="1">
        <v>16777215</v>
      </c>
      <c r="Y2651" s="1">
        <v>16777215</v>
      </c>
      <c r="Z2651" s="1">
        <v>16777215</v>
      </c>
      <c r="AA2651" s="1">
        <v>16777215</v>
      </c>
      <c r="AB2651" s="1">
        <v>16777215</v>
      </c>
      <c r="AC2651" s="1">
        <v>16777215</v>
      </c>
      <c r="AD2651" s="1">
        <v>16777215</v>
      </c>
      <c r="AE2651" s="1">
        <v>16777215</v>
      </c>
      <c r="AF2651" s="1">
        <v>16777215</v>
      </c>
      <c r="AG2651" s="1">
        <v>16777215</v>
      </c>
      <c r="AH2651" s="1">
        <v>16777215</v>
      </c>
      <c r="AI2651" s="1">
        <v>16777215</v>
      </c>
      <c r="AJ2651" s="1">
        <v>16777215</v>
      </c>
    </row>
    <row r="2652" spans="1:36">
      <c r="A2652" s="40">
        <v>0</v>
      </c>
      <c r="B2652">
        <v>52377</v>
      </c>
      <c r="C2652">
        <v>9359529</v>
      </c>
      <c r="D2652">
        <v>52377</v>
      </c>
      <c r="E2652">
        <v>52377</v>
      </c>
      <c r="F2652">
        <v>52377</v>
      </c>
      <c r="G2652">
        <v>52377</v>
      </c>
      <c r="H2652">
        <v>52377</v>
      </c>
      <c r="I2652">
        <v>52377</v>
      </c>
      <c r="J2652">
        <v>52377</v>
      </c>
      <c r="K2652">
        <v>52377</v>
      </c>
      <c r="L2652">
        <v>52377</v>
      </c>
      <c r="M2652">
        <v>52377</v>
      </c>
      <c r="N2652">
        <v>52377</v>
      </c>
      <c r="O2652">
        <v>52377</v>
      </c>
      <c r="P2652">
        <v>52377</v>
      </c>
      <c r="Q2652">
        <v>52377</v>
      </c>
      <c r="R2652">
        <v>52377</v>
      </c>
      <c r="S2652">
        <v>52377</v>
      </c>
      <c r="T2652">
        <v>16777215</v>
      </c>
      <c r="U2652">
        <v>16777215</v>
      </c>
      <c r="V2652" s="1">
        <v>16777215</v>
      </c>
      <c r="W2652" s="1">
        <v>16777215</v>
      </c>
      <c r="X2652" s="1">
        <v>16777215</v>
      </c>
      <c r="Y2652" s="1">
        <v>16777215</v>
      </c>
      <c r="Z2652" s="1">
        <v>16777215</v>
      </c>
      <c r="AA2652" s="1">
        <v>16777215</v>
      </c>
      <c r="AB2652" s="1">
        <v>16777215</v>
      </c>
      <c r="AC2652" s="1">
        <v>16777215</v>
      </c>
      <c r="AD2652" s="1">
        <v>16777215</v>
      </c>
      <c r="AE2652" s="1">
        <v>16777215</v>
      </c>
      <c r="AF2652" s="1">
        <v>16777215</v>
      </c>
      <c r="AG2652" s="1">
        <v>16777215</v>
      </c>
      <c r="AH2652" s="1">
        <v>16777215</v>
      </c>
      <c r="AI2652" s="1">
        <v>16777215</v>
      </c>
      <c r="AJ2652" s="1">
        <v>16777215</v>
      </c>
    </row>
    <row r="2653" spans="1:36">
      <c r="A2653" s="40">
        <v>0</v>
      </c>
      <c r="B2653">
        <v>52377</v>
      </c>
      <c r="C2653">
        <v>9359529</v>
      </c>
      <c r="D2653">
        <v>52377</v>
      </c>
      <c r="E2653">
        <v>52377</v>
      </c>
      <c r="F2653">
        <v>52377</v>
      </c>
      <c r="G2653">
        <v>52377</v>
      </c>
      <c r="H2653">
        <v>52377</v>
      </c>
      <c r="I2653">
        <v>52377</v>
      </c>
      <c r="J2653">
        <v>52377</v>
      </c>
      <c r="K2653">
        <v>52377</v>
      </c>
      <c r="L2653">
        <v>52377</v>
      </c>
      <c r="M2653">
        <v>52377</v>
      </c>
      <c r="N2653">
        <v>52377</v>
      </c>
      <c r="O2653">
        <v>52377</v>
      </c>
      <c r="P2653">
        <v>52377</v>
      </c>
      <c r="Q2653">
        <v>52377</v>
      </c>
      <c r="R2653">
        <v>52377</v>
      </c>
      <c r="S2653">
        <v>52377</v>
      </c>
      <c r="T2653">
        <v>16777215</v>
      </c>
      <c r="U2653">
        <v>16777215</v>
      </c>
      <c r="V2653" s="1">
        <v>16777215</v>
      </c>
      <c r="W2653" s="1">
        <v>16777215</v>
      </c>
      <c r="X2653" s="1">
        <v>16777215</v>
      </c>
      <c r="Y2653" s="1">
        <v>16777215</v>
      </c>
      <c r="Z2653" s="1">
        <v>16777215</v>
      </c>
      <c r="AA2653" s="1">
        <v>16777215</v>
      </c>
      <c r="AB2653" s="1">
        <v>16777215</v>
      </c>
      <c r="AC2653" s="1">
        <v>16777215</v>
      </c>
      <c r="AD2653" s="1">
        <v>16777215</v>
      </c>
      <c r="AE2653" s="1">
        <v>16777215</v>
      </c>
      <c r="AF2653" s="1">
        <v>16777215</v>
      </c>
      <c r="AG2653" s="1">
        <v>16777215</v>
      </c>
      <c r="AH2653" s="1">
        <v>16777215</v>
      </c>
      <c r="AI2653" s="1">
        <v>16777215</v>
      </c>
      <c r="AJ2653" s="1">
        <v>16777215</v>
      </c>
    </row>
    <row r="2654" spans="1:36">
      <c r="A2654" s="40">
        <v>0</v>
      </c>
      <c r="B2654">
        <v>52377</v>
      </c>
      <c r="C2654">
        <v>9359529</v>
      </c>
      <c r="D2654">
        <v>52377</v>
      </c>
      <c r="E2654">
        <v>52377</v>
      </c>
      <c r="F2654">
        <v>52377</v>
      </c>
      <c r="G2654">
        <v>52377</v>
      </c>
      <c r="H2654">
        <v>52377</v>
      </c>
      <c r="I2654">
        <v>52377</v>
      </c>
      <c r="J2654">
        <v>52377</v>
      </c>
      <c r="K2654">
        <v>52377</v>
      </c>
      <c r="L2654">
        <v>52377</v>
      </c>
      <c r="M2654">
        <v>52377</v>
      </c>
      <c r="N2654">
        <v>52377</v>
      </c>
      <c r="O2654">
        <v>52377</v>
      </c>
      <c r="P2654">
        <v>52377</v>
      </c>
      <c r="Q2654">
        <v>52377</v>
      </c>
      <c r="R2654">
        <v>52377</v>
      </c>
      <c r="S2654">
        <v>52377</v>
      </c>
      <c r="T2654">
        <v>16777215</v>
      </c>
      <c r="U2654">
        <v>16777215</v>
      </c>
      <c r="V2654" s="1">
        <v>16777215</v>
      </c>
      <c r="W2654" s="1">
        <v>16777215</v>
      </c>
      <c r="X2654" s="1">
        <v>16777215</v>
      </c>
      <c r="Y2654" s="1">
        <v>16777215</v>
      </c>
      <c r="Z2654" s="1">
        <v>16777215</v>
      </c>
      <c r="AA2654" s="1">
        <v>16777215</v>
      </c>
      <c r="AB2654" s="1">
        <v>16777215</v>
      </c>
      <c r="AC2654" s="1">
        <v>16777215</v>
      </c>
      <c r="AD2654" s="1">
        <v>16777215</v>
      </c>
      <c r="AE2654" s="1">
        <v>16777215</v>
      </c>
      <c r="AF2654" s="1">
        <v>16777215</v>
      </c>
      <c r="AG2654" s="1">
        <v>16777215</v>
      </c>
      <c r="AH2654" s="1">
        <v>16777215</v>
      </c>
      <c r="AI2654" s="1">
        <v>16777215</v>
      </c>
      <c r="AJ2654" s="1">
        <v>16777215</v>
      </c>
    </row>
    <row r="2655" spans="1:36">
      <c r="A2655" s="40">
        <v>0</v>
      </c>
      <c r="B2655">
        <v>52377</v>
      </c>
      <c r="C2655">
        <v>9359529</v>
      </c>
      <c r="D2655">
        <v>52377</v>
      </c>
      <c r="E2655">
        <v>52377</v>
      </c>
      <c r="F2655">
        <v>52377</v>
      </c>
      <c r="G2655">
        <v>52377</v>
      </c>
      <c r="H2655">
        <v>52377</v>
      </c>
      <c r="I2655">
        <v>52377</v>
      </c>
      <c r="J2655">
        <v>52377</v>
      </c>
      <c r="K2655">
        <v>52377</v>
      </c>
      <c r="L2655">
        <v>52377</v>
      </c>
      <c r="M2655">
        <v>52377</v>
      </c>
      <c r="N2655">
        <v>52377</v>
      </c>
      <c r="O2655">
        <v>52377</v>
      </c>
      <c r="P2655">
        <v>52377</v>
      </c>
      <c r="Q2655">
        <v>52377</v>
      </c>
      <c r="R2655">
        <v>52377</v>
      </c>
      <c r="S2655">
        <v>52377</v>
      </c>
      <c r="T2655">
        <v>16777215</v>
      </c>
      <c r="U2655">
        <v>16777215</v>
      </c>
      <c r="V2655" s="1">
        <v>16777215</v>
      </c>
      <c r="W2655" s="1">
        <v>16777215</v>
      </c>
      <c r="X2655" s="1">
        <v>16777215</v>
      </c>
      <c r="Y2655" s="1">
        <v>16777215</v>
      </c>
      <c r="Z2655" s="1">
        <v>16777215</v>
      </c>
      <c r="AA2655" s="1">
        <v>16777215</v>
      </c>
      <c r="AB2655" s="1">
        <v>16777215</v>
      </c>
      <c r="AC2655" s="1">
        <v>16777215</v>
      </c>
      <c r="AD2655" s="1">
        <v>16777215</v>
      </c>
      <c r="AE2655" s="1">
        <v>16777215</v>
      </c>
      <c r="AF2655" s="1">
        <v>16777215</v>
      </c>
      <c r="AG2655" s="1">
        <v>16777215</v>
      </c>
      <c r="AH2655" s="1">
        <v>16777215</v>
      </c>
      <c r="AI2655" s="1">
        <v>16777215</v>
      </c>
      <c r="AJ2655" s="1">
        <v>16777215</v>
      </c>
    </row>
    <row r="2656" spans="1:36">
      <c r="A2656" s="40">
        <v>9359529</v>
      </c>
      <c r="B2656">
        <v>52377</v>
      </c>
      <c r="C2656">
        <v>9359529</v>
      </c>
      <c r="D2656">
        <v>52377</v>
      </c>
      <c r="E2656">
        <v>52377</v>
      </c>
      <c r="F2656">
        <v>52377</v>
      </c>
      <c r="G2656">
        <v>52377</v>
      </c>
      <c r="H2656">
        <v>52377</v>
      </c>
      <c r="I2656">
        <v>52377</v>
      </c>
      <c r="J2656">
        <v>52377</v>
      </c>
      <c r="K2656">
        <v>52377</v>
      </c>
      <c r="L2656">
        <v>52377</v>
      </c>
      <c r="M2656">
        <v>52377</v>
      </c>
      <c r="N2656">
        <v>52377</v>
      </c>
      <c r="O2656">
        <v>52377</v>
      </c>
      <c r="P2656">
        <v>52377</v>
      </c>
      <c r="Q2656">
        <v>52377</v>
      </c>
      <c r="R2656">
        <v>52377</v>
      </c>
      <c r="S2656">
        <v>52377</v>
      </c>
      <c r="T2656">
        <v>16777215</v>
      </c>
      <c r="U2656">
        <v>16777215</v>
      </c>
      <c r="V2656" s="1">
        <v>16777215</v>
      </c>
      <c r="W2656" s="1">
        <v>16777215</v>
      </c>
      <c r="X2656" s="1">
        <v>16777215</v>
      </c>
      <c r="Y2656" s="1">
        <v>16777215</v>
      </c>
      <c r="Z2656" s="1">
        <v>16777215</v>
      </c>
      <c r="AA2656" s="1">
        <v>16777215</v>
      </c>
      <c r="AB2656" s="1">
        <v>16777215</v>
      </c>
      <c r="AC2656" s="1">
        <v>16777215</v>
      </c>
      <c r="AD2656" s="1">
        <v>16777215</v>
      </c>
      <c r="AE2656" s="1">
        <v>16777215</v>
      </c>
      <c r="AF2656" s="1">
        <v>16777215</v>
      </c>
      <c r="AG2656" s="1">
        <v>16777215</v>
      </c>
      <c r="AH2656" s="1">
        <v>16777215</v>
      </c>
      <c r="AI2656" s="1">
        <v>16777215</v>
      </c>
      <c r="AJ2656" s="1">
        <v>16777215</v>
      </c>
    </row>
    <row r="2657" spans="1:36">
      <c r="A2657" s="40">
        <v>9359529</v>
      </c>
      <c r="B2657">
        <v>52377</v>
      </c>
      <c r="C2657">
        <v>9359529</v>
      </c>
      <c r="D2657">
        <v>52377</v>
      </c>
      <c r="E2657">
        <v>52377</v>
      </c>
      <c r="F2657">
        <v>52377</v>
      </c>
      <c r="G2657">
        <v>52377</v>
      </c>
      <c r="H2657">
        <v>52377</v>
      </c>
      <c r="I2657">
        <v>52377</v>
      </c>
      <c r="J2657">
        <v>52377</v>
      </c>
      <c r="K2657">
        <v>52377</v>
      </c>
      <c r="L2657">
        <v>52377</v>
      </c>
      <c r="M2657">
        <v>52377</v>
      </c>
      <c r="N2657">
        <v>52377</v>
      </c>
      <c r="O2657">
        <v>52377</v>
      </c>
      <c r="P2657">
        <v>52377</v>
      </c>
      <c r="Q2657">
        <v>52377</v>
      </c>
      <c r="R2657">
        <v>52377</v>
      </c>
      <c r="S2657">
        <v>52377</v>
      </c>
      <c r="T2657">
        <v>16777215</v>
      </c>
      <c r="U2657">
        <v>16777215</v>
      </c>
      <c r="V2657" s="1">
        <v>16777215</v>
      </c>
      <c r="W2657" s="1">
        <v>16777215</v>
      </c>
      <c r="X2657" s="1">
        <v>16777215</v>
      </c>
      <c r="Y2657" s="1">
        <v>16777215</v>
      </c>
      <c r="Z2657" s="1">
        <v>16777215</v>
      </c>
      <c r="AA2657" s="1">
        <v>16777215</v>
      </c>
      <c r="AB2657" s="1">
        <v>16777215</v>
      </c>
      <c r="AC2657" s="1">
        <v>16777215</v>
      </c>
      <c r="AD2657" s="1">
        <v>16777215</v>
      </c>
      <c r="AE2657" s="1">
        <v>16777215</v>
      </c>
      <c r="AF2657" s="1">
        <v>16777215</v>
      </c>
      <c r="AG2657" s="1">
        <v>16777215</v>
      </c>
      <c r="AH2657" s="1">
        <v>16777215</v>
      </c>
      <c r="AI2657" s="1">
        <v>16777215</v>
      </c>
      <c r="AJ2657" s="1">
        <v>16777215</v>
      </c>
    </row>
    <row r="2658" spans="1:36">
      <c r="A2658" s="40">
        <v>0</v>
      </c>
      <c r="B2658">
        <v>52377</v>
      </c>
      <c r="C2658">
        <v>9359529</v>
      </c>
      <c r="D2658">
        <v>10921638</v>
      </c>
      <c r="E2658">
        <v>10921638</v>
      </c>
      <c r="F2658">
        <v>10921638</v>
      </c>
      <c r="G2658">
        <v>10921638</v>
      </c>
      <c r="H2658">
        <v>10921638</v>
      </c>
      <c r="I2658">
        <v>10921638</v>
      </c>
      <c r="J2658">
        <v>10921638</v>
      </c>
      <c r="K2658">
        <v>10921638</v>
      </c>
      <c r="L2658">
        <v>10921638</v>
      </c>
      <c r="M2658">
        <v>10921638</v>
      </c>
      <c r="N2658">
        <v>10921638</v>
      </c>
      <c r="O2658">
        <v>10921638</v>
      </c>
      <c r="P2658">
        <v>10921638</v>
      </c>
      <c r="Q2658">
        <v>10921638</v>
      </c>
      <c r="R2658">
        <v>10921638</v>
      </c>
      <c r="S2658">
        <v>10921638</v>
      </c>
      <c r="T2658">
        <v>16777215</v>
      </c>
      <c r="U2658">
        <v>16777215</v>
      </c>
      <c r="V2658" s="1">
        <v>16777215</v>
      </c>
      <c r="W2658" s="1">
        <v>16777215</v>
      </c>
      <c r="X2658" s="1">
        <v>16777215</v>
      </c>
      <c r="Y2658" s="1">
        <v>16777215</v>
      </c>
      <c r="Z2658" s="1">
        <v>16777215</v>
      </c>
      <c r="AA2658" s="1">
        <v>16777215</v>
      </c>
      <c r="AB2658" s="1">
        <v>16777215</v>
      </c>
      <c r="AC2658" s="1">
        <v>16777215</v>
      </c>
      <c r="AD2658" s="1">
        <v>16777215</v>
      </c>
      <c r="AE2658" s="1">
        <v>16777215</v>
      </c>
      <c r="AF2658" s="1">
        <v>16777215</v>
      </c>
      <c r="AG2658" s="1">
        <v>16777215</v>
      </c>
      <c r="AH2658" s="1">
        <v>16777215</v>
      </c>
      <c r="AI2658" s="1">
        <v>16777215</v>
      </c>
      <c r="AJ2658" s="1">
        <v>16777215</v>
      </c>
    </row>
    <row r="2659" spans="1:36">
      <c r="A2659" s="40">
        <v>0</v>
      </c>
      <c r="B2659">
        <v>52377</v>
      </c>
      <c r="C2659">
        <v>9359529</v>
      </c>
      <c r="D2659">
        <v>10921638</v>
      </c>
      <c r="E2659">
        <v>10921638</v>
      </c>
      <c r="F2659">
        <v>10921638</v>
      </c>
      <c r="G2659">
        <v>10921638</v>
      </c>
      <c r="H2659">
        <v>10921638</v>
      </c>
      <c r="I2659">
        <v>10921638</v>
      </c>
      <c r="J2659">
        <v>10921638</v>
      </c>
      <c r="K2659">
        <v>10921638</v>
      </c>
      <c r="L2659">
        <v>10921638</v>
      </c>
      <c r="M2659">
        <v>10921638</v>
      </c>
      <c r="N2659">
        <v>10921638</v>
      </c>
      <c r="O2659">
        <v>10921638</v>
      </c>
      <c r="P2659">
        <v>10921638</v>
      </c>
      <c r="Q2659">
        <v>10921638</v>
      </c>
      <c r="R2659">
        <v>10921638</v>
      </c>
      <c r="S2659">
        <v>10921638</v>
      </c>
      <c r="T2659">
        <v>16777215</v>
      </c>
      <c r="U2659">
        <v>16777215</v>
      </c>
      <c r="V2659" s="1">
        <v>16777215</v>
      </c>
      <c r="W2659" s="1">
        <v>16777215</v>
      </c>
      <c r="X2659" s="1">
        <v>16777215</v>
      </c>
      <c r="Y2659" s="1">
        <v>16777215</v>
      </c>
      <c r="Z2659" s="1">
        <v>16777215</v>
      </c>
      <c r="AA2659" s="1">
        <v>16777215</v>
      </c>
      <c r="AB2659" s="1">
        <v>16777215</v>
      </c>
      <c r="AC2659" s="1">
        <v>16777215</v>
      </c>
      <c r="AD2659" s="1">
        <v>16777215</v>
      </c>
      <c r="AE2659" s="1">
        <v>16777215</v>
      </c>
      <c r="AF2659" s="1">
        <v>16777215</v>
      </c>
      <c r="AG2659" s="1">
        <v>16777215</v>
      </c>
      <c r="AH2659" s="1">
        <v>16777215</v>
      </c>
      <c r="AI2659" s="1">
        <v>16777215</v>
      </c>
      <c r="AJ2659" s="1">
        <v>16777215</v>
      </c>
    </row>
    <row r="2660" spans="1:36">
      <c r="A2660" s="40">
        <v>9359529</v>
      </c>
      <c r="B2660">
        <v>52377</v>
      </c>
      <c r="C2660">
        <v>9359529</v>
      </c>
      <c r="D2660">
        <v>52377</v>
      </c>
      <c r="E2660">
        <v>52377</v>
      </c>
      <c r="F2660">
        <v>52377</v>
      </c>
      <c r="G2660">
        <v>52377</v>
      </c>
      <c r="H2660">
        <v>52377</v>
      </c>
      <c r="I2660">
        <v>52377</v>
      </c>
      <c r="J2660">
        <v>52377</v>
      </c>
      <c r="K2660">
        <v>52377</v>
      </c>
      <c r="L2660">
        <v>52377</v>
      </c>
      <c r="M2660">
        <v>52377</v>
      </c>
      <c r="N2660">
        <v>52377</v>
      </c>
      <c r="O2660">
        <v>52377</v>
      </c>
      <c r="P2660">
        <v>52377</v>
      </c>
      <c r="Q2660">
        <v>52377</v>
      </c>
      <c r="R2660">
        <v>52377</v>
      </c>
      <c r="S2660">
        <v>52377</v>
      </c>
      <c r="T2660">
        <v>16777215</v>
      </c>
      <c r="U2660">
        <v>16777215</v>
      </c>
      <c r="V2660" s="1">
        <v>16777215</v>
      </c>
      <c r="W2660" s="1">
        <v>16777215</v>
      </c>
      <c r="X2660" s="1">
        <v>16777215</v>
      </c>
      <c r="Y2660" s="1">
        <v>16777215</v>
      </c>
      <c r="Z2660" s="1">
        <v>16777215</v>
      </c>
      <c r="AA2660" s="1">
        <v>16777215</v>
      </c>
      <c r="AB2660" s="1">
        <v>16777215</v>
      </c>
      <c r="AC2660" s="1">
        <v>16777215</v>
      </c>
      <c r="AD2660" s="1">
        <v>16777215</v>
      </c>
      <c r="AE2660" s="1">
        <v>16777215</v>
      </c>
      <c r="AF2660" s="1">
        <v>16777215</v>
      </c>
      <c r="AG2660" s="1">
        <v>16777215</v>
      </c>
      <c r="AH2660" s="1">
        <v>16777215</v>
      </c>
      <c r="AI2660" s="1">
        <v>16777215</v>
      </c>
      <c r="AJ2660" s="1">
        <v>16777215</v>
      </c>
    </row>
    <row r="2661" spans="1:36">
      <c r="A2661" s="40">
        <v>9359529</v>
      </c>
      <c r="B2661">
        <v>52377</v>
      </c>
      <c r="C2661">
        <v>9359529</v>
      </c>
      <c r="D2661">
        <v>52377</v>
      </c>
      <c r="E2661">
        <v>52377</v>
      </c>
      <c r="F2661">
        <v>52377</v>
      </c>
      <c r="G2661">
        <v>52377</v>
      </c>
      <c r="H2661">
        <v>52377</v>
      </c>
      <c r="I2661">
        <v>52377</v>
      </c>
      <c r="J2661">
        <v>52377</v>
      </c>
      <c r="K2661">
        <v>52377</v>
      </c>
      <c r="L2661">
        <v>52377</v>
      </c>
      <c r="M2661">
        <v>52377</v>
      </c>
      <c r="N2661">
        <v>52377</v>
      </c>
      <c r="O2661">
        <v>52377</v>
      </c>
      <c r="P2661">
        <v>52377</v>
      </c>
      <c r="Q2661">
        <v>52377</v>
      </c>
      <c r="R2661">
        <v>52377</v>
      </c>
      <c r="S2661">
        <v>52377</v>
      </c>
      <c r="T2661">
        <v>16777215</v>
      </c>
      <c r="U2661">
        <v>16777215</v>
      </c>
      <c r="V2661" s="1">
        <v>16777215</v>
      </c>
      <c r="W2661" s="1">
        <v>16777215</v>
      </c>
      <c r="X2661" s="1">
        <v>16777215</v>
      </c>
      <c r="Y2661" s="1">
        <v>16777215</v>
      </c>
      <c r="Z2661" s="1">
        <v>16777215</v>
      </c>
      <c r="AA2661" s="1">
        <v>16777215</v>
      </c>
      <c r="AB2661" s="1">
        <v>16777215</v>
      </c>
      <c r="AC2661" s="1">
        <v>16777215</v>
      </c>
      <c r="AD2661" s="1">
        <v>16777215</v>
      </c>
      <c r="AE2661" s="1">
        <v>16777215</v>
      </c>
      <c r="AF2661" s="1">
        <v>16777215</v>
      </c>
      <c r="AG2661" s="1">
        <v>16777215</v>
      </c>
      <c r="AH2661" s="1">
        <v>16777215</v>
      </c>
      <c r="AI2661" s="1">
        <v>16777215</v>
      </c>
      <c r="AJ2661" s="1">
        <v>16777215</v>
      </c>
    </row>
    <row r="2662" spans="1:36">
      <c r="A2662" s="40">
        <v>0</v>
      </c>
      <c r="B2662">
        <v>52377</v>
      </c>
      <c r="C2662">
        <v>9359529</v>
      </c>
      <c r="D2662">
        <v>52377</v>
      </c>
      <c r="E2662">
        <v>52377</v>
      </c>
      <c r="F2662">
        <v>52377</v>
      </c>
      <c r="G2662">
        <v>52377</v>
      </c>
      <c r="H2662">
        <v>52377</v>
      </c>
      <c r="I2662">
        <v>52377</v>
      </c>
      <c r="J2662">
        <v>52377</v>
      </c>
      <c r="K2662">
        <v>52377</v>
      </c>
      <c r="L2662">
        <v>52377</v>
      </c>
      <c r="M2662">
        <v>52377</v>
      </c>
      <c r="N2662">
        <v>52377</v>
      </c>
      <c r="O2662">
        <v>52377</v>
      </c>
      <c r="P2662">
        <v>52377</v>
      </c>
      <c r="Q2662">
        <v>52377</v>
      </c>
      <c r="R2662">
        <v>52377</v>
      </c>
      <c r="S2662">
        <v>52377</v>
      </c>
      <c r="T2662">
        <v>16777215</v>
      </c>
      <c r="U2662">
        <v>16777215</v>
      </c>
      <c r="V2662" s="1">
        <v>16777215</v>
      </c>
      <c r="W2662" s="1">
        <v>16777215</v>
      </c>
      <c r="X2662" s="1">
        <v>16777215</v>
      </c>
      <c r="Y2662" s="1">
        <v>16777215</v>
      </c>
      <c r="Z2662" s="1">
        <v>16777215</v>
      </c>
      <c r="AA2662" s="1">
        <v>16777215</v>
      </c>
      <c r="AB2662" s="1">
        <v>16777215</v>
      </c>
      <c r="AC2662" s="1">
        <v>16777215</v>
      </c>
      <c r="AD2662" s="1">
        <v>16777215</v>
      </c>
      <c r="AE2662" s="1">
        <v>16777215</v>
      </c>
      <c r="AF2662" s="1">
        <v>16777215</v>
      </c>
      <c r="AG2662" s="1">
        <v>16777215</v>
      </c>
      <c r="AH2662" s="1">
        <v>16777215</v>
      </c>
      <c r="AI2662" s="1">
        <v>16777215</v>
      </c>
      <c r="AJ2662" s="1">
        <v>16777215</v>
      </c>
    </row>
    <row r="2663" spans="1:36">
      <c r="A2663" s="40">
        <v>0</v>
      </c>
      <c r="B2663">
        <v>52377</v>
      </c>
      <c r="C2663">
        <v>9359529</v>
      </c>
      <c r="D2663">
        <v>52377</v>
      </c>
      <c r="E2663">
        <v>52377</v>
      </c>
      <c r="F2663">
        <v>52377</v>
      </c>
      <c r="G2663">
        <v>52377</v>
      </c>
      <c r="H2663">
        <v>52377</v>
      </c>
      <c r="I2663">
        <v>52377</v>
      </c>
      <c r="J2663">
        <v>52377</v>
      </c>
      <c r="K2663">
        <v>52377</v>
      </c>
      <c r="L2663">
        <v>52377</v>
      </c>
      <c r="M2663">
        <v>52377</v>
      </c>
      <c r="N2663">
        <v>52377</v>
      </c>
      <c r="O2663">
        <v>52377</v>
      </c>
      <c r="P2663">
        <v>52377</v>
      </c>
      <c r="Q2663">
        <v>52377</v>
      </c>
      <c r="R2663">
        <v>52377</v>
      </c>
      <c r="S2663">
        <v>52377</v>
      </c>
      <c r="T2663">
        <v>16777215</v>
      </c>
      <c r="U2663">
        <v>16777215</v>
      </c>
      <c r="V2663" s="1">
        <v>16777215</v>
      </c>
      <c r="W2663" s="1">
        <v>16777215</v>
      </c>
      <c r="X2663" s="1">
        <v>16777215</v>
      </c>
      <c r="Y2663" s="1">
        <v>16777215</v>
      </c>
      <c r="Z2663" s="1">
        <v>16777215</v>
      </c>
      <c r="AA2663" s="1">
        <v>16777215</v>
      </c>
      <c r="AB2663" s="1">
        <v>16777215</v>
      </c>
      <c r="AC2663" s="1">
        <v>16777215</v>
      </c>
      <c r="AD2663" s="1">
        <v>16777215</v>
      </c>
      <c r="AE2663" s="1">
        <v>16777215</v>
      </c>
      <c r="AF2663" s="1">
        <v>16777215</v>
      </c>
      <c r="AG2663" s="1">
        <v>16777215</v>
      </c>
      <c r="AH2663" s="1">
        <v>16777215</v>
      </c>
      <c r="AI2663" s="1">
        <v>16777215</v>
      </c>
      <c r="AJ2663" s="1">
        <v>16777215</v>
      </c>
    </row>
    <row r="2664" spans="1:36">
      <c r="A2664" s="40">
        <v>0</v>
      </c>
      <c r="B2664">
        <v>52377</v>
      </c>
      <c r="C2664">
        <v>9359529</v>
      </c>
      <c r="D2664">
        <v>52377</v>
      </c>
      <c r="E2664">
        <v>52377</v>
      </c>
      <c r="F2664">
        <v>52377</v>
      </c>
      <c r="G2664">
        <v>52377</v>
      </c>
      <c r="H2664">
        <v>52377</v>
      </c>
      <c r="I2664">
        <v>52377</v>
      </c>
      <c r="J2664">
        <v>52377</v>
      </c>
      <c r="K2664">
        <v>52377</v>
      </c>
      <c r="L2664">
        <v>52377</v>
      </c>
      <c r="M2664">
        <v>52377</v>
      </c>
      <c r="N2664">
        <v>52377</v>
      </c>
      <c r="O2664">
        <v>52377</v>
      </c>
      <c r="P2664">
        <v>52377</v>
      </c>
      <c r="Q2664">
        <v>52377</v>
      </c>
      <c r="R2664">
        <v>52377</v>
      </c>
      <c r="S2664">
        <v>52377</v>
      </c>
      <c r="T2664">
        <v>16777215</v>
      </c>
      <c r="U2664">
        <v>16777215</v>
      </c>
      <c r="V2664" s="1">
        <v>16777215</v>
      </c>
      <c r="W2664" s="1">
        <v>16777215</v>
      </c>
      <c r="X2664" s="1">
        <v>16777215</v>
      </c>
      <c r="Y2664" s="1">
        <v>16777215</v>
      </c>
      <c r="Z2664" s="1">
        <v>16777215</v>
      </c>
      <c r="AA2664" s="1">
        <v>16777215</v>
      </c>
      <c r="AB2664" s="1">
        <v>16777215</v>
      </c>
      <c r="AC2664" s="1">
        <v>16777215</v>
      </c>
      <c r="AD2664" s="1">
        <v>16777215</v>
      </c>
      <c r="AE2664" s="1">
        <v>16777215</v>
      </c>
      <c r="AF2664" s="1">
        <v>16777215</v>
      </c>
      <c r="AG2664" s="1">
        <v>16777215</v>
      </c>
      <c r="AH2664" s="1">
        <v>16777215</v>
      </c>
      <c r="AI2664" s="1">
        <v>16777215</v>
      </c>
      <c r="AJ2664" s="1">
        <v>16777215</v>
      </c>
    </row>
    <row r="2665" spans="1:36">
      <c r="A2665" s="40">
        <v>9359529</v>
      </c>
      <c r="B2665">
        <v>52377</v>
      </c>
      <c r="C2665">
        <v>9359529</v>
      </c>
      <c r="D2665">
        <v>52377</v>
      </c>
      <c r="E2665">
        <v>52377</v>
      </c>
      <c r="F2665">
        <v>52377</v>
      </c>
      <c r="G2665">
        <v>52377</v>
      </c>
      <c r="H2665">
        <v>52377</v>
      </c>
      <c r="I2665">
        <v>52377</v>
      </c>
      <c r="J2665">
        <v>52377</v>
      </c>
      <c r="K2665">
        <v>52377</v>
      </c>
      <c r="L2665">
        <v>52377</v>
      </c>
      <c r="M2665">
        <v>52377</v>
      </c>
      <c r="N2665">
        <v>52377</v>
      </c>
      <c r="O2665">
        <v>52377</v>
      </c>
      <c r="P2665">
        <v>52377</v>
      </c>
      <c r="Q2665">
        <v>52377</v>
      </c>
      <c r="R2665">
        <v>52377</v>
      </c>
      <c r="S2665">
        <v>52377</v>
      </c>
      <c r="T2665">
        <v>16777215</v>
      </c>
      <c r="U2665">
        <v>16777215</v>
      </c>
      <c r="V2665" s="1">
        <v>16777215</v>
      </c>
      <c r="W2665" s="1">
        <v>16777215</v>
      </c>
      <c r="X2665" s="1">
        <v>16777215</v>
      </c>
      <c r="Y2665" s="1">
        <v>16777215</v>
      </c>
      <c r="Z2665" s="1">
        <v>16777215</v>
      </c>
      <c r="AA2665" s="1">
        <v>16777215</v>
      </c>
      <c r="AB2665" s="1">
        <v>16777215</v>
      </c>
      <c r="AC2665" s="1">
        <v>16777215</v>
      </c>
      <c r="AD2665" s="1">
        <v>16777215</v>
      </c>
      <c r="AE2665" s="1">
        <v>16777215</v>
      </c>
      <c r="AF2665" s="1">
        <v>16777215</v>
      </c>
      <c r="AG2665" s="1">
        <v>16777215</v>
      </c>
      <c r="AH2665" s="1">
        <v>16777215</v>
      </c>
      <c r="AI2665" s="1">
        <v>16777215</v>
      </c>
      <c r="AJ2665" s="1">
        <v>16777215</v>
      </c>
    </row>
    <row r="2666" spans="1:36">
      <c r="A2666" s="40">
        <v>9359529</v>
      </c>
      <c r="B2666">
        <v>52377</v>
      </c>
      <c r="C2666">
        <v>9359529</v>
      </c>
      <c r="D2666">
        <v>52377</v>
      </c>
      <c r="E2666">
        <v>52377</v>
      </c>
      <c r="F2666">
        <v>52377</v>
      </c>
      <c r="G2666">
        <v>52377</v>
      </c>
      <c r="H2666">
        <v>52377</v>
      </c>
      <c r="I2666">
        <v>52377</v>
      </c>
      <c r="J2666">
        <v>52377</v>
      </c>
      <c r="K2666">
        <v>52377</v>
      </c>
      <c r="L2666">
        <v>52377</v>
      </c>
      <c r="M2666">
        <v>52377</v>
      </c>
      <c r="N2666">
        <v>52377</v>
      </c>
      <c r="O2666">
        <v>52377</v>
      </c>
      <c r="P2666">
        <v>52377</v>
      </c>
      <c r="Q2666">
        <v>52377</v>
      </c>
      <c r="R2666">
        <v>52377</v>
      </c>
      <c r="S2666">
        <v>52377</v>
      </c>
      <c r="T2666">
        <v>16777215</v>
      </c>
      <c r="U2666">
        <v>16777215</v>
      </c>
      <c r="V2666" s="1">
        <v>16777215</v>
      </c>
      <c r="W2666" s="1">
        <v>16777215</v>
      </c>
      <c r="X2666" s="1">
        <v>16777215</v>
      </c>
      <c r="Y2666" s="1">
        <v>16777215</v>
      </c>
      <c r="Z2666" s="1">
        <v>16777215</v>
      </c>
      <c r="AA2666" s="1">
        <v>16777215</v>
      </c>
      <c r="AB2666" s="1">
        <v>16777215</v>
      </c>
      <c r="AC2666" s="1">
        <v>16777215</v>
      </c>
      <c r="AD2666" s="1">
        <v>16777215</v>
      </c>
      <c r="AE2666" s="1">
        <v>16777215</v>
      </c>
      <c r="AF2666" s="1">
        <v>16777215</v>
      </c>
      <c r="AG2666" s="1">
        <v>16777215</v>
      </c>
      <c r="AH2666" s="1">
        <v>16777215</v>
      </c>
      <c r="AI2666" s="1">
        <v>16777215</v>
      </c>
      <c r="AJ2666" s="1">
        <v>16777215</v>
      </c>
    </row>
    <row r="2667" spans="1:36">
      <c r="A2667" s="40">
        <v>9359529</v>
      </c>
      <c r="B2667">
        <v>52377</v>
      </c>
      <c r="C2667">
        <v>9359529</v>
      </c>
      <c r="D2667">
        <v>52377</v>
      </c>
      <c r="E2667">
        <v>52377</v>
      </c>
      <c r="F2667">
        <v>52377</v>
      </c>
      <c r="G2667">
        <v>52377</v>
      </c>
      <c r="H2667">
        <v>52377</v>
      </c>
      <c r="I2667">
        <v>52377</v>
      </c>
      <c r="J2667">
        <v>52377</v>
      </c>
      <c r="K2667">
        <v>52377</v>
      </c>
      <c r="L2667">
        <v>52377</v>
      </c>
      <c r="M2667">
        <v>52377</v>
      </c>
      <c r="N2667">
        <v>52377</v>
      </c>
      <c r="O2667">
        <v>52377</v>
      </c>
      <c r="P2667">
        <v>52377</v>
      </c>
      <c r="Q2667">
        <v>52377</v>
      </c>
      <c r="R2667">
        <v>52377</v>
      </c>
      <c r="S2667">
        <v>52377</v>
      </c>
      <c r="T2667">
        <v>16777215</v>
      </c>
      <c r="U2667">
        <v>16777215</v>
      </c>
      <c r="V2667" s="1">
        <v>16777215</v>
      </c>
      <c r="W2667" s="1">
        <v>16777215</v>
      </c>
      <c r="X2667" s="1">
        <v>16777215</v>
      </c>
      <c r="Y2667" s="1">
        <v>16777215</v>
      </c>
      <c r="Z2667" s="1">
        <v>16777215</v>
      </c>
      <c r="AA2667" s="1">
        <v>16777215</v>
      </c>
      <c r="AB2667" s="1">
        <v>16777215</v>
      </c>
      <c r="AC2667" s="1">
        <v>16777215</v>
      </c>
      <c r="AD2667" s="1">
        <v>16777215</v>
      </c>
      <c r="AE2667" s="1">
        <v>16777215</v>
      </c>
      <c r="AF2667" s="1">
        <v>16777215</v>
      </c>
      <c r="AG2667" s="1">
        <v>16777215</v>
      </c>
      <c r="AH2667" s="1">
        <v>16777215</v>
      </c>
      <c r="AI2667" s="1">
        <v>16777215</v>
      </c>
      <c r="AJ2667" s="1">
        <v>16777215</v>
      </c>
    </row>
    <row r="2668" spans="1:36">
      <c r="A2668" s="40">
        <v>9359529</v>
      </c>
      <c r="B2668">
        <v>52377</v>
      </c>
      <c r="C2668">
        <v>9359529</v>
      </c>
      <c r="D2668">
        <v>52377</v>
      </c>
      <c r="E2668">
        <v>52377</v>
      </c>
      <c r="F2668">
        <v>52377</v>
      </c>
      <c r="G2668">
        <v>52377</v>
      </c>
      <c r="H2668">
        <v>52377</v>
      </c>
      <c r="I2668">
        <v>52377</v>
      </c>
      <c r="J2668">
        <v>52377</v>
      </c>
      <c r="K2668">
        <v>52377</v>
      </c>
      <c r="L2668">
        <v>52377</v>
      </c>
      <c r="M2668">
        <v>52377</v>
      </c>
      <c r="N2668">
        <v>52377</v>
      </c>
      <c r="O2668">
        <v>52377</v>
      </c>
      <c r="P2668">
        <v>52377</v>
      </c>
      <c r="Q2668">
        <v>52377</v>
      </c>
      <c r="R2668">
        <v>52377</v>
      </c>
      <c r="S2668">
        <v>52377</v>
      </c>
      <c r="T2668">
        <v>16777215</v>
      </c>
      <c r="U2668">
        <v>16777215</v>
      </c>
      <c r="V2668" s="1">
        <v>16777215</v>
      </c>
      <c r="W2668" s="1">
        <v>16777215</v>
      </c>
      <c r="X2668" s="1">
        <v>16777215</v>
      </c>
      <c r="Y2668" s="1">
        <v>16777215</v>
      </c>
      <c r="Z2668" s="1">
        <v>16777215</v>
      </c>
      <c r="AA2668" s="1">
        <v>16777215</v>
      </c>
      <c r="AB2668" s="1">
        <v>16777215</v>
      </c>
      <c r="AC2668" s="1">
        <v>16777215</v>
      </c>
      <c r="AD2668" s="1">
        <v>16777215</v>
      </c>
      <c r="AE2668" s="1">
        <v>16777215</v>
      </c>
      <c r="AF2668" s="1">
        <v>16777215</v>
      </c>
      <c r="AG2668" s="1">
        <v>16777215</v>
      </c>
      <c r="AH2668" s="1">
        <v>16777215</v>
      </c>
      <c r="AI2668" s="1">
        <v>16777215</v>
      </c>
      <c r="AJ2668" s="1">
        <v>16777215</v>
      </c>
    </row>
    <row r="2669" spans="1:36">
      <c r="A2669" s="40">
        <v>9359529</v>
      </c>
      <c r="B2669">
        <v>52377</v>
      </c>
      <c r="C2669">
        <v>9359529</v>
      </c>
      <c r="D2669">
        <v>52377</v>
      </c>
      <c r="E2669">
        <v>52377</v>
      </c>
      <c r="F2669">
        <v>52377</v>
      </c>
      <c r="G2669">
        <v>52377</v>
      </c>
      <c r="H2669">
        <v>52377</v>
      </c>
      <c r="I2669">
        <v>52377</v>
      </c>
      <c r="J2669">
        <v>52377</v>
      </c>
      <c r="K2669">
        <v>52377</v>
      </c>
      <c r="L2669">
        <v>52377</v>
      </c>
      <c r="M2669">
        <v>52377</v>
      </c>
      <c r="N2669">
        <v>52377</v>
      </c>
      <c r="O2669">
        <v>52377</v>
      </c>
      <c r="P2669">
        <v>52377</v>
      </c>
      <c r="Q2669">
        <v>52377</v>
      </c>
      <c r="R2669">
        <v>52377</v>
      </c>
      <c r="S2669">
        <v>52377</v>
      </c>
      <c r="T2669">
        <v>16777215</v>
      </c>
      <c r="U2669">
        <v>16777215</v>
      </c>
      <c r="V2669" s="1">
        <v>16777215</v>
      </c>
      <c r="W2669" s="1">
        <v>16777215</v>
      </c>
      <c r="X2669" s="1">
        <v>16777215</v>
      </c>
      <c r="Y2669" s="1">
        <v>16777215</v>
      </c>
      <c r="Z2669" s="1">
        <v>16777215</v>
      </c>
      <c r="AA2669" s="1">
        <v>16777215</v>
      </c>
      <c r="AB2669" s="1">
        <v>16777215</v>
      </c>
      <c r="AC2669" s="1">
        <v>16777215</v>
      </c>
      <c r="AD2669" s="1">
        <v>16777215</v>
      </c>
      <c r="AE2669" s="1">
        <v>16777215</v>
      </c>
      <c r="AF2669" s="1">
        <v>16777215</v>
      </c>
      <c r="AG2669" s="1">
        <v>16777215</v>
      </c>
      <c r="AH2669" s="1">
        <v>16777215</v>
      </c>
      <c r="AI2669" s="1">
        <v>16777215</v>
      </c>
      <c r="AJ2669" s="1">
        <v>16777215</v>
      </c>
    </row>
    <row r="2670" spans="1:36">
      <c r="A2670" s="40">
        <v>9359529</v>
      </c>
      <c r="B2670">
        <v>52377</v>
      </c>
      <c r="C2670">
        <v>9359529</v>
      </c>
      <c r="D2670">
        <v>52377</v>
      </c>
      <c r="E2670">
        <v>52377</v>
      </c>
      <c r="F2670">
        <v>52377</v>
      </c>
      <c r="G2670">
        <v>52377</v>
      </c>
      <c r="H2670">
        <v>52377</v>
      </c>
      <c r="I2670">
        <v>52377</v>
      </c>
      <c r="J2670">
        <v>52377</v>
      </c>
      <c r="K2670">
        <v>52377</v>
      </c>
      <c r="L2670">
        <v>52377</v>
      </c>
      <c r="M2670">
        <v>52377</v>
      </c>
      <c r="N2670">
        <v>52377</v>
      </c>
      <c r="O2670">
        <v>52377</v>
      </c>
      <c r="P2670">
        <v>52377</v>
      </c>
      <c r="Q2670">
        <v>52377</v>
      </c>
      <c r="R2670">
        <v>52377</v>
      </c>
      <c r="S2670">
        <v>52377</v>
      </c>
      <c r="T2670">
        <v>16777215</v>
      </c>
      <c r="U2670">
        <v>16777215</v>
      </c>
      <c r="V2670" s="1">
        <v>16777215</v>
      </c>
      <c r="W2670" s="1">
        <v>16777215</v>
      </c>
      <c r="X2670" s="1">
        <v>16777215</v>
      </c>
      <c r="Y2670" s="1">
        <v>16777215</v>
      </c>
      <c r="Z2670" s="1">
        <v>16777215</v>
      </c>
      <c r="AA2670" s="1">
        <v>16777215</v>
      </c>
      <c r="AB2670" s="1">
        <v>16777215</v>
      </c>
      <c r="AC2670" s="1">
        <v>16777215</v>
      </c>
      <c r="AD2670" s="1">
        <v>16777215</v>
      </c>
      <c r="AE2670" s="1">
        <v>16777215</v>
      </c>
      <c r="AF2670" s="1">
        <v>16777215</v>
      </c>
      <c r="AG2670" s="1">
        <v>16777215</v>
      </c>
      <c r="AH2670" s="1">
        <v>16777215</v>
      </c>
      <c r="AI2670" s="1">
        <v>16777215</v>
      </c>
      <c r="AJ2670" s="1">
        <v>16777215</v>
      </c>
    </row>
    <row r="2671" spans="1:36">
      <c r="A2671" s="40">
        <v>9359529</v>
      </c>
      <c r="B2671">
        <v>52377</v>
      </c>
      <c r="C2671">
        <v>9359529</v>
      </c>
      <c r="D2671">
        <v>52377</v>
      </c>
      <c r="E2671">
        <v>52377</v>
      </c>
      <c r="F2671">
        <v>52377</v>
      </c>
      <c r="G2671">
        <v>52377</v>
      </c>
      <c r="H2671">
        <v>52377</v>
      </c>
      <c r="I2671">
        <v>52377</v>
      </c>
      <c r="J2671">
        <v>52377</v>
      </c>
      <c r="K2671">
        <v>52377</v>
      </c>
      <c r="L2671">
        <v>52377</v>
      </c>
      <c r="M2671">
        <v>52377</v>
      </c>
      <c r="N2671">
        <v>52377</v>
      </c>
      <c r="O2671">
        <v>52377</v>
      </c>
      <c r="P2671">
        <v>52377</v>
      </c>
      <c r="Q2671">
        <v>52377</v>
      </c>
      <c r="R2671">
        <v>52377</v>
      </c>
      <c r="S2671">
        <v>52377</v>
      </c>
      <c r="T2671">
        <v>16777215</v>
      </c>
      <c r="U2671">
        <v>16777215</v>
      </c>
      <c r="V2671" s="1">
        <v>16777215</v>
      </c>
      <c r="W2671" s="1">
        <v>16777215</v>
      </c>
      <c r="X2671" s="1">
        <v>16777215</v>
      </c>
      <c r="Y2671" s="1">
        <v>16777215</v>
      </c>
      <c r="Z2671" s="1">
        <v>16777215</v>
      </c>
      <c r="AA2671" s="1">
        <v>16777215</v>
      </c>
      <c r="AB2671" s="1">
        <v>16777215</v>
      </c>
      <c r="AC2671" s="1">
        <v>16777215</v>
      </c>
      <c r="AD2671" s="1">
        <v>16777215</v>
      </c>
      <c r="AE2671" s="1">
        <v>16777215</v>
      </c>
      <c r="AF2671" s="1">
        <v>16777215</v>
      </c>
      <c r="AG2671" s="1">
        <v>16777215</v>
      </c>
      <c r="AH2671" s="1">
        <v>16777215</v>
      </c>
      <c r="AI2671" s="1">
        <v>16777215</v>
      </c>
      <c r="AJ2671" s="1">
        <v>16777215</v>
      </c>
    </row>
    <row r="2672" spans="1:36">
      <c r="A2672" s="40">
        <v>9359529</v>
      </c>
      <c r="B2672">
        <v>52377</v>
      </c>
      <c r="C2672">
        <v>9359529</v>
      </c>
      <c r="D2672">
        <v>52377</v>
      </c>
      <c r="E2672">
        <v>52377</v>
      </c>
      <c r="F2672">
        <v>52377</v>
      </c>
      <c r="G2672">
        <v>52377</v>
      </c>
      <c r="H2672">
        <v>52377</v>
      </c>
      <c r="I2672">
        <v>52377</v>
      </c>
      <c r="J2672">
        <v>52377</v>
      </c>
      <c r="K2672">
        <v>52377</v>
      </c>
      <c r="L2672">
        <v>52377</v>
      </c>
      <c r="M2672">
        <v>52377</v>
      </c>
      <c r="N2672">
        <v>52377</v>
      </c>
      <c r="O2672">
        <v>52377</v>
      </c>
      <c r="P2672">
        <v>52377</v>
      </c>
      <c r="Q2672">
        <v>52377</v>
      </c>
      <c r="R2672">
        <v>52377</v>
      </c>
      <c r="S2672">
        <v>52377</v>
      </c>
      <c r="T2672">
        <v>16777215</v>
      </c>
      <c r="U2672">
        <v>16777215</v>
      </c>
      <c r="V2672" s="1">
        <v>16777215</v>
      </c>
      <c r="W2672" s="1">
        <v>16777215</v>
      </c>
      <c r="X2672" s="1">
        <v>16777215</v>
      </c>
      <c r="Y2672" s="1">
        <v>16777215</v>
      </c>
      <c r="Z2672" s="1">
        <v>16777215</v>
      </c>
      <c r="AA2672" s="1">
        <v>16777215</v>
      </c>
      <c r="AB2672" s="1">
        <v>16777215</v>
      </c>
      <c r="AC2672" s="1">
        <v>16777215</v>
      </c>
      <c r="AD2672" s="1">
        <v>16777215</v>
      </c>
      <c r="AE2672" s="1">
        <v>16777215</v>
      </c>
      <c r="AF2672" s="1">
        <v>16777215</v>
      </c>
      <c r="AG2672" s="1">
        <v>16777215</v>
      </c>
      <c r="AH2672" s="1">
        <v>16777215</v>
      </c>
      <c r="AI2672" s="1">
        <v>16777215</v>
      </c>
      <c r="AJ2672" s="1">
        <v>16777215</v>
      </c>
    </row>
    <row r="2673" spans="1:36">
      <c r="A2673" s="40">
        <v>9359529</v>
      </c>
      <c r="B2673">
        <v>52377</v>
      </c>
      <c r="C2673">
        <v>9359529</v>
      </c>
      <c r="D2673">
        <v>52377</v>
      </c>
      <c r="E2673">
        <v>52377</v>
      </c>
      <c r="F2673">
        <v>52377</v>
      </c>
      <c r="G2673">
        <v>52377</v>
      </c>
      <c r="H2673">
        <v>52377</v>
      </c>
      <c r="I2673">
        <v>52377</v>
      </c>
      <c r="J2673">
        <v>52377</v>
      </c>
      <c r="K2673">
        <v>52377</v>
      </c>
      <c r="L2673">
        <v>52377</v>
      </c>
      <c r="M2673">
        <v>52377</v>
      </c>
      <c r="N2673">
        <v>52377</v>
      </c>
      <c r="O2673">
        <v>52377</v>
      </c>
      <c r="P2673">
        <v>52377</v>
      </c>
      <c r="Q2673">
        <v>52377</v>
      </c>
      <c r="R2673">
        <v>52377</v>
      </c>
      <c r="S2673">
        <v>52377</v>
      </c>
      <c r="T2673">
        <v>16777215</v>
      </c>
      <c r="U2673">
        <v>16777215</v>
      </c>
      <c r="V2673" s="1">
        <v>16777215</v>
      </c>
      <c r="W2673" s="1">
        <v>16777215</v>
      </c>
      <c r="X2673" s="1">
        <v>16777215</v>
      </c>
      <c r="Y2673" s="1">
        <v>16777215</v>
      </c>
      <c r="Z2673" s="1">
        <v>16777215</v>
      </c>
      <c r="AA2673" s="1">
        <v>16777215</v>
      </c>
      <c r="AB2673" s="1">
        <v>16777215</v>
      </c>
      <c r="AC2673" s="1">
        <v>16777215</v>
      </c>
      <c r="AD2673" s="1">
        <v>16777215</v>
      </c>
      <c r="AE2673" s="1">
        <v>16777215</v>
      </c>
      <c r="AF2673" s="1">
        <v>16777215</v>
      </c>
      <c r="AG2673" s="1">
        <v>16777215</v>
      </c>
      <c r="AH2673" s="1">
        <v>16777215</v>
      </c>
      <c r="AI2673" s="1">
        <v>16777215</v>
      </c>
      <c r="AJ2673" s="1">
        <v>16777215</v>
      </c>
    </row>
    <row r="2674" spans="1:36">
      <c r="A2674" s="40">
        <v>9359529</v>
      </c>
      <c r="B2674">
        <v>52377</v>
      </c>
      <c r="C2674">
        <v>9359529</v>
      </c>
      <c r="D2674">
        <v>52377</v>
      </c>
      <c r="E2674">
        <v>52377</v>
      </c>
      <c r="F2674">
        <v>52377</v>
      </c>
      <c r="G2674">
        <v>52377</v>
      </c>
      <c r="H2674">
        <v>52377</v>
      </c>
      <c r="I2674">
        <v>52377</v>
      </c>
      <c r="J2674">
        <v>52377</v>
      </c>
      <c r="K2674">
        <v>52377</v>
      </c>
      <c r="L2674">
        <v>52377</v>
      </c>
      <c r="M2674">
        <v>52377</v>
      </c>
      <c r="N2674">
        <v>52377</v>
      </c>
      <c r="O2674">
        <v>52377</v>
      </c>
      <c r="P2674">
        <v>52377</v>
      </c>
      <c r="Q2674">
        <v>52377</v>
      </c>
      <c r="R2674">
        <v>52377</v>
      </c>
      <c r="S2674">
        <v>52377</v>
      </c>
      <c r="T2674">
        <v>16777215</v>
      </c>
      <c r="U2674">
        <v>16777215</v>
      </c>
      <c r="V2674" s="1">
        <v>16777215</v>
      </c>
      <c r="W2674" s="1">
        <v>16777215</v>
      </c>
      <c r="X2674" s="1">
        <v>16777215</v>
      </c>
      <c r="Y2674" s="1">
        <v>16777215</v>
      </c>
      <c r="Z2674" s="1">
        <v>16777215</v>
      </c>
      <c r="AA2674" s="1">
        <v>16777215</v>
      </c>
      <c r="AB2674" s="1">
        <v>16777215</v>
      </c>
      <c r="AC2674" s="1">
        <v>16777215</v>
      </c>
      <c r="AD2674" s="1">
        <v>16777215</v>
      </c>
      <c r="AE2674" s="1">
        <v>16777215</v>
      </c>
      <c r="AF2674" s="1">
        <v>16777215</v>
      </c>
      <c r="AG2674" s="1">
        <v>16777215</v>
      </c>
      <c r="AH2674" s="1">
        <v>16777215</v>
      </c>
      <c r="AI2674" s="1">
        <v>16777215</v>
      </c>
      <c r="AJ2674" s="1">
        <v>16777215</v>
      </c>
    </row>
    <row r="2675" spans="1:36">
      <c r="A2675" s="40">
        <v>9359529</v>
      </c>
      <c r="B2675">
        <v>52377</v>
      </c>
      <c r="C2675">
        <v>9359529</v>
      </c>
      <c r="D2675">
        <v>52377</v>
      </c>
      <c r="E2675">
        <v>52377</v>
      </c>
      <c r="F2675">
        <v>52377</v>
      </c>
      <c r="G2675">
        <v>52377</v>
      </c>
      <c r="H2675">
        <v>52377</v>
      </c>
      <c r="I2675">
        <v>52377</v>
      </c>
      <c r="J2675">
        <v>52377</v>
      </c>
      <c r="K2675">
        <v>52377</v>
      </c>
      <c r="L2675">
        <v>52377</v>
      </c>
      <c r="M2675">
        <v>52377</v>
      </c>
      <c r="N2675">
        <v>52377</v>
      </c>
      <c r="O2675">
        <v>52377</v>
      </c>
      <c r="P2675">
        <v>52377</v>
      </c>
      <c r="Q2675">
        <v>52377</v>
      </c>
      <c r="R2675">
        <v>52377</v>
      </c>
      <c r="S2675">
        <v>52377</v>
      </c>
      <c r="T2675">
        <v>16777215</v>
      </c>
      <c r="U2675">
        <v>16777215</v>
      </c>
      <c r="V2675" s="1">
        <v>16777215</v>
      </c>
      <c r="W2675" s="1">
        <v>16777215</v>
      </c>
      <c r="X2675" s="1">
        <v>16777215</v>
      </c>
      <c r="Y2675" s="1">
        <v>16777215</v>
      </c>
      <c r="Z2675" s="1">
        <v>16777215</v>
      </c>
      <c r="AA2675" s="1">
        <v>16777215</v>
      </c>
      <c r="AB2675" s="1">
        <v>16777215</v>
      </c>
      <c r="AC2675" s="1">
        <v>16777215</v>
      </c>
      <c r="AD2675" s="1">
        <v>16777215</v>
      </c>
      <c r="AE2675" s="1">
        <v>16777215</v>
      </c>
      <c r="AF2675" s="1">
        <v>16777215</v>
      </c>
      <c r="AG2675" s="1">
        <v>16777215</v>
      </c>
      <c r="AH2675" s="1">
        <v>16777215</v>
      </c>
      <c r="AI2675" s="1">
        <v>16777215</v>
      </c>
      <c r="AJ2675" s="1">
        <v>16777215</v>
      </c>
    </row>
    <row r="2676" spans="1:36">
      <c r="A2676" s="40">
        <v>9359529</v>
      </c>
      <c r="B2676">
        <v>52377</v>
      </c>
      <c r="C2676">
        <v>9359529</v>
      </c>
      <c r="D2676">
        <v>52377</v>
      </c>
      <c r="E2676">
        <v>52377</v>
      </c>
      <c r="F2676">
        <v>52377</v>
      </c>
      <c r="G2676">
        <v>52377</v>
      </c>
      <c r="H2676">
        <v>52377</v>
      </c>
      <c r="I2676">
        <v>52377</v>
      </c>
      <c r="J2676">
        <v>52377</v>
      </c>
      <c r="K2676">
        <v>52377</v>
      </c>
      <c r="L2676">
        <v>52377</v>
      </c>
      <c r="M2676">
        <v>52377</v>
      </c>
      <c r="N2676">
        <v>52377</v>
      </c>
      <c r="O2676">
        <v>52377</v>
      </c>
      <c r="P2676">
        <v>52377</v>
      </c>
      <c r="Q2676">
        <v>52377</v>
      </c>
      <c r="R2676">
        <v>52377</v>
      </c>
      <c r="S2676">
        <v>52377</v>
      </c>
      <c r="T2676">
        <v>16777215</v>
      </c>
      <c r="U2676">
        <v>16777215</v>
      </c>
      <c r="V2676" s="1">
        <v>16777215</v>
      </c>
      <c r="W2676" s="1">
        <v>16777215</v>
      </c>
      <c r="X2676" s="1">
        <v>16777215</v>
      </c>
      <c r="Y2676" s="1">
        <v>16777215</v>
      </c>
      <c r="Z2676" s="1">
        <v>16777215</v>
      </c>
      <c r="AA2676" s="1">
        <v>16777215</v>
      </c>
      <c r="AB2676" s="1">
        <v>16777215</v>
      </c>
      <c r="AC2676" s="1">
        <v>16777215</v>
      </c>
      <c r="AD2676" s="1">
        <v>16777215</v>
      </c>
      <c r="AE2676" s="1">
        <v>16777215</v>
      </c>
      <c r="AF2676" s="1">
        <v>16777215</v>
      </c>
      <c r="AG2676" s="1">
        <v>16777215</v>
      </c>
      <c r="AH2676" s="1">
        <v>16777215</v>
      </c>
      <c r="AI2676" s="1">
        <v>16777215</v>
      </c>
      <c r="AJ2676" s="1">
        <v>16777215</v>
      </c>
    </row>
    <row r="2677" spans="1:36">
      <c r="A2677" s="40">
        <v>9359529</v>
      </c>
      <c r="B2677">
        <v>52377</v>
      </c>
      <c r="C2677">
        <v>9359529</v>
      </c>
      <c r="D2677">
        <v>52377</v>
      </c>
      <c r="E2677">
        <v>52377</v>
      </c>
      <c r="F2677">
        <v>52377</v>
      </c>
      <c r="G2677">
        <v>52377</v>
      </c>
      <c r="H2677">
        <v>52377</v>
      </c>
      <c r="I2677">
        <v>52377</v>
      </c>
      <c r="J2677">
        <v>52377</v>
      </c>
      <c r="K2677">
        <v>52377</v>
      </c>
      <c r="L2677">
        <v>52377</v>
      </c>
      <c r="M2677">
        <v>52377</v>
      </c>
      <c r="N2677">
        <v>52377</v>
      </c>
      <c r="O2677">
        <v>52377</v>
      </c>
      <c r="P2677">
        <v>52377</v>
      </c>
      <c r="Q2677">
        <v>52377</v>
      </c>
      <c r="R2677">
        <v>52377</v>
      </c>
      <c r="S2677">
        <v>52377</v>
      </c>
      <c r="T2677">
        <v>16777215</v>
      </c>
      <c r="U2677">
        <v>16777215</v>
      </c>
      <c r="V2677" s="1">
        <v>16777215</v>
      </c>
      <c r="W2677" s="1">
        <v>16777215</v>
      </c>
      <c r="X2677" s="1">
        <v>16777215</v>
      </c>
      <c r="Y2677" s="1">
        <v>16777215</v>
      </c>
      <c r="Z2677" s="1">
        <v>16777215</v>
      </c>
      <c r="AA2677" s="1">
        <v>16777215</v>
      </c>
      <c r="AB2677" s="1">
        <v>16777215</v>
      </c>
      <c r="AC2677" s="1">
        <v>16777215</v>
      </c>
      <c r="AD2677" s="1">
        <v>16777215</v>
      </c>
      <c r="AE2677" s="1">
        <v>16777215</v>
      </c>
      <c r="AF2677" s="1">
        <v>16777215</v>
      </c>
      <c r="AG2677" s="1">
        <v>16777215</v>
      </c>
      <c r="AH2677" s="1">
        <v>16777215</v>
      </c>
      <c r="AI2677" s="1">
        <v>16777215</v>
      </c>
      <c r="AJ2677" s="1">
        <v>16777215</v>
      </c>
    </row>
    <row r="2678" spans="1:36">
      <c r="A2678" s="40">
        <v>9359529</v>
      </c>
      <c r="B2678">
        <v>52377</v>
      </c>
      <c r="C2678">
        <v>9359529</v>
      </c>
      <c r="D2678">
        <v>52377</v>
      </c>
      <c r="E2678">
        <v>52377</v>
      </c>
      <c r="F2678">
        <v>52377</v>
      </c>
      <c r="G2678">
        <v>52377</v>
      </c>
      <c r="H2678">
        <v>52377</v>
      </c>
      <c r="I2678">
        <v>52377</v>
      </c>
      <c r="J2678">
        <v>52377</v>
      </c>
      <c r="K2678">
        <v>52377</v>
      </c>
      <c r="L2678">
        <v>52377</v>
      </c>
      <c r="M2678">
        <v>52377</v>
      </c>
      <c r="N2678">
        <v>52377</v>
      </c>
      <c r="O2678">
        <v>52377</v>
      </c>
      <c r="P2678">
        <v>52377</v>
      </c>
      <c r="Q2678">
        <v>52377</v>
      </c>
      <c r="R2678">
        <v>52377</v>
      </c>
      <c r="S2678">
        <v>52377</v>
      </c>
      <c r="T2678">
        <v>16777215</v>
      </c>
      <c r="U2678">
        <v>16777215</v>
      </c>
      <c r="V2678" s="1">
        <v>16777215</v>
      </c>
      <c r="W2678" s="1">
        <v>16777215</v>
      </c>
      <c r="X2678" s="1">
        <v>16777215</v>
      </c>
      <c r="Y2678" s="1">
        <v>16777215</v>
      </c>
      <c r="Z2678" s="1">
        <v>16777215</v>
      </c>
      <c r="AA2678" s="1">
        <v>16777215</v>
      </c>
      <c r="AB2678" s="1">
        <v>16777215</v>
      </c>
      <c r="AC2678" s="1">
        <v>16777215</v>
      </c>
      <c r="AD2678" s="1">
        <v>16777215</v>
      </c>
      <c r="AE2678" s="1">
        <v>16777215</v>
      </c>
      <c r="AF2678" s="1">
        <v>16777215</v>
      </c>
      <c r="AG2678" s="1">
        <v>16777215</v>
      </c>
      <c r="AH2678" s="1">
        <v>16777215</v>
      </c>
      <c r="AI2678" s="1">
        <v>16777215</v>
      </c>
      <c r="AJ2678" s="1">
        <v>16777215</v>
      </c>
    </row>
    <row r="2679" spans="1:36">
      <c r="A2679" s="40">
        <v>9359529</v>
      </c>
      <c r="B2679">
        <v>52377</v>
      </c>
      <c r="C2679">
        <v>9359529</v>
      </c>
      <c r="D2679">
        <v>52377</v>
      </c>
      <c r="E2679">
        <v>52377</v>
      </c>
      <c r="F2679">
        <v>52377</v>
      </c>
      <c r="G2679">
        <v>52377</v>
      </c>
      <c r="H2679">
        <v>52377</v>
      </c>
      <c r="I2679">
        <v>52377</v>
      </c>
      <c r="J2679">
        <v>52377</v>
      </c>
      <c r="K2679">
        <v>52377</v>
      </c>
      <c r="L2679">
        <v>52377</v>
      </c>
      <c r="M2679">
        <v>52377</v>
      </c>
      <c r="N2679">
        <v>52377</v>
      </c>
      <c r="O2679">
        <v>52377</v>
      </c>
      <c r="P2679">
        <v>52377</v>
      </c>
      <c r="Q2679">
        <v>52377</v>
      </c>
      <c r="R2679">
        <v>52377</v>
      </c>
      <c r="S2679">
        <v>52377</v>
      </c>
      <c r="T2679">
        <v>16777215</v>
      </c>
      <c r="U2679">
        <v>16777215</v>
      </c>
      <c r="V2679" s="1">
        <v>16777215</v>
      </c>
      <c r="W2679" s="1">
        <v>16777215</v>
      </c>
      <c r="X2679" s="1">
        <v>16777215</v>
      </c>
      <c r="Y2679" s="1">
        <v>16777215</v>
      </c>
      <c r="Z2679" s="1">
        <v>16777215</v>
      </c>
      <c r="AA2679" s="1">
        <v>16777215</v>
      </c>
      <c r="AB2679" s="1">
        <v>16777215</v>
      </c>
      <c r="AC2679" s="1">
        <v>16777215</v>
      </c>
      <c r="AD2679" s="1">
        <v>16777215</v>
      </c>
      <c r="AE2679" s="1">
        <v>16777215</v>
      </c>
      <c r="AF2679" s="1">
        <v>16777215</v>
      </c>
      <c r="AG2679" s="1">
        <v>16777215</v>
      </c>
      <c r="AH2679" s="1">
        <v>16777215</v>
      </c>
      <c r="AI2679" s="1">
        <v>16777215</v>
      </c>
      <c r="AJ2679" s="1">
        <v>16777215</v>
      </c>
    </row>
    <row r="2680" spans="1:36">
      <c r="A2680" s="40">
        <v>9359529</v>
      </c>
      <c r="B2680">
        <v>52377</v>
      </c>
      <c r="C2680">
        <v>9359529</v>
      </c>
      <c r="D2680">
        <v>52377</v>
      </c>
      <c r="E2680">
        <v>52377</v>
      </c>
      <c r="F2680">
        <v>52377</v>
      </c>
      <c r="G2680">
        <v>52377</v>
      </c>
      <c r="H2680">
        <v>52377</v>
      </c>
      <c r="I2680">
        <v>52377</v>
      </c>
      <c r="J2680">
        <v>52377</v>
      </c>
      <c r="K2680">
        <v>52377</v>
      </c>
      <c r="L2680">
        <v>52377</v>
      </c>
      <c r="M2680">
        <v>52377</v>
      </c>
      <c r="N2680">
        <v>52377</v>
      </c>
      <c r="O2680">
        <v>52377</v>
      </c>
      <c r="P2680">
        <v>52377</v>
      </c>
      <c r="Q2680">
        <v>52377</v>
      </c>
      <c r="R2680">
        <v>52377</v>
      </c>
      <c r="S2680">
        <v>52377</v>
      </c>
      <c r="T2680">
        <v>16777215</v>
      </c>
      <c r="U2680">
        <v>16777215</v>
      </c>
      <c r="V2680" s="1">
        <v>16777215</v>
      </c>
      <c r="W2680" s="1">
        <v>16777215</v>
      </c>
      <c r="X2680" s="1">
        <v>16777215</v>
      </c>
      <c r="Y2680" s="1">
        <v>16777215</v>
      </c>
      <c r="Z2680" s="1">
        <v>16777215</v>
      </c>
      <c r="AA2680" s="1">
        <v>16777215</v>
      </c>
      <c r="AB2680" s="1">
        <v>16777215</v>
      </c>
      <c r="AC2680" s="1">
        <v>16777215</v>
      </c>
      <c r="AD2680" s="1">
        <v>16777215</v>
      </c>
      <c r="AE2680" s="1">
        <v>16777215</v>
      </c>
      <c r="AF2680" s="1">
        <v>16777215</v>
      </c>
      <c r="AG2680" s="1">
        <v>16777215</v>
      </c>
      <c r="AH2680" s="1">
        <v>16777215</v>
      </c>
      <c r="AI2680" s="1">
        <v>16777215</v>
      </c>
      <c r="AJ2680" s="1">
        <v>16777215</v>
      </c>
    </row>
    <row r="2681" spans="1:36">
      <c r="A2681" s="40">
        <v>9359529</v>
      </c>
      <c r="B2681">
        <v>52377</v>
      </c>
      <c r="C2681">
        <v>9359529</v>
      </c>
      <c r="D2681">
        <v>52377</v>
      </c>
      <c r="E2681">
        <v>52377</v>
      </c>
      <c r="F2681">
        <v>52377</v>
      </c>
      <c r="G2681">
        <v>52377</v>
      </c>
      <c r="H2681">
        <v>52377</v>
      </c>
      <c r="I2681">
        <v>52377</v>
      </c>
      <c r="J2681">
        <v>52377</v>
      </c>
      <c r="K2681">
        <v>52377</v>
      </c>
      <c r="L2681">
        <v>52377</v>
      </c>
      <c r="M2681">
        <v>52377</v>
      </c>
      <c r="N2681">
        <v>52377</v>
      </c>
      <c r="O2681">
        <v>52377</v>
      </c>
      <c r="P2681">
        <v>52377</v>
      </c>
      <c r="Q2681">
        <v>52377</v>
      </c>
      <c r="R2681">
        <v>52377</v>
      </c>
      <c r="S2681">
        <v>52377</v>
      </c>
      <c r="T2681">
        <v>16777215</v>
      </c>
      <c r="U2681">
        <v>16777215</v>
      </c>
      <c r="V2681" s="1">
        <v>16777215</v>
      </c>
      <c r="W2681" s="1">
        <v>16777215</v>
      </c>
      <c r="X2681" s="1">
        <v>16777215</v>
      </c>
      <c r="Y2681" s="1">
        <v>16777215</v>
      </c>
      <c r="Z2681" s="1">
        <v>16777215</v>
      </c>
      <c r="AA2681" s="1">
        <v>16777215</v>
      </c>
      <c r="AB2681" s="1">
        <v>16777215</v>
      </c>
      <c r="AC2681" s="1">
        <v>16777215</v>
      </c>
      <c r="AD2681" s="1">
        <v>16777215</v>
      </c>
      <c r="AE2681" s="1">
        <v>16777215</v>
      </c>
      <c r="AF2681" s="1">
        <v>16777215</v>
      </c>
      <c r="AG2681" s="1">
        <v>16777215</v>
      </c>
      <c r="AH2681" s="1">
        <v>16777215</v>
      </c>
      <c r="AI2681" s="1">
        <v>16777215</v>
      </c>
      <c r="AJ2681" s="1">
        <v>16777215</v>
      </c>
    </row>
    <row r="2682" spans="1:36">
      <c r="A2682" s="40">
        <v>9359529</v>
      </c>
      <c r="B2682">
        <v>52377</v>
      </c>
      <c r="C2682">
        <v>9359529</v>
      </c>
      <c r="D2682">
        <v>52377</v>
      </c>
      <c r="E2682">
        <v>52377</v>
      </c>
      <c r="F2682">
        <v>52377</v>
      </c>
      <c r="G2682">
        <v>52377</v>
      </c>
      <c r="H2682">
        <v>52377</v>
      </c>
      <c r="I2682">
        <v>52377</v>
      </c>
      <c r="J2682">
        <v>52377</v>
      </c>
      <c r="K2682">
        <v>52377</v>
      </c>
      <c r="L2682">
        <v>52377</v>
      </c>
      <c r="M2682">
        <v>52377</v>
      </c>
      <c r="N2682">
        <v>52377</v>
      </c>
      <c r="O2682">
        <v>52377</v>
      </c>
      <c r="P2682">
        <v>52377</v>
      </c>
      <c r="Q2682">
        <v>52377</v>
      </c>
      <c r="R2682">
        <v>52377</v>
      </c>
      <c r="S2682">
        <v>52377</v>
      </c>
      <c r="T2682">
        <v>16777215</v>
      </c>
      <c r="U2682">
        <v>16777215</v>
      </c>
      <c r="V2682" s="1">
        <v>16777215</v>
      </c>
      <c r="W2682" s="1">
        <v>16777215</v>
      </c>
      <c r="X2682" s="1">
        <v>16777215</v>
      </c>
      <c r="Y2682" s="1">
        <v>16777215</v>
      </c>
      <c r="Z2682" s="1">
        <v>16777215</v>
      </c>
      <c r="AA2682" s="1">
        <v>16777215</v>
      </c>
      <c r="AB2682" s="1">
        <v>16777215</v>
      </c>
      <c r="AC2682" s="1">
        <v>16777215</v>
      </c>
      <c r="AD2682" s="1">
        <v>16777215</v>
      </c>
      <c r="AE2682" s="1">
        <v>16777215</v>
      </c>
      <c r="AF2682" s="1">
        <v>16777215</v>
      </c>
      <c r="AG2682" s="1">
        <v>16777215</v>
      </c>
      <c r="AH2682" s="1">
        <v>16777215</v>
      </c>
      <c r="AI2682" s="1">
        <v>16777215</v>
      </c>
      <c r="AJ2682" s="1">
        <v>16777215</v>
      </c>
    </row>
    <row r="2683" spans="1:36">
      <c r="A2683" s="40">
        <v>9359529</v>
      </c>
      <c r="B2683">
        <v>52377</v>
      </c>
      <c r="C2683">
        <v>9359529</v>
      </c>
      <c r="D2683">
        <v>52377</v>
      </c>
      <c r="E2683">
        <v>52377</v>
      </c>
      <c r="F2683">
        <v>52377</v>
      </c>
      <c r="G2683">
        <v>52377</v>
      </c>
      <c r="H2683">
        <v>52377</v>
      </c>
      <c r="I2683">
        <v>52377</v>
      </c>
      <c r="J2683">
        <v>52377</v>
      </c>
      <c r="K2683">
        <v>52377</v>
      </c>
      <c r="L2683">
        <v>52377</v>
      </c>
      <c r="M2683">
        <v>52377</v>
      </c>
      <c r="N2683">
        <v>52377</v>
      </c>
      <c r="O2683">
        <v>52377</v>
      </c>
      <c r="P2683">
        <v>52377</v>
      </c>
      <c r="Q2683">
        <v>52377</v>
      </c>
      <c r="R2683">
        <v>52377</v>
      </c>
      <c r="S2683">
        <v>52377</v>
      </c>
      <c r="T2683">
        <v>16777215</v>
      </c>
      <c r="U2683">
        <v>16777215</v>
      </c>
      <c r="V2683" s="1">
        <v>16777215</v>
      </c>
      <c r="W2683" s="1">
        <v>16777215</v>
      </c>
      <c r="X2683" s="1">
        <v>16777215</v>
      </c>
      <c r="Y2683" s="1">
        <v>16777215</v>
      </c>
      <c r="Z2683" s="1">
        <v>16777215</v>
      </c>
      <c r="AA2683" s="1">
        <v>16777215</v>
      </c>
      <c r="AB2683" s="1">
        <v>16777215</v>
      </c>
      <c r="AC2683" s="1">
        <v>16777215</v>
      </c>
      <c r="AD2683" s="1">
        <v>16777215</v>
      </c>
      <c r="AE2683" s="1">
        <v>16777215</v>
      </c>
      <c r="AF2683" s="1">
        <v>16777215</v>
      </c>
      <c r="AG2683" s="1">
        <v>16777215</v>
      </c>
      <c r="AH2683" s="1">
        <v>16777215</v>
      </c>
      <c r="AI2683" s="1">
        <v>16777215</v>
      </c>
      <c r="AJ2683" s="1">
        <v>16777215</v>
      </c>
    </row>
    <row r="2684" spans="1:36">
      <c r="A2684" s="40">
        <v>9359529</v>
      </c>
      <c r="B2684">
        <v>52377</v>
      </c>
      <c r="C2684">
        <v>9359529</v>
      </c>
      <c r="D2684">
        <v>52377</v>
      </c>
      <c r="E2684">
        <v>52377</v>
      </c>
      <c r="F2684">
        <v>52377</v>
      </c>
      <c r="G2684">
        <v>52377</v>
      </c>
      <c r="H2684">
        <v>52377</v>
      </c>
      <c r="I2684">
        <v>52377</v>
      </c>
      <c r="J2684">
        <v>52377</v>
      </c>
      <c r="K2684">
        <v>52377</v>
      </c>
      <c r="L2684">
        <v>52377</v>
      </c>
      <c r="M2684">
        <v>52377</v>
      </c>
      <c r="N2684">
        <v>52377</v>
      </c>
      <c r="O2684">
        <v>52377</v>
      </c>
      <c r="P2684">
        <v>52377</v>
      </c>
      <c r="Q2684">
        <v>52377</v>
      </c>
      <c r="R2684">
        <v>52377</v>
      </c>
      <c r="S2684">
        <v>52377</v>
      </c>
      <c r="T2684">
        <v>16777215</v>
      </c>
      <c r="U2684">
        <v>16777215</v>
      </c>
      <c r="V2684" s="1">
        <v>16777215</v>
      </c>
      <c r="W2684" s="1">
        <v>16777215</v>
      </c>
      <c r="X2684" s="1">
        <v>16777215</v>
      </c>
      <c r="Y2684" s="1">
        <v>16777215</v>
      </c>
      <c r="Z2684" s="1">
        <v>16777215</v>
      </c>
      <c r="AA2684" s="1">
        <v>16777215</v>
      </c>
      <c r="AB2684" s="1">
        <v>16777215</v>
      </c>
      <c r="AC2684" s="1">
        <v>16777215</v>
      </c>
      <c r="AD2684" s="1">
        <v>16777215</v>
      </c>
      <c r="AE2684" s="1">
        <v>16777215</v>
      </c>
      <c r="AF2684" s="1">
        <v>16777215</v>
      </c>
      <c r="AG2684" s="1">
        <v>16777215</v>
      </c>
      <c r="AH2684" s="1">
        <v>16777215</v>
      </c>
      <c r="AI2684" s="1">
        <v>16777215</v>
      </c>
      <c r="AJ2684" s="1">
        <v>16777215</v>
      </c>
    </row>
    <row r="2685" spans="1:36">
      <c r="A2685" s="40">
        <v>9359529</v>
      </c>
      <c r="B2685">
        <v>52377</v>
      </c>
      <c r="C2685">
        <v>9359529</v>
      </c>
      <c r="D2685">
        <v>52377</v>
      </c>
      <c r="E2685">
        <v>52377</v>
      </c>
      <c r="F2685">
        <v>52377</v>
      </c>
      <c r="G2685">
        <v>52377</v>
      </c>
      <c r="H2685">
        <v>52377</v>
      </c>
      <c r="I2685">
        <v>52377</v>
      </c>
      <c r="J2685">
        <v>52377</v>
      </c>
      <c r="K2685">
        <v>52377</v>
      </c>
      <c r="L2685">
        <v>52377</v>
      </c>
      <c r="M2685">
        <v>52377</v>
      </c>
      <c r="N2685">
        <v>52377</v>
      </c>
      <c r="O2685">
        <v>52377</v>
      </c>
      <c r="P2685">
        <v>52377</v>
      </c>
      <c r="Q2685">
        <v>52377</v>
      </c>
      <c r="R2685">
        <v>52377</v>
      </c>
      <c r="S2685">
        <v>52377</v>
      </c>
      <c r="T2685">
        <v>16777215</v>
      </c>
      <c r="U2685">
        <v>16777215</v>
      </c>
      <c r="V2685" s="1">
        <v>16777215</v>
      </c>
      <c r="W2685" s="1">
        <v>16777215</v>
      </c>
      <c r="X2685" s="1">
        <v>16777215</v>
      </c>
      <c r="Y2685" s="1">
        <v>16777215</v>
      </c>
      <c r="Z2685" s="1">
        <v>16777215</v>
      </c>
      <c r="AA2685" s="1">
        <v>16777215</v>
      </c>
      <c r="AB2685" s="1">
        <v>16777215</v>
      </c>
      <c r="AC2685" s="1">
        <v>16777215</v>
      </c>
      <c r="AD2685" s="1">
        <v>16777215</v>
      </c>
      <c r="AE2685" s="1">
        <v>16777215</v>
      </c>
      <c r="AF2685" s="1">
        <v>16777215</v>
      </c>
      <c r="AG2685" s="1">
        <v>16777215</v>
      </c>
      <c r="AH2685" s="1">
        <v>16777215</v>
      </c>
      <c r="AI2685" s="1">
        <v>16777215</v>
      </c>
      <c r="AJ2685" s="1">
        <v>16777215</v>
      </c>
    </row>
    <row r="2686" spans="1:36">
      <c r="A2686" s="40">
        <v>9359529</v>
      </c>
      <c r="B2686">
        <v>52377</v>
      </c>
      <c r="C2686">
        <v>9359529</v>
      </c>
      <c r="D2686">
        <v>52377</v>
      </c>
      <c r="E2686">
        <v>52377</v>
      </c>
      <c r="F2686">
        <v>52377</v>
      </c>
      <c r="G2686">
        <v>52377</v>
      </c>
      <c r="H2686">
        <v>52377</v>
      </c>
      <c r="I2686">
        <v>52377</v>
      </c>
      <c r="J2686">
        <v>52377</v>
      </c>
      <c r="K2686">
        <v>52377</v>
      </c>
      <c r="L2686">
        <v>52377</v>
      </c>
      <c r="M2686">
        <v>52377</v>
      </c>
      <c r="N2686">
        <v>52377</v>
      </c>
      <c r="O2686">
        <v>52377</v>
      </c>
      <c r="P2686">
        <v>52377</v>
      </c>
      <c r="Q2686">
        <v>52377</v>
      </c>
      <c r="R2686">
        <v>52377</v>
      </c>
      <c r="S2686">
        <v>52377</v>
      </c>
      <c r="T2686">
        <v>16777215</v>
      </c>
      <c r="U2686">
        <v>16777215</v>
      </c>
      <c r="V2686" s="1">
        <v>16777215</v>
      </c>
      <c r="W2686" s="1">
        <v>16777215</v>
      </c>
      <c r="X2686" s="1">
        <v>16777215</v>
      </c>
      <c r="Y2686" s="1">
        <v>16777215</v>
      </c>
      <c r="Z2686" s="1">
        <v>16777215</v>
      </c>
      <c r="AA2686" s="1">
        <v>16777215</v>
      </c>
      <c r="AB2686" s="1">
        <v>16777215</v>
      </c>
      <c r="AC2686" s="1">
        <v>16777215</v>
      </c>
      <c r="AD2686" s="1">
        <v>16777215</v>
      </c>
      <c r="AE2686" s="1">
        <v>16777215</v>
      </c>
      <c r="AF2686" s="1">
        <v>16777215</v>
      </c>
      <c r="AG2686" s="1">
        <v>16777215</v>
      </c>
      <c r="AH2686" s="1">
        <v>16777215</v>
      </c>
      <c r="AI2686" s="1">
        <v>16777215</v>
      </c>
      <c r="AJ2686" s="1">
        <v>16777215</v>
      </c>
    </row>
    <row r="2687" spans="1:36">
      <c r="A2687" s="40">
        <v>9359529</v>
      </c>
      <c r="B2687">
        <v>52377</v>
      </c>
      <c r="C2687">
        <v>9359529</v>
      </c>
      <c r="D2687">
        <v>52377</v>
      </c>
      <c r="E2687">
        <v>52377</v>
      </c>
      <c r="F2687">
        <v>52377</v>
      </c>
      <c r="G2687">
        <v>52377</v>
      </c>
      <c r="H2687">
        <v>52377</v>
      </c>
      <c r="I2687">
        <v>52377</v>
      </c>
      <c r="J2687">
        <v>52377</v>
      </c>
      <c r="K2687">
        <v>52377</v>
      </c>
      <c r="L2687">
        <v>52377</v>
      </c>
      <c r="M2687">
        <v>52377</v>
      </c>
      <c r="N2687">
        <v>52377</v>
      </c>
      <c r="O2687">
        <v>52377</v>
      </c>
      <c r="P2687">
        <v>52377</v>
      </c>
      <c r="Q2687">
        <v>52377</v>
      </c>
      <c r="R2687">
        <v>52377</v>
      </c>
      <c r="S2687">
        <v>52377</v>
      </c>
      <c r="T2687">
        <v>16777215</v>
      </c>
      <c r="U2687">
        <v>16777215</v>
      </c>
      <c r="V2687" s="1">
        <v>16777215</v>
      </c>
      <c r="W2687" s="1">
        <v>16777215</v>
      </c>
      <c r="X2687" s="1">
        <v>16777215</v>
      </c>
      <c r="Y2687" s="1">
        <v>16777215</v>
      </c>
      <c r="Z2687" s="1">
        <v>16777215</v>
      </c>
      <c r="AA2687" s="1">
        <v>16777215</v>
      </c>
      <c r="AB2687" s="1">
        <v>16777215</v>
      </c>
      <c r="AC2687" s="1">
        <v>16777215</v>
      </c>
      <c r="AD2687" s="1">
        <v>16777215</v>
      </c>
      <c r="AE2687" s="1">
        <v>16777215</v>
      </c>
      <c r="AF2687" s="1">
        <v>16777215</v>
      </c>
      <c r="AG2687" s="1">
        <v>16777215</v>
      </c>
      <c r="AH2687" s="1">
        <v>16777215</v>
      </c>
      <c r="AI2687" s="1">
        <v>16777215</v>
      </c>
      <c r="AJ2687" s="1">
        <v>16777215</v>
      </c>
    </row>
    <row r="2688" spans="1:36">
      <c r="A2688" s="40">
        <v>9359529</v>
      </c>
      <c r="B2688">
        <v>52377</v>
      </c>
      <c r="C2688">
        <v>9359529</v>
      </c>
      <c r="D2688">
        <v>52377</v>
      </c>
      <c r="E2688">
        <v>52377</v>
      </c>
      <c r="F2688">
        <v>52377</v>
      </c>
      <c r="G2688">
        <v>52377</v>
      </c>
      <c r="H2688">
        <v>52377</v>
      </c>
      <c r="I2688">
        <v>52377</v>
      </c>
      <c r="J2688">
        <v>52377</v>
      </c>
      <c r="K2688">
        <v>52377</v>
      </c>
      <c r="L2688">
        <v>52377</v>
      </c>
      <c r="M2688">
        <v>52377</v>
      </c>
      <c r="N2688">
        <v>52377</v>
      </c>
      <c r="O2688">
        <v>52377</v>
      </c>
      <c r="P2688">
        <v>52377</v>
      </c>
      <c r="Q2688">
        <v>52377</v>
      </c>
      <c r="R2688">
        <v>52377</v>
      </c>
      <c r="S2688">
        <v>52377</v>
      </c>
      <c r="T2688">
        <v>16777215</v>
      </c>
      <c r="U2688">
        <v>16777215</v>
      </c>
      <c r="V2688" s="1">
        <v>16777215</v>
      </c>
      <c r="W2688" s="1">
        <v>16777215</v>
      </c>
      <c r="X2688" s="1">
        <v>16777215</v>
      </c>
      <c r="Y2688" s="1">
        <v>16777215</v>
      </c>
      <c r="Z2688" s="1">
        <v>16777215</v>
      </c>
      <c r="AA2688" s="1">
        <v>16777215</v>
      </c>
      <c r="AB2688" s="1">
        <v>16777215</v>
      </c>
      <c r="AC2688" s="1">
        <v>16777215</v>
      </c>
      <c r="AD2688" s="1">
        <v>16777215</v>
      </c>
      <c r="AE2688" s="1">
        <v>16777215</v>
      </c>
      <c r="AF2688" s="1">
        <v>16777215</v>
      </c>
      <c r="AG2688" s="1">
        <v>16777215</v>
      </c>
      <c r="AH2688" s="1">
        <v>16777215</v>
      </c>
      <c r="AI2688" s="1">
        <v>16777215</v>
      </c>
      <c r="AJ2688" s="1">
        <v>16777215</v>
      </c>
    </row>
    <row r="2689" spans="1:36">
      <c r="A2689" s="40">
        <v>9359529</v>
      </c>
      <c r="B2689">
        <v>52377</v>
      </c>
      <c r="C2689">
        <v>9359529</v>
      </c>
      <c r="D2689">
        <v>52377</v>
      </c>
      <c r="E2689">
        <v>52377</v>
      </c>
      <c r="F2689">
        <v>52377</v>
      </c>
      <c r="G2689">
        <v>52377</v>
      </c>
      <c r="H2689">
        <v>52377</v>
      </c>
      <c r="I2689">
        <v>52377</v>
      </c>
      <c r="J2689">
        <v>52377</v>
      </c>
      <c r="K2689">
        <v>52377</v>
      </c>
      <c r="L2689">
        <v>52377</v>
      </c>
      <c r="M2689">
        <v>52377</v>
      </c>
      <c r="N2689">
        <v>52377</v>
      </c>
      <c r="O2689">
        <v>52377</v>
      </c>
      <c r="P2689">
        <v>52377</v>
      </c>
      <c r="Q2689">
        <v>52377</v>
      </c>
      <c r="R2689">
        <v>52377</v>
      </c>
      <c r="S2689">
        <v>52377</v>
      </c>
      <c r="T2689">
        <v>16777215</v>
      </c>
      <c r="U2689">
        <v>16777215</v>
      </c>
      <c r="V2689" s="1">
        <v>16777215</v>
      </c>
      <c r="W2689" s="1">
        <v>16777215</v>
      </c>
      <c r="X2689" s="1">
        <v>16777215</v>
      </c>
      <c r="Y2689" s="1">
        <v>16777215</v>
      </c>
      <c r="Z2689" s="1">
        <v>16777215</v>
      </c>
      <c r="AA2689" s="1">
        <v>16777215</v>
      </c>
      <c r="AB2689" s="1">
        <v>16777215</v>
      </c>
      <c r="AC2689" s="1">
        <v>16777215</v>
      </c>
      <c r="AD2689" s="1">
        <v>16777215</v>
      </c>
      <c r="AE2689" s="1">
        <v>16777215</v>
      </c>
      <c r="AF2689" s="1">
        <v>16777215</v>
      </c>
      <c r="AG2689" s="1">
        <v>16777215</v>
      </c>
      <c r="AH2689" s="1">
        <v>16777215</v>
      </c>
      <c r="AI2689" s="1">
        <v>16777215</v>
      </c>
      <c r="AJ2689" s="1">
        <v>16777215</v>
      </c>
    </row>
    <row r="2690" spans="1:36">
      <c r="A2690" s="40">
        <v>9359529</v>
      </c>
      <c r="B2690">
        <v>52377</v>
      </c>
      <c r="C2690">
        <v>9359529</v>
      </c>
      <c r="D2690">
        <v>52377</v>
      </c>
      <c r="E2690">
        <v>52377</v>
      </c>
      <c r="F2690">
        <v>52377</v>
      </c>
      <c r="G2690">
        <v>52377</v>
      </c>
      <c r="H2690">
        <v>52377</v>
      </c>
      <c r="I2690">
        <v>52377</v>
      </c>
      <c r="J2690">
        <v>52377</v>
      </c>
      <c r="K2690">
        <v>52377</v>
      </c>
      <c r="L2690">
        <v>52377</v>
      </c>
      <c r="M2690">
        <v>52377</v>
      </c>
      <c r="N2690">
        <v>52377</v>
      </c>
      <c r="O2690">
        <v>52377</v>
      </c>
      <c r="P2690">
        <v>52377</v>
      </c>
      <c r="Q2690">
        <v>52377</v>
      </c>
      <c r="R2690">
        <v>52377</v>
      </c>
      <c r="S2690">
        <v>52377</v>
      </c>
      <c r="T2690">
        <v>16777215</v>
      </c>
      <c r="U2690">
        <v>16777215</v>
      </c>
      <c r="V2690" s="1">
        <v>16777215</v>
      </c>
      <c r="W2690" s="1">
        <v>16777215</v>
      </c>
      <c r="X2690" s="1">
        <v>16777215</v>
      </c>
      <c r="Y2690" s="1">
        <v>16777215</v>
      </c>
      <c r="Z2690" s="1">
        <v>16777215</v>
      </c>
      <c r="AA2690" s="1">
        <v>16777215</v>
      </c>
      <c r="AB2690" s="1">
        <v>16777215</v>
      </c>
      <c r="AC2690" s="1">
        <v>16777215</v>
      </c>
      <c r="AD2690" s="1">
        <v>16777215</v>
      </c>
      <c r="AE2690" s="1">
        <v>16777215</v>
      </c>
      <c r="AF2690" s="1">
        <v>16777215</v>
      </c>
      <c r="AG2690" s="1">
        <v>16777215</v>
      </c>
      <c r="AH2690" s="1">
        <v>16777215</v>
      </c>
      <c r="AI2690" s="1">
        <v>16777215</v>
      </c>
      <c r="AJ2690" s="1">
        <v>16777215</v>
      </c>
    </row>
    <row r="2691" spans="1:36">
      <c r="A2691" s="40">
        <v>9359529</v>
      </c>
      <c r="B2691">
        <v>52377</v>
      </c>
      <c r="C2691">
        <v>9359529</v>
      </c>
      <c r="D2691">
        <v>52377</v>
      </c>
      <c r="E2691">
        <v>52377</v>
      </c>
      <c r="F2691">
        <v>52377</v>
      </c>
      <c r="G2691">
        <v>52377</v>
      </c>
      <c r="H2691">
        <v>52377</v>
      </c>
      <c r="I2691">
        <v>52377</v>
      </c>
      <c r="J2691">
        <v>52377</v>
      </c>
      <c r="K2691">
        <v>52377</v>
      </c>
      <c r="L2691">
        <v>52377</v>
      </c>
      <c r="M2691">
        <v>52377</v>
      </c>
      <c r="N2691">
        <v>52377</v>
      </c>
      <c r="O2691">
        <v>52377</v>
      </c>
      <c r="P2691">
        <v>52377</v>
      </c>
      <c r="Q2691">
        <v>52377</v>
      </c>
      <c r="R2691">
        <v>52377</v>
      </c>
      <c r="S2691">
        <v>52377</v>
      </c>
      <c r="T2691">
        <v>16777215</v>
      </c>
      <c r="U2691">
        <v>16777215</v>
      </c>
      <c r="V2691" s="1">
        <v>16777215</v>
      </c>
      <c r="W2691" s="1">
        <v>16777215</v>
      </c>
      <c r="X2691" s="1">
        <v>16777215</v>
      </c>
      <c r="Y2691" s="1">
        <v>16777215</v>
      </c>
      <c r="Z2691" s="1">
        <v>16777215</v>
      </c>
      <c r="AA2691" s="1">
        <v>16777215</v>
      </c>
      <c r="AB2691" s="1">
        <v>16777215</v>
      </c>
      <c r="AC2691" s="1">
        <v>16777215</v>
      </c>
      <c r="AD2691" s="1">
        <v>16777215</v>
      </c>
      <c r="AE2691" s="1">
        <v>16777215</v>
      </c>
      <c r="AF2691" s="1">
        <v>16777215</v>
      </c>
      <c r="AG2691" s="1">
        <v>16777215</v>
      </c>
      <c r="AH2691" s="1">
        <v>16777215</v>
      </c>
      <c r="AI2691" s="1">
        <v>16777215</v>
      </c>
      <c r="AJ2691" s="1">
        <v>16777215</v>
      </c>
    </row>
    <row r="2692" spans="1:36">
      <c r="A2692" s="40">
        <v>9359529</v>
      </c>
      <c r="B2692">
        <v>52377</v>
      </c>
      <c r="C2692">
        <v>9359529</v>
      </c>
      <c r="D2692">
        <v>52377</v>
      </c>
      <c r="E2692">
        <v>52377</v>
      </c>
      <c r="F2692">
        <v>52377</v>
      </c>
      <c r="G2692">
        <v>52377</v>
      </c>
      <c r="H2692">
        <v>52377</v>
      </c>
      <c r="I2692">
        <v>52377</v>
      </c>
      <c r="J2692">
        <v>52377</v>
      </c>
      <c r="K2692">
        <v>52377</v>
      </c>
      <c r="L2692">
        <v>52377</v>
      </c>
      <c r="M2692">
        <v>52377</v>
      </c>
      <c r="N2692">
        <v>52377</v>
      </c>
      <c r="O2692">
        <v>52377</v>
      </c>
      <c r="P2692">
        <v>52377</v>
      </c>
      <c r="Q2692">
        <v>52377</v>
      </c>
      <c r="R2692">
        <v>52377</v>
      </c>
      <c r="S2692">
        <v>52377</v>
      </c>
      <c r="T2692">
        <v>16777215</v>
      </c>
      <c r="U2692">
        <v>16777215</v>
      </c>
      <c r="V2692" s="1">
        <v>16777215</v>
      </c>
      <c r="W2692" s="1">
        <v>16777215</v>
      </c>
      <c r="X2692" s="1">
        <v>16777215</v>
      </c>
      <c r="Y2692" s="1">
        <v>16777215</v>
      </c>
      <c r="Z2692" s="1">
        <v>16777215</v>
      </c>
      <c r="AA2692" s="1">
        <v>16777215</v>
      </c>
      <c r="AB2692" s="1">
        <v>16777215</v>
      </c>
      <c r="AC2692" s="1">
        <v>16777215</v>
      </c>
      <c r="AD2692" s="1">
        <v>16777215</v>
      </c>
      <c r="AE2692" s="1">
        <v>16777215</v>
      </c>
      <c r="AF2692" s="1">
        <v>16777215</v>
      </c>
      <c r="AG2692" s="1">
        <v>16777215</v>
      </c>
      <c r="AH2692" s="1">
        <v>16777215</v>
      </c>
      <c r="AI2692" s="1">
        <v>16777215</v>
      </c>
      <c r="AJ2692" s="1">
        <v>16777215</v>
      </c>
    </row>
    <row r="2693" spans="1:36">
      <c r="A2693" s="40">
        <v>9359529</v>
      </c>
      <c r="B2693">
        <v>52377</v>
      </c>
      <c r="C2693">
        <v>9359529</v>
      </c>
      <c r="D2693">
        <v>52377</v>
      </c>
      <c r="E2693">
        <v>52377</v>
      </c>
      <c r="F2693">
        <v>52377</v>
      </c>
      <c r="G2693">
        <v>52377</v>
      </c>
      <c r="H2693">
        <v>52377</v>
      </c>
      <c r="I2693">
        <v>52377</v>
      </c>
      <c r="J2693">
        <v>52377</v>
      </c>
      <c r="K2693">
        <v>52377</v>
      </c>
      <c r="L2693">
        <v>52377</v>
      </c>
      <c r="M2693">
        <v>52377</v>
      </c>
      <c r="N2693">
        <v>52377</v>
      </c>
      <c r="O2693">
        <v>52377</v>
      </c>
      <c r="P2693">
        <v>52377</v>
      </c>
      <c r="Q2693">
        <v>52377</v>
      </c>
      <c r="R2693">
        <v>52377</v>
      </c>
      <c r="S2693">
        <v>52377</v>
      </c>
      <c r="T2693">
        <v>16777215</v>
      </c>
      <c r="U2693">
        <v>16777215</v>
      </c>
      <c r="V2693" s="1">
        <v>16777215</v>
      </c>
      <c r="W2693" s="1">
        <v>16777215</v>
      </c>
      <c r="X2693" s="1">
        <v>16777215</v>
      </c>
      <c r="Y2693" s="1">
        <v>16777215</v>
      </c>
      <c r="Z2693" s="1">
        <v>16777215</v>
      </c>
      <c r="AA2693" s="1">
        <v>16777215</v>
      </c>
      <c r="AB2693" s="1">
        <v>16777215</v>
      </c>
      <c r="AC2693" s="1">
        <v>16777215</v>
      </c>
      <c r="AD2693" s="1">
        <v>16777215</v>
      </c>
      <c r="AE2693" s="1">
        <v>16777215</v>
      </c>
      <c r="AF2693" s="1">
        <v>16777215</v>
      </c>
      <c r="AG2693" s="1">
        <v>16777215</v>
      </c>
      <c r="AH2693" s="1">
        <v>16777215</v>
      </c>
      <c r="AI2693" s="1">
        <v>16777215</v>
      </c>
      <c r="AJ2693" s="1">
        <v>16777215</v>
      </c>
    </row>
    <row r="2694" spans="1:36">
      <c r="A2694" s="40">
        <v>9359529</v>
      </c>
      <c r="B2694">
        <v>52377</v>
      </c>
      <c r="C2694">
        <v>9359529</v>
      </c>
      <c r="D2694">
        <v>52377</v>
      </c>
      <c r="E2694">
        <v>52377</v>
      </c>
      <c r="F2694">
        <v>52377</v>
      </c>
      <c r="G2694">
        <v>52377</v>
      </c>
      <c r="H2694">
        <v>52377</v>
      </c>
      <c r="I2694">
        <v>52377</v>
      </c>
      <c r="J2694">
        <v>52377</v>
      </c>
      <c r="K2694">
        <v>52377</v>
      </c>
      <c r="L2694">
        <v>52377</v>
      </c>
      <c r="M2694">
        <v>52377</v>
      </c>
      <c r="N2694">
        <v>52377</v>
      </c>
      <c r="O2694">
        <v>52377</v>
      </c>
      <c r="P2694">
        <v>52377</v>
      </c>
      <c r="Q2694">
        <v>52377</v>
      </c>
      <c r="R2694">
        <v>52377</v>
      </c>
      <c r="S2694">
        <v>52377</v>
      </c>
      <c r="T2694">
        <v>16777215</v>
      </c>
      <c r="U2694">
        <v>16777215</v>
      </c>
      <c r="V2694" s="1">
        <v>16777215</v>
      </c>
      <c r="W2694" s="1">
        <v>16777215</v>
      </c>
      <c r="X2694" s="1">
        <v>16777215</v>
      </c>
      <c r="Y2694" s="1">
        <v>16777215</v>
      </c>
      <c r="Z2694" s="1">
        <v>16777215</v>
      </c>
      <c r="AA2694" s="1">
        <v>16777215</v>
      </c>
      <c r="AB2694" s="1">
        <v>16777215</v>
      </c>
      <c r="AC2694" s="1">
        <v>16777215</v>
      </c>
      <c r="AD2694" s="1">
        <v>16777215</v>
      </c>
      <c r="AE2694" s="1">
        <v>16777215</v>
      </c>
      <c r="AF2694" s="1">
        <v>16777215</v>
      </c>
      <c r="AG2694" s="1">
        <v>16777215</v>
      </c>
      <c r="AH2694" s="1">
        <v>16777215</v>
      </c>
      <c r="AI2694" s="1">
        <v>16777215</v>
      </c>
      <c r="AJ2694" s="1">
        <v>16777215</v>
      </c>
    </row>
    <row r="2695" spans="1:36">
      <c r="A2695" s="40">
        <v>9359529</v>
      </c>
      <c r="B2695">
        <v>52377</v>
      </c>
      <c r="C2695">
        <v>9359529</v>
      </c>
      <c r="D2695">
        <v>52377</v>
      </c>
      <c r="E2695">
        <v>52377</v>
      </c>
      <c r="F2695">
        <v>52377</v>
      </c>
      <c r="G2695">
        <v>52377</v>
      </c>
      <c r="H2695">
        <v>52377</v>
      </c>
      <c r="I2695">
        <v>52377</v>
      </c>
      <c r="J2695">
        <v>52377</v>
      </c>
      <c r="K2695">
        <v>52377</v>
      </c>
      <c r="L2695">
        <v>52377</v>
      </c>
      <c r="M2695">
        <v>52377</v>
      </c>
      <c r="N2695">
        <v>52377</v>
      </c>
      <c r="O2695">
        <v>52377</v>
      </c>
      <c r="P2695">
        <v>52377</v>
      </c>
      <c r="Q2695">
        <v>52377</v>
      </c>
      <c r="R2695">
        <v>52377</v>
      </c>
      <c r="S2695">
        <v>52377</v>
      </c>
      <c r="T2695">
        <v>16777215</v>
      </c>
      <c r="U2695">
        <v>16777215</v>
      </c>
      <c r="V2695" s="1">
        <v>16777215</v>
      </c>
      <c r="W2695" s="1">
        <v>16777215</v>
      </c>
      <c r="X2695" s="1">
        <v>16777215</v>
      </c>
      <c r="Y2695" s="1">
        <v>16777215</v>
      </c>
      <c r="Z2695" s="1">
        <v>16777215</v>
      </c>
      <c r="AA2695" s="1">
        <v>16777215</v>
      </c>
      <c r="AB2695" s="1">
        <v>16777215</v>
      </c>
      <c r="AC2695" s="1">
        <v>16777215</v>
      </c>
      <c r="AD2695" s="1">
        <v>16777215</v>
      </c>
      <c r="AE2695" s="1">
        <v>16777215</v>
      </c>
      <c r="AF2695" s="1">
        <v>16777215</v>
      </c>
      <c r="AG2695" s="1">
        <v>16777215</v>
      </c>
      <c r="AH2695" s="1">
        <v>16777215</v>
      </c>
      <c r="AI2695" s="1">
        <v>16777215</v>
      </c>
      <c r="AJ2695" s="1">
        <v>16777215</v>
      </c>
    </row>
    <row r="2696" spans="1:36">
      <c r="A2696" s="40">
        <v>9359529</v>
      </c>
      <c r="B2696">
        <v>52377</v>
      </c>
      <c r="C2696">
        <v>9359529</v>
      </c>
      <c r="D2696">
        <v>52377</v>
      </c>
      <c r="E2696">
        <v>52377</v>
      </c>
      <c r="F2696">
        <v>52377</v>
      </c>
      <c r="G2696">
        <v>52377</v>
      </c>
      <c r="H2696">
        <v>52377</v>
      </c>
      <c r="I2696">
        <v>52377</v>
      </c>
      <c r="J2696">
        <v>52377</v>
      </c>
      <c r="K2696">
        <v>52377</v>
      </c>
      <c r="L2696">
        <v>52377</v>
      </c>
      <c r="M2696">
        <v>52377</v>
      </c>
      <c r="N2696">
        <v>52377</v>
      </c>
      <c r="O2696">
        <v>52377</v>
      </c>
      <c r="P2696">
        <v>52377</v>
      </c>
      <c r="Q2696">
        <v>52377</v>
      </c>
      <c r="R2696">
        <v>52377</v>
      </c>
      <c r="S2696">
        <v>52377</v>
      </c>
      <c r="T2696">
        <v>16777215</v>
      </c>
      <c r="U2696">
        <v>16777215</v>
      </c>
      <c r="V2696" s="1">
        <v>16777215</v>
      </c>
      <c r="W2696" s="1">
        <v>16777215</v>
      </c>
      <c r="X2696" s="1">
        <v>16777215</v>
      </c>
      <c r="Y2696" s="1">
        <v>16777215</v>
      </c>
      <c r="Z2696" s="1">
        <v>16777215</v>
      </c>
      <c r="AA2696" s="1">
        <v>16777215</v>
      </c>
      <c r="AB2696" s="1">
        <v>16777215</v>
      </c>
      <c r="AC2696" s="1">
        <v>16777215</v>
      </c>
      <c r="AD2696" s="1">
        <v>16777215</v>
      </c>
      <c r="AE2696" s="1">
        <v>16777215</v>
      </c>
      <c r="AF2696" s="1">
        <v>16777215</v>
      </c>
      <c r="AG2696" s="1">
        <v>16777215</v>
      </c>
      <c r="AH2696" s="1">
        <v>16777215</v>
      </c>
      <c r="AI2696" s="1">
        <v>16777215</v>
      </c>
      <c r="AJ2696" s="1">
        <v>16777215</v>
      </c>
    </row>
    <row r="2697" spans="1:36">
      <c r="A2697" s="40">
        <v>9359529</v>
      </c>
      <c r="B2697">
        <v>52377</v>
      </c>
      <c r="C2697">
        <v>9359529</v>
      </c>
      <c r="D2697">
        <v>52377</v>
      </c>
      <c r="E2697">
        <v>52377</v>
      </c>
      <c r="F2697">
        <v>52377</v>
      </c>
      <c r="G2697">
        <v>52377</v>
      </c>
      <c r="H2697">
        <v>52377</v>
      </c>
      <c r="I2697">
        <v>52377</v>
      </c>
      <c r="J2697">
        <v>52377</v>
      </c>
      <c r="K2697">
        <v>52377</v>
      </c>
      <c r="L2697">
        <v>52377</v>
      </c>
      <c r="M2697">
        <v>52377</v>
      </c>
      <c r="N2697">
        <v>52377</v>
      </c>
      <c r="O2697">
        <v>52377</v>
      </c>
      <c r="P2697">
        <v>52377</v>
      </c>
      <c r="Q2697">
        <v>52377</v>
      </c>
      <c r="R2697">
        <v>52377</v>
      </c>
      <c r="S2697">
        <v>52377</v>
      </c>
      <c r="T2697">
        <v>16777215</v>
      </c>
      <c r="U2697">
        <v>16777215</v>
      </c>
      <c r="V2697" s="1">
        <v>16777215</v>
      </c>
      <c r="W2697" s="1">
        <v>16777215</v>
      </c>
      <c r="X2697" s="1">
        <v>16777215</v>
      </c>
      <c r="Y2697" s="1">
        <v>16777215</v>
      </c>
      <c r="Z2697" s="1">
        <v>16777215</v>
      </c>
      <c r="AA2697" s="1">
        <v>16777215</v>
      </c>
      <c r="AB2697" s="1">
        <v>16777215</v>
      </c>
      <c r="AC2697" s="1">
        <v>16777215</v>
      </c>
      <c r="AD2697" s="1">
        <v>16777215</v>
      </c>
      <c r="AE2697" s="1">
        <v>16777215</v>
      </c>
      <c r="AF2697" s="1">
        <v>16777215</v>
      </c>
      <c r="AG2697" s="1">
        <v>16777215</v>
      </c>
      <c r="AH2697" s="1">
        <v>16777215</v>
      </c>
      <c r="AI2697" s="1">
        <v>16777215</v>
      </c>
      <c r="AJ2697" s="1">
        <v>16777215</v>
      </c>
    </row>
    <row r="2698" spans="1:36">
      <c r="A2698" s="40">
        <v>9359529</v>
      </c>
      <c r="B2698">
        <v>52377</v>
      </c>
      <c r="C2698">
        <v>9359529</v>
      </c>
      <c r="D2698">
        <v>52377</v>
      </c>
      <c r="E2698">
        <v>52377</v>
      </c>
      <c r="F2698">
        <v>52377</v>
      </c>
      <c r="G2698">
        <v>52377</v>
      </c>
      <c r="H2698">
        <v>52377</v>
      </c>
      <c r="I2698">
        <v>52377</v>
      </c>
      <c r="J2698">
        <v>52377</v>
      </c>
      <c r="K2698">
        <v>52377</v>
      </c>
      <c r="L2698">
        <v>52377</v>
      </c>
      <c r="M2698">
        <v>52377</v>
      </c>
      <c r="N2698">
        <v>52377</v>
      </c>
      <c r="O2698">
        <v>52377</v>
      </c>
      <c r="P2698">
        <v>52377</v>
      </c>
      <c r="Q2698">
        <v>52377</v>
      </c>
      <c r="R2698">
        <v>52377</v>
      </c>
      <c r="S2698">
        <v>52377</v>
      </c>
      <c r="T2698">
        <v>16777215</v>
      </c>
      <c r="U2698">
        <v>16777215</v>
      </c>
      <c r="V2698" s="1">
        <v>16777215</v>
      </c>
      <c r="W2698" s="1">
        <v>16777215</v>
      </c>
      <c r="X2698" s="1">
        <v>16777215</v>
      </c>
      <c r="Y2698" s="1">
        <v>16777215</v>
      </c>
      <c r="Z2698" s="1">
        <v>16777215</v>
      </c>
      <c r="AA2698" s="1">
        <v>16777215</v>
      </c>
      <c r="AB2698" s="1">
        <v>16777215</v>
      </c>
      <c r="AC2698" s="1">
        <v>16777215</v>
      </c>
      <c r="AD2698" s="1">
        <v>16777215</v>
      </c>
      <c r="AE2698" s="1">
        <v>16777215</v>
      </c>
      <c r="AF2698" s="1">
        <v>16777215</v>
      </c>
      <c r="AG2698" s="1">
        <v>16777215</v>
      </c>
      <c r="AH2698" s="1">
        <v>16777215</v>
      </c>
      <c r="AI2698" s="1">
        <v>16777215</v>
      </c>
      <c r="AJ2698" s="1">
        <v>16777215</v>
      </c>
    </row>
    <row r="2699" spans="1:36">
      <c r="A2699" s="40">
        <v>9359529</v>
      </c>
      <c r="B2699">
        <v>52377</v>
      </c>
      <c r="C2699">
        <v>9359529</v>
      </c>
      <c r="D2699">
        <v>52377</v>
      </c>
      <c r="E2699">
        <v>52377</v>
      </c>
      <c r="F2699">
        <v>52377</v>
      </c>
      <c r="G2699">
        <v>52377</v>
      </c>
      <c r="H2699">
        <v>52377</v>
      </c>
      <c r="I2699">
        <v>52377</v>
      </c>
      <c r="J2699">
        <v>52377</v>
      </c>
      <c r="K2699">
        <v>52377</v>
      </c>
      <c r="L2699">
        <v>52377</v>
      </c>
      <c r="M2699">
        <v>52377</v>
      </c>
      <c r="N2699">
        <v>52377</v>
      </c>
      <c r="O2699">
        <v>52377</v>
      </c>
      <c r="P2699">
        <v>52377</v>
      </c>
      <c r="Q2699">
        <v>52377</v>
      </c>
      <c r="R2699">
        <v>52377</v>
      </c>
      <c r="S2699">
        <v>52377</v>
      </c>
      <c r="T2699">
        <v>16777215</v>
      </c>
      <c r="U2699">
        <v>16777215</v>
      </c>
      <c r="V2699" s="1">
        <v>16777215</v>
      </c>
      <c r="W2699" s="1">
        <v>16777215</v>
      </c>
      <c r="X2699" s="1">
        <v>16777215</v>
      </c>
      <c r="Y2699" s="1">
        <v>16777215</v>
      </c>
      <c r="Z2699" s="1">
        <v>16777215</v>
      </c>
      <c r="AA2699" s="1">
        <v>16777215</v>
      </c>
      <c r="AB2699" s="1">
        <v>16777215</v>
      </c>
      <c r="AC2699" s="1">
        <v>16777215</v>
      </c>
      <c r="AD2699" s="1">
        <v>16777215</v>
      </c>
      <c r="AE2699" s="1">
        <v>16777215</v>
      </c>
      <c r="AF2699" s="1">
        <v>16777215</v>
      </c>
      <c r="AG2699" s="1">
        <v>16777215</v>
      </c>
      <c r="AH2699" s="1">
        <v>16777215</v>
      </c>
      <c r="AI2699" s="1">
        <v>16777215</v>
      </c>
      <c r="AJ2699" s="1">
        <v>16777215</v>
      </c>
    </row>
    <row r="2700" spans="1:36">
      <c r="A2700" s="40">
        <v>9359529</v>
      </c>
      <c r="B2700">
        <v>52377</v>
      </c>
      <c r="C2700">
        <v>9359529</v>
      </c>
      <c r="D2700">
        <v>52377</v>
      </c>
      <c r="E2700">
        <v>52377</v>
      </c>
      <c r="F2700">
        <v>52377</v>
      </c>
      <c r="G2700">
        <v>52377</v>
      </c>
      <c r="H2700">
        <v>52377</v>
      </c>
      <c r="I2700">
        <v>52377</v>
      </c>
      <c r="J2700">
        <v>52377</v>
      </c>
      <c r="K2700">
        <v>52377</v>
      </c>
      <c r="L2700">
        <v>52377</v>
      </c>
      <c r="M2700">
        <v>52377</v>
      </c>
      <c r="N2700">
        <v>52377</v>
      </c>
      <c r="O2700">
        <v>52377</v>
      </c>
      <c r="P2700">
        <v>52377</v>
      </c>
      <c r="Q2700">
        <v>52377</v>
      </c>
      <c r="R2700">
        <v>52377</v>
      </c>
      <c r="S2700">
        <v>52377</v>
      </c>
      <c r="T2700">
        <v>16777215</v>
      </c>
      <c r="U2700">
        <v>16777215</v>
      </c>
      <c r="V2700" s="1">
        <v>16777215</v>
      </c>
      <c r="W2700" s="1">
        <v>16777215</v>
      </c>
      <c r="X2700" s="1">
        <v>16777215</v>
      </c>
      <c r="Y2700" s="1">
        <v>16777215</v>
      </c>
      <c r="Z2700" s="1">
        <v>16777215</v>
      </c>
      <c r="AA2700" s="1">
        <v>16777215</v>
      </c>
      <c r="AB2700" s="1">
        <v>16777215</v>
      </c>
      <c r="AC2700" s="1">
        <v>16777215</v>
      </c>
      <c r="AD2700" s="1">
        <v>16777215</v>
      </c>
      <c r="AE2700" s="1">
        <v>16777215</v>
      </c>
      <c r="AF2700" s="1">
        <v>16777215</v>
      </c>
      <c r="AG2700" s="1">
        <v>16777215</v>
      </c>
      <c r="AH2700" s="1">
        <v>16777215</v>
      </c>
      <c r="AI2700" s="1">
        <v>16777215</v>
      </c>
      <c r="AJ2700" s="1">
        <v>16777215</v>
      </c>
    </row>
    <row r="2701" spans="1:36">
      <c r="A2701" s="40">
        <v>9359529</v>
      </c>
      <c r="B2701">
        <v>52377</v>
      </c>
      <c r="C2701">
        <v>9359529</v>
      </c>
      <c r="D2701">
        <v>52377</v>
      </c>
      <c r="E2701">
        <v>52377</v>
      </c>
      <c r="F2701">
        <v>52377</v>
      </c>
      <c r="G2701">
        <v>52377</v>
      </c>
      <c r="H2701">
        <v>52377</v>
      </c>
      <c r="I2701">
        <v>52377</v>
      </c>
      <c r="J2701">
        <v>52377</v>
      </c>
      <c r="K2701">
        <v>52377</v>
      </c>
      <c r="L2701">
        <v>52377</v>
      </c>
      <c r="M2701">
        <v>52377</v>
      </c>
      <c r="N2701">
        <v>52377</v>
      </c>
      <c r="O2701">
        <v>52377</v>
      </c>
      <c r="P2701">
        <v>52377</v>
      </c>
      <c r="Q2701">
        <v>52377</v>
      </c>
      <c r="R2701">
        <v>52377</v>
      </c>
      <c r="S2701">
        <v>52377</v>
      </c>
      <c r="T2701">
        <v>16777215</v>
      </c>
      <c r="U2701">
        <v>16777215</v>
      </c>
      <c r="V2701" s="1">
        <v>16777215</v>
      </c>
      <c r="W2701" s="1">
        <v>16777215</v>
      </c>
      <c r="X2701" s="1">
        <v>16777215</v>
      </c>
      <c r="Y2701" s="1">
        <v>16777215</v>
      </c>
      <c r="Z2701" s="1">
        <v>16777215</v>
      </c>
      <c r="AA2701" s="1">
        <v>16777215</v>
      </c>
      <c r="AB2701" s="1">
        <v>16777215</v>
      </c>
      <c r="AC2701" s="1">
        <v>16777215</v>
      </c>
      <c r="AD2701" s="1">
        <v>16777215</v>
      </c>
      <c r="AE2701" s="1">
        <v>16777215</v>
      </c>
      <c r="AF2701" s="1">
        <v>16777215</v>
      </c>
      <c r="AG2701" s="1">
        <v>16777215</v>
      </c>
      <c r="AH2701" s="1">
        <v>16777215</v>
      </c>
      <c r="AI2701" s="1">
        <v>16777215</v>
      </c>
      <c r="AJ2701" s="1">
        <v>16777215</v>
      </c>
    </row>
    <row r="2702" spans="1:36">
      <c r="A2702" s="40">
        <v>9359529</v>
      </c>
      <c r="B2702">
        <v>52377</v>
      </c>
      <c r="C2702">
        <v>9359529</v>
      </c>
      <c r="D2702">
        <v>52377</v>
      </c>
      <c r="E2702">
        <v>52377</v>
      </c>
      <c r="F2702">
        <v>52377</v>
      </c>
      <c r="G2702">
        <v>52377</v>
      </c>
      <c r="H2702">
        <v>52377</v>
      </c>
      <c r="I2702">
        <v>52377</v>
      </c>
      <c r="J2702">
        <v>52377</v>
      </c>
      <c r="K2702">
        <v>52377</v>
      </c>
      <c r="L2702">
        <v>52377</v>
      </c>
      <c r="M2702">
        <v>52377</v>
      </c>
      <c r="N2702">
        <v>52377</v>
      </c>
      <c r="O2702">
        <v>52377</v>
      </c>
      <c r="P2702">
        <v>52377</v>
      </c>
      <c r="Q2702">
        <v>52377</v>
      </c>
      <c r="R2702">
        <v>52377</v>
      </c>
      <c r="S2702">
        <v>52377</v>
      </c>
      <c r="T2702">
        <v>16777215</v>
      </c>
      <c r="U2702">
        <v>16777215</v>
      </c>
      <c r="V2702" s="1">
        <v>16777215</v>
      </c>
      <c r="W2702" s="1">
        <v>16777215</v>
      </c>
      <c r="X2702" s="1">
        <v>16777215</v>
      </c>
      <c r="Y2702" s="1">
        <v>16777215</v>
      </c>
      <c r="Z2702" s="1">
        <v>16777215</v>
      </c>
      <c r="AA2702" s="1">
        <v>16777215</v>
      </c>
      <c r="AB2702" s="1">
        <v>16777215</v>
      </c>
      <c r="AC2702" s="1">
        <v>16777215</v>
      </c>
      <c r="AD2702" s="1">
        <v>16777215</v>
      </c>
      <c r="AE2702" s="1">
        <v>16777215</v>
      </c>
      <c r="AF2702" s="1">
        <v>16777215</v>
      </c>
      <c r="AG2702" s="1">
        <v>16777215</v>
      </c>
      <c r="AH2702" s="1">
        <v>16777215</v>
      </c>
      <c r="AI2702" s="1">
        <v>16777215</v>
      </c>
      <c r="AJ2702" s="1">
        <v>16777215</v>
      </c>
    </row>
    <row r="2703" spans="1:36">
      <c r="A2703" s="40">
        <v>9359529</v>
      </c>
      <c r="B2703">
        <v>52377</v>
      </c>
      <c r="C2703">
        <v>9359529</v>
      </c>
      <c r="D2703">
        <v>52377</v>
      </c>
      <c r="E2703">
        <v>52377</v>
      </c>
      <c r="F2703">
        <v>52377</v>
      </c>
      <c r="G2703">
        <v>52377</v>
      </c>
      <c r="H2703">
        <v>52377</v>
      </c>
      <c r="I2703">
        <v>52377</v>
      </c>
      <c r="J2703">
        <v>52377</v>
      </c>
      <c r="K2703">
        <v>52377</v>
      </c>
      <c r="L2703">
        <v>52377</v>
      </c>
      <c r="M2703">
        <v>52377</v>
      </c>
      <c r="N2703">
        <v>52377</v>
      </c>
      <c r="O2703">
        <v>52377</v>
      </c>
      <c r="P2703">
        <v>52377</v>
      </c>
      <c r="Q2703">
        <v>52377</v>
      </c>
      <c r="R2703">
        <v>52377</v>
      </c>
      <c r="S2703">
        <v>52377</v>
      </c>
      <c r="T2703">
        <v>16777215</v>
      </c>
      <c r="U2703">
        <v>16777215</v>
      </c>
      <c r="V2703" s="1">
        <v>16777215</v>
      </c>
      <c r="W2703" s="1">
        <v>16777215</v>
      </c>
      <c r="X2703" s="1">
        <v>16777215</v>
      </c>
      <c r="Y2703" s="1">
        <v>16777215</v>
      </c>
      <c r="Z2703" s="1">
        <v>16777215</v>
      </c>
      <c r="AA2703" s="1">
        <v>16777215</v>
      </c>
      <c r="AB2703" s="1">
        <v>16777215</v>
      </c>
      <c r="AC2703" s="1">
        <v>16777215</v>
      </c>
      <c r="AD2703" s="1">
        <v>16777215</v>
      </c>
      <c r="AE2703" s="1">
        <v>16777215</v>
      </c>
      <c r="AF2703" s="1">
        <v>16777215</v>
      </c>
      <c r="AG2703" s="1">
        <v>16777215</v>
      </c>
      <c r="AH2703" s="1">
        <v>16777215</v>
      </c>
      <c r="AI2703" s="1">
        <v>16777215</v>
      </c>
      <c r="AJ2703" s="1">
        <v>16777215</v>
      </c>
    </row>
    <row r="2704" spans="1:36">
      <c r="A2704" s="40">
        <v>9359529</v>
      </c>
      <c r="B2704">
        <v>52377</v>
      </c>
      <c r="C2704">
        <v>9359529</v>
      </c>
      <c r="D2704">
        <v>52377</v>
      </c>
      <c r="E2704">
        <v>52377</v>
      </c>
      <c r="F2704">
        <v>52377</v>
      </c>
      <c r="G2704">
        <v>52377</v>
      </c>
      <c r="H2704">
        <v>52377</v>
      </c>
      <c r="I2704">
        <v>52377</v>
      </c>
      <c r="J2704">
        <v>52377</v>
      </c>
      <c r="K2704">
        <v>52377</v>
      </c>
      <c r="L2704">
        <v>52377</v>
      </c>
      <c r="M2704">
        <v>52377</v>
      </c>
      <c r="N2704">
        <v>52377</v>
      </c>
      <c r="O2704">
        <v>52377</v>
      </c>
      <c r="P2704">
        <v>52377</v>
      </c>
      <c r="Q2704">
        <v>52377</v>
      </c>
      <c r="R2704">
        <v>52377</v>
      </c>
      <c r="S2704">
        <v>52377</v>
      </c>
      <c r="T2704">
        <v>16777215</v>
      </c>
      <c r="U2704">
        <v>16777215</v>
      </c>
      <c r="V2704" s="1">
        <v>16777215</v>
      </c>
      <c r="W2704" s="1">
        <v>16777215</v>
      </c>
      <c r="X2704" s="1">
        <v>16777215</v>
      </c>
      <c r="Y2704" s="1">
        <v>16777215</v>
      </c>
      <c r="Z2704" s="1">
        <v>16777215</v>
      </c>
      <c r="AA2704" s="1">
        <v>16777215</v>
      </c>
      <c r="AB2704" s="1">
        <v>16777215</v>
      </c>
      <c r="AC2704" s="1">
        <v>16777215</v>
      </c>
      <c r="AD2704" s="1">
        <v>16777215</v>
      </c>
      <c r="AE2704" s="1">
        <v>16777215</v>
      </c>
      <c r="AF2704" s="1">
        <v>16777215</v>
      </c>
      <c r="AG2704" s="1">
        <v>16777215</v>
      </c>
      <c r="AH2704" s="1">
        <v>16777215</v>
      </c>
      <c r="AI2704" s="1">
        <v>16777215</v>
      </c>
      <c r="AJ2704" s="1">
        <v>16777215</v>
      </c>
    </row>
    <row r="2705" spans="1:36">
      <c r="A2705" s="40">
        <v>9359529</v>
      </c>
      <c r="B2705">
        <v>52377</v>
      </c>
      <c r="C2705">
        <v>9359529</v>
      </c>
      <c r="D2705">
        <v>52377</v>
      </c>
      <c r="E2705">
        <v>52377</v>
      </c>
      <c r="F2705">
        <v>52377</v>
      </c>
      <c r="G2705">
        <v>52377</v>
      </c>
      <c r="H2705">
        <v>52377</v>
      </c>
      <c r="I2705">
        <v>52377</v>
      </c>
      <c r="J2705">
        <v>52377</v>
      </c>
      <c r="K2705">
        <v>52377</v>
      </c>
      <c r="L2705">
        <v>52377</v>
      </c>
      <c r="M2705">
        <v>52377</v>
      </c>
      <c r="N2705">
        <v>52377</v>
      </c>
      <c r="O2705">
        <v>52377</v>
      </c>
      <c r="P2705">
        <v>52377</v>
      </c>
      <c r="Q2705">
        <v>52377</v>
      </c>
      <c r="R2705">
        <v>52377</v>
      </c>
      <c r="S2705">
        <v>52377</v>
      </c>
      <c r="T2705">
        <v>16777215</v>
      </c>
      <c r="U2705">
        <v>16777215</v>
      </c>
      <c r="V2705" s="1">
        <v>16777215</v>
      </c>
      <c r="W2705" s="1">
        <v>16777215</v>
      </c>
      <c r="X2705" s="1">
        <v>16777215</v>
      </c>
      <c r="Y2705" s="1">
        <v>16777215</v>
      </c>
      <c r="Z2705" s="1">
        <v>16777215</v>
      </c>
      <c r="AA2705" s="1">
        <v>16777215</v>
      </c>
      <c r="AB2705" s="1">
        <v>16777215</v>
      </c>
      <c r="AC2705" s="1">
        <v>16777215</v>
      </c>
      <c r="AD2705" s="1">
        <v>16777215</v>
      </c>
      <c r="AE2705" s="1">
        <v>16777215</v>
      </c>
      <c r="AF2705" s="1">
        <v>16777215</v>
      </c>
      <c r="AG2705" s="1">
        <v>16777215</v>
      </c>
      <c r="AH2705" s="1">
        <v>16777215</v>
      </c>
      <c r="AI2705" s="1">
        <v>16777215</v>
      </c>
      <c r="AJ2705" s="1">
        <v>16777215</v>
      </c>
    </row>
    <row r="2706" spans="1:36">
      <c r="A2706" s="40">
        <v>9359529</v>
      </c>
      <c r="B2706">
        <v>52377</v>
      </c>
      <c r="C2706">
        <v>9359529</v>
      </c>
      <c r="D2706">
        <v>52377</v>
      </c>
      <c r="E2706">
        <v>52377</v>
      </c>
      <c r="F2706">
        <v>52377</v>
      </c>
      <c r="G2706">
        <v>52377</v>
      </c>
      <c r="H2706">
        <v>52377</v>
      </c>
      <c r="I2706">
        <v>52377</v>
      </c>
      <c r="J2706">
        <v>52377</v>
      </c>
      <c r="K2706">
        <v>52377</v>
      </c>
      <c r="L2706">
        <v>52377</v>
      </c>
      <c r="M2706">
        <v>52377</v>
      </c>
      <c r="N2706">
        <v>52377</v>
      </c>
      <c r="O2706">
        <v>52377</v>
      </c>
      <c r="P2706">
        <v>52377</v>
      </c>
      <c r="Q2706">
        <v>52377</v>
      </c>
      <c r="R2706">
        <v>52377</v>
      </c>
      <c r="S2706">
        <v>52377</v>
      </c>
      <c r="T2706">
        <v>16777215</v>
      </c>
      <c r="U2706">
        <v>16777215</v>
      </c>
      <c r="V2706" s="1">
        <v>16777215</v>
      </c>
      <c r="W2706" s="1">
        <v>16777215</v>
      </c>
      <c r="X2706" s="1">
        <v>16777215</v>
      </c>
      <c r="Y2706" s="1">
        <v>16777215</v>
      </c>
      <c r="Z2706" s="1">
        <v>16777215</v>
      </c>
      <c r="AA2706" s="1">
        <v>16777215</v>
      </c>
      <c r="AB2706" s="1">
        <v>16777215</v>
      </c>
      <c r="AC2706" s="1">
        <v>16777215</v>
      </c>
      <c r="AD2706" s="1">
        <v>16777215</v>
      </c>
      <c r="AE2706" s="1">
        <v>16777215</v>
      </c>
      <c r="AF2706" s="1">
        <v>16777215</v>
      </c>
      <c r="AG2706" s="1">
        <v>16777215</v>
      </c>
      <c r="AH2706" s="1">
        <v>16777215</v>
      </c>
      <c r="AI2706" s="1">
        <v>16777215</v>
      </c>
      <c r="AJ2706" s="1">
        <v>16777215</v>
      </c>
    </row>
    <row r="2707" spans="1:36">
      <c r="A2707" s="40">
        <v>9359529</v>
      </c>
      <c r="B2707">
        <v>52377</v>
      </c>
      <c r="C2707">
        <v>9359529</v>
      </c>
      <c r="D2707">
        <v>52377</v>
      </c>
      <c r="E2707">
        <v>52377</v>
      </c>
      <c r="F2707">
        <v>52377</v>
      </c>
      <c r="G2707">
        <v>52377</v>
      </c>
      <c r="H2707">
        <v>52377</v>
      </c>
      <c r="I2707">
        <v>52377</v>
      </c>
      <c r="J2707">
        <v>52377</v>
      </c>
      <c r="K2707">
        <v>52377</v>
      </c>
      <c r="L2707">
        <v>52377</v>
      </c>
      <c r="M2707">
        <v>52377</v>
      </c>
      <c r="N2707">
        <v>52377</v>
      </c>
      <c r="O2707">
        <v>52377</v>
      </c>
      <c r="P2707">
        <v>52377</v>
      </c>
      <c r="Q2707">
        <v>52377</v>
      </c>
      <c r="R2707">
        <v>52377</v>
      </c>
      <c r="S2707">
        <v>52377</v>
      </c>
      <c r="T2707">
        <v>16777215</v>
      </c>
      <c r="U2707">
        <v>16777215</v>
      </c>
      <c r="V2707" s="1">
        <v>16777215</v>
      </c>
      <c r="W2707" s="1">
        <v>16777215</v>
      </c>
      <c r="X2707" s="1">
        <v>16777215</v>
      </c>
      <c r="Y2707" s="1">
        <v>16777215</v>
      </c>
      <c r="Z2707" s="1">
        <v>16777215</v>
      </c>
      <c r="AA2707" s="1">
        <v>16777215</v>
      </c>
      <c r="AB2707" s="1">
        <v>16777215</v>
      </c>
      <c r="AC2707" s="1">
        <v>16777215</v>
      </c>
      <c r="AD2707" s="1">
        <v>16777215</v>
      </c>
      <c r="AE2707" s="1">
        <v>16777215</v>
      </c>
      <c r="AF2707" s="1">
        <v>16777215</v>
      </c>
      <c r="AG2707" s="1">
        <v>16777215</v>
      </c>
      <c r="AH2707" s="1">
        <v>16777215</v>
      </c>
      <c r="AI2707" s="1">
        <v>16777215</v>
      </c>
      <c r="AJ2707" s="1">
        <v>16777215</v>
      </c>
    </row>
    <row r="2708" spans="1:36">
      <c r="A2708" s="40">
        <v>9359529</v>
      </c>
      <c r="B2708">
        <v>52377</v>
      </c>
      <c r="C2708">
        <v>9359529</v>
      </c>
      <c r="D2708">
        <v>10921638</v>
      </c>
      <c r="E2708">
        <v>10921638</v>
      </c>
      <c r="F2708">
        <v>10921638</v>
      </c>
      <c r="G2708">
        <v>10921638</v>
      </c>
      <c r="H2708">
        <v>10921638</v>
      </c>
      <c r="I2708">
        <v>10921638</v>
      </c>
      <c r="J2708">
        <v>10921638</v>
      </c>
      <c r="K2708">
        <v>10921638</v>
      </c>
      <c r="L2708">
        <v>10921638</v>
      </c>
      <c r="M2708">
        <v>10921638</v>
      </c>
      <c r="N2708">
        <v>10921638</v>
      </c>
      <c r="O2708">
        <v>10921638</v>
      </c>
      <c r="P2708">
        <v>10921638</v>
      </c>
      <c r="Q2708">
        <v>10921638</v>
      </c>
      <c r="R2708">
        <v>10921638</v>
      </c>
      <c r="S2708">
        <v>10921638</v>
      </c>
      <c r="T2708">
        <v>16777215</v>
      </c>
      <c r="U2708">
        <v>16777215</v>
      </c>
      <c r="V2708" s="1">
        <v>16777215</v>
      </c>
      <c r="W2708" s="1">
        <v>16777215</v>
      </c>
      <c r="X2708" s="1">
        <v>16777215</v>
      </c>
      <c r="Y2708" s="1">
        <v>16777215</v>
      </c>
      <c r="Z2708" s="1">
        <v>16777215</v>
      </c>
      <c r="AA2708" s="1">
        <v>16777215</v>
      </c>
      <c r="AB2708" s="1">
        <v>16777215</v>
      </c>
      <c r="AC2708" s="1">
        <v>16777215</v>
      </c>
      <c r="AD2708" s="1">
        <v>16777215</v>
      </c>
      <c r="AE2708" s="1">
        <v>16777215</v>
      </c>
      <c r="AF2708" s="1">
        <v>16777215</v>
      </c>
      <c r="AG2708" s="1">
        <v>16777215</v>
      </c>
      <c r="AH2708" s="1">
        <v>16777215</v>
      </c>
      <c r="AI2708" s="1">
        <v>16777215</v>
      </c>
      <c r="AJ2708" s="1">
        <v>16777215</v>
      </c>
    </row>
    <row r="2709" spans="1:36">
      <c r="A2709" s="40">
        <v>9359529</v>
      </c>
      <c r="B2709">
        <v>52377</v>
      </c>
      <c r="C2709">
        <v>9359529</v>
      </c>
      <c r="D2709">
        <v>10921638</v>
      </c>
      <c r="E2709">
        <v>10921638</v>
      </c>
      <c r="F2709">
        <v>10921638</v>
      </c>
      <c r="G2709">
        <v>10921638</v>
      </c>
      <c r="H2709">
        <v>10921638</v>
      </c>
      <c r="I2709">
        <v>10921638</v>
      </c>
      <c r="J2709">
        <v>10921638</v>
      </c>
      <c r="K2709">
        <v>10921638</v>
      </c>
      <c r="L2709">
        <v>10921638</v>
      </c>
      <c r="M2709">
        <v>10921638</v>
      </c>
      <c r="N2709">
        <v>10921638</v>
      </c>
      <c r="O2709">
        <v>10921638</v>
      </c>
      <c r="P2709">
        <v>10921638</v>
      </c>
      <c r="Q2709">
        <v>10921638</v>
      </c>
      <c r="R2709">
        <v>10921638</v>
      </c>
      <c r="S2709">
        <v>10921638</v>
      </c>
      <c r="T2709">
        <v>16777215</v>
      </c>
      <c r="U2709">
        <v>16777215</v>
      </c>
      <c r="V2709" s="1">
        <v>16777215</v>
      </c>
      <c r="W2709" s="1">
        <v>16777215</v>
      </c>
      <c r="X2709" s="1">
        <v>16777215</v>
      </c>
      <c r="Y2709" s="1">
        <v>16777215</v>
      </c>
      <c r="Z2709" s="1">
        <v>16777215</v>
      </c>
      <c r="AA2709" s="1">
        <v>16777215</v>
      </c>
      <c r="AB2709" s="1">
        <v>16777215</v>
      </c>
      <c r="AC2709" s="1">
        <v>16777215</v>
      </c>
      <c r="AD2709" s="1">
        <v>16777215</v>
      </c>
      <c r="AE2709" s="1">
        <v>16777215</v>
      </c>
      <c r="AF2709" s="1">
        <v>16777215</v>
      </c>
      <c r="AG2709" s="1">
        <v>16777215</v>
      </c>
      <c r="AH2709" s="1">
        <v>16777215</v>
      </c>
      <c r="AI2709" s="1">
        <v>16777215</v>
      </c>
      <c r="AJ2709" s="1">
        <v>16777215</v>
      </c>
    </row>
    <row r="2710" spans="1:36">
      <c r="A2710" s="40">
        <v>9359529</v>
      </c>
      <c r="B2710">
        <v>52377</v>
      </c>
      <c r="C2710">
        <v>9359529</v>
      </c>
      <c r="D2710">
        <v>52377</v>
      </c>
      <c r="E2710">
        <v>52377</v>
      </c>
      <c r="F2710">
        <v>52377</v>
      </c>
      <c r="G2710">
        <v>52377</v>
      </c>
      <c r="H2710">
        <v>52377</v>
      </c>
      <c r="I2710">
        <v>52377</v>
      </c>
      <c r="J2710">
        <v>52377</v>
      </c>
      <c r="K2710">
        <v>52377</v>
      </c>
      <c r="L2710">
        <v>52377</v>
      </c>
      <c r="M2710">
        <v>52377</v>
      </c>
      <c r="N2710">
        <v>52377</v>
      </c>
      <c r="O2710">
        <v>52377</v>
      </c>
      <c r="P2710">
        <v>52377</v>
      </c>
      <c r="Q2710">
        <v>52377</v>
      </c>
      <c r="R2710">
        <v>52377</v>
      </c>
      <c r="S2710">
        <v>52377</v>
      </c>
      <c r="T2710">
        <v>16777215</v>
      </c>
      <c r="U2710">
        <v>16777215</v>
      </c>
      <c r="V2710" s="1">
        <v>16777215</v>
      </c>
      <c r="W2710" s="1">
        <v>16777215</v>
      </c>
      <c r="X2710" s="1">
        <v>16777215</v>
      </c>
      <c r="Y2710" s="1">
        <v>16777215</v>
      </c>
      <c r="Z2710" s="1">
        <v>16777215</v>
      </c>
      <c r="AA2710" s="1">
        <v>16777215</v>
      </c>
      <c r="AB2710" s="1">
        <v>16777215</v>
      </c>
      <c r="AC2710" s="1">
        <v>16777215</v>
      </c>
      <c r="AD2710" s="1">
        <v>16777215</v>
      </c>
      <c r="AE2710" s="1">
        <v>16777215</v>
      </c>
      <c r="AF2710" s="1">
        <v>16777215</v>
      </c>
      <c r="AG2710" s="1">
        <v>16777215</v>
      </c>
      <c r="AH2710" s="1">
        <v>16777215</v>
      </c>
      <c r="AI2710" s="1">
        <v>16777215</v>
      </c>
      <c r="AJ2710" s="1">
        <v>16777215</v>
      </c>
    </row>
    <row r="2711" spans="1:36">
      <c r="A2711" s="40">
        <v>9359529</v>
      </c>
      <c r="B2711">
        <v>52377</v>
      </c>
      <c r="C2711">
        <v>9359529</v>
      </c>
      <c r="D2711">
        <v>52377</v>
      </c>
      <c r="E2711">
        <v>52377</v>
      </c>
      <c r="F2711">
        <v>52377</v>
      </c>
      <c r="G2711">
        <v>52377</v>
      </c>
      <c r="H2711">
        <v>52377</v>
      </c>
      <c r="I2711">
        <v>52377</v>
      </c>
      <c r="J2711">
        <v>52377</v>
      </c>
      <c r="K2711">
        <v>52377</v>
      </c>
      <c r="L2711">
        <v>52377</v>
      </c>
      <c r="M2711">
        <v>52377</v>
      </c>
      <c r="N2711">
        <v>52377</v>
      </c>
      <c r="O2711">
        <v>52377</v>
      </c>
      <c r="P2711">
        <v>52377</v>
      </c>
      <c r="Q2711">
        <v>52377</v>
      </c>
      <c r="R2711">
        <v>52377</v>
      </c>
      <c r="S2711">
        <v>52377</v>
      </c>
      <c r="T2711">
        <v>16777215</v>
      </c>
      <c r="U2711">
        <v>16777215</v>
      </c>
      <c r="V2711" s="1">
        <v>16777215</v>
      </c>
      <c r="W2711" s="1">
        <v>16777215</v>
      </c>
      <c r="X2711" s="1">
        <v>16777215</v>
      </c>
      <c r="Y2711" s="1">
        <v>16777215</v>
      </c>
      <c r="Z2711" s="1">
        <v>16777215</v>
      </c>
      <c r="AA2711" s="1">
        <v>16777215</v>
      </c>
      <c r="AB2711" s="1">
        <v>16777215</v>
      </c>
      <c r="AC2711" s="1">
        <v>16777215</v>
      </c>
      <c r="AD2711" s="1">
        <v>16777215</v>
      </c>
      <c r="AE2711" s="1">
        <v>16777215</v>
      </c>
      <c r="AF2711" s="1">
        <v>16777215</v>
      </c>
      <c r="AG2711" s="1">
        <v>16777215</v>
      </c>
      <c r="AH2711" s="1">
        <v>16777215</v>
      </c>
      <c r="AI2711" s="1">
        <v>16777215</v>
      </c>
      <c r="AJ2711" s="1">
        <v>16777215</v>
      </c>
    </row>
    <row r="2712" spans="1:36">
      <c r="A2712" s="40">
        <v>9359529</v>
      </c>
      <c r="B2712">
        <v>52377</v>
      </c>
      <c r="C2712">
        <v>9359529</v>
      </c>
      <c r="D2712">
        <v>52377</v>
      </c>
      <c r="E2712">
        <v>52377</v>
      </c>
      <c r="F2712">
        <v>52377</v>
      </c>
      <c r="G2712">
        <v>52377</v>
      </c>
      <c r="H2712">
        <v>52377</v>
      </c>
      <c r="I2712">
        <v>52377</v>
      </c>
      <c r="J2712">
        <v>52377</v>
      </c>
      <c r="K2712">
        <v>52377</v>
      </c>
      <c r="L2712">
        <v>52377</v>
      </c>
      <c r="M2712">
        <v>52377</v>
      </c>
      <c r="N2712">
        <v>52377</v>
      </c>
      <c r="O2712">
        <v>52377</v>
      </c>
      <c r="P2712">
        <v>52377</v>
      </c>
      <c r="Q2712">
        <v>52377</v>
      </c>
      <c r="R2712">
        <v>52377</v>
      </c>
      <c r="S2712">
        <v>52377</v>
      </c>
      <c r="T2712">
        <v>16777215</v>
      </c>
      <c r="U2712">
        <v>16777215</v>
      </c>
      <c r="V2712" s="1">
        <v>16777215</v>
      </c>
      <c r="W2712" s="1">
        <v>16777215</v>
      </c>
      <c r="X2712" s="1">
        <v>16777215</v>
      </c>
      <c r="Y2712" s="1">
        <v>16777215</v>
      </c>
      <c r="Z2712" s="1">
        <v>16777215</v>
      </c>
      <c r="AA2712" s="1">
        <v>16777215</v>
      </c>
      <c r="AB2712" s="1">
        <v>16777215</v>
      </c>
      <c r="AC2712" s="1">
        <v>16777215</v>
      </c>
      <c r="AD2712" s="1">
        <v>16777215</v>
      </c>
      <c r="AE2712" s="1">
        <v>16777215</v>
      </c>
      <c r="AF2712" s="1">
        <v>16777215</v>
      </c>
      <c r="AG2712" s="1">
        <v>16777215</v>
      </c>
      <c r="AH2712" s="1">
        <v>16777215</v>
      </c>
      <c r="AI2712" s="1">
        <v>16777215</v>
      </c>
      <c r="AJ2712" s="1">
        <v>16777215</v>
      </c>
    </row>
    <row r="2713" spans="1:36">
      <c r="A2713" s="40">
        <v>9359529</v>
      </c>
      <c r="B2713">
        <v>52377</v>
      </c>
      <c r="C2713">
        <v>9359529</v>
      </c>
      <c r="D2713">
        <v>52377</v>
      </c>
      <c r="E2713">
        <v>52377</v>
      </c>
      <c r="F2713">
        <v>52377</v>
      </c>
      <c r="G2713">
        <v>52377</v>
      </c>
      <c r="H2713">
        <v>52377</v>
      </c>
      <c r="I2713">
        <v>52377</v>
      </c>
      <c r="J2713">
        <v>52377</v>
      </c>
      <c r="K2713">
        <v>52377</v>
      </c>
      <c r="L2713">
        <v>52377</v>
      </c>
      <c r="M2713">
        <v>52377</v>
      </c>
      <c r="N2713">
        <v>52377</v>
      </c>
      <c r="O2713">
        <v>52377</v>
      </c>
      <c r="P2713">
        <v>52377</v>
      </c>
      <c r="Q2713">
        <v>52377</v>
      </c>
      <c r="R2713">
        <v>52377</v>
      </c>
      <c r="S2713">
        <v>52377</v>
      </c>
      <c r="T2713">
        <v>16777215</v>
      </c>
      <c r="U2713">
        <v>16777215</v>
      </c>
      <c r="V2713" s="1">
        <v>16777215</v>
      </c>
      <c r="W2713" s="1">
        <v>16777215</v>
      </c>
      <c r="X2713" s="1">
        <v>16777215</v>
      </c>
      <c r="Y2713" s="1">
        <v>16777215</v>
      </c>
      <c r="Z2713" s="1">
        <v>16777215</v>
      </c>
      <c r="AA2713" s="1">
        <v>16777215</v>
      </c>
      <c r="AB2713" s="1">
        <v>16777215</v>
      </c>
      <c r="AC2713" s="1">
        <v>16777215</v>
      </c>
      <c r="AD2713" s="1">
        <v>16777215</v>
      </c>
      <c r="AE2713" s="1">
        <v>16777215</v>
      </c>
      <c r="AF2713" s="1">
        <v>16777215</v>
      </c>
      <c r="AG2713" s="1">
        <v>16777215</v>
      </c>
      <c r="AH2713" s="1">
        <v>16777215</v>
      </c>
      <c r="AI2713" s="1">
        <v>16777215</v>
      </c>
      <c r="AJ2713" s="1">
        <v>16777215</v>
      </c>
    </row>
    <row r="2714" spans="1:36">
      <c r="A2714" s="40">
        <v>9359529</v>
      </c>
      <c r="B2714">
        <v>52377</v>
      </c>
      <c r="C2714">
        <v>9359529</v>
      </c>
      <c r="D2714">
        <v>52377</v>
      </c>
      <c r="E2714">
        <v>52377</v>
      </c>
      <c r="F2714">
        <v>52377</v>
      </c>
      <c r="G2714">
        <v>52377</v>
      </c>
      <c r="H2714">
        <v>52377</v>
      </c>
      <c r="I2714">
        <v>52377</v>
      </c>
      <c r="J2714">
        <v>52377</v>
      </c>
      <c r="K2714">
        <v>52377</v>
      </c>
      <c r="L2714">
        <v>52377</v>
      </c>
      <c r="M2714">
        <v>52377</v>
      </c>
      <c r="N2714">
        <v>52377</v>
      </c>
      <c r="O2714">
        <v>52377</v>
      </c>
      <c r="P2714">
        <v>52377</v>
      </c>
      <c r="Q2714">
        <v>52377</v>
      </c>
      <c r="R2714">
        <v>52377</v>
      </c>
      <c r="S2714">
        <v>52377</v>
      </c>
      <c r="T2714">
        <v>16777215</v>
      </c>
      <c r="U2714">
        <v>16777215</v>
      </c>
      <c r="V2714" s="1">
        <v>16777215</v>
      </c>
      <c r="W2714" s="1">
        <v>16777215</v>
      </c>
      <c r="X2714" s="1">
        <v>16777215</v>
      </c>
      <c r="Y2714" s="1">
        <v>16777215</v>
      </c>
      <c r="Z2714" s="1">
        <v>16777215</v>
      </c>
      <c r="AA2714" s="1">
        <v>16777215</v>
      </c>
      <c r="AB2714" s="1">
        <v>16777215</v>
      </c>
      <c r="AC2714" s="1">
        <v>16777215</v>
      </c>
      <c r="AD2714" s="1">
        <v>16777215</v>
      </c>
      <c r="AE2714" s="1">
        <v>16777215</v>
      </c>
      <c r="AF2714" s="1">
        <v>16777215</v>
      </c>
      <c r="AG2714" s="1">
        <v>16777215</v>
      </c>
      <c r="AH2714" s="1">
        <v>16777215</v>
      </c>
      <c r="AI2714" s="1">
        <v>16777215</v>
      </c>
      <c r="AJ2714" s="1">
        <v>16777215</v>
      </c>
    </row>
    <row r="2715" spans="1:36">
      <c r="A2715" s="40">
        <v>9359529</v>
      </c>
      <c r="B2715">
        <v>52377</v>
      </c>
      <c r="C2715">
        <v>9359529</v>
      </c>
      <c r="D2715">
        <v>52377</v>
      </c>
      <c r="E2715">
        <v>52377</v>
      </c>
      <c r="F2715">
        <v>52377</v>
      </c>
      <c r="G2715">
        <v>52377</v>
      </c>
      <c r="H2715">
        <v>52377</v>
      </c>
      <c r="I2715">
        <v>52377</v>
      </c>
      <c r="J2715">
        <v>52377</v>
      </c>
      <c r="K2715">
        <v>52377</v>
      </c>
      <c r="L2715">
        <v>52377</v>
      </c>
      <c r="M2715">
        <v>52377</v>
      </c>
      <c r="N2715">
        <v>52377</v>
      </c>
      <c r="O2715">
        <v>52377</v>
      </c>
      <c r="P2715">
        <v>52377</v>
      </c>
      <c r="Q2715">
        <v>52377</v>
      </c>
      <c r="R2715">
        <v>52377</v>
      </c>
      <c r="S2715">
        <v>52377</v>
      </c>
      <c r="T2715">
        <v>16777215</v>
      </c>
      <c r="U2715">
        <v>16777215</v>
      </c>
      <c r="V2715" s="1">
        <v>16777215</v>
      </c>
      <c r="W2715" s="1">
        <v>16777215</v>
      </c>
      <c r="X2715" s="1">
        <v>16777215</v>
      </c>
      <c r="Y2715" s="1">
        <v>16777215</v>
      </c>
      <c r="Z2715" s="1">
        <v>16777215</v>
      </c>
      <c r="AA2715" s="1">
        <v>16777215</v>
      </c>
      <c r="AB2715" s="1">
        <v>16777215</v>
      </c>
      <c r="AC2715" s="1">
        <v>16777215</v>
      </c>
      <c r="AD2715" s="1">
        <v>16777215</v>
      </c>
      <c r="AE2715" s="1">
        <v>16777215</v>
      </c>
      <c r="AF2715" s="1">
        <v>16777215</v>
      </c>
      <c r="AG2715" s="1">
        <v>16777215</v>
      </c>
      <c r="AH2715" s="1">
        <v>16777215</v>
      </c>
      <c r="AI2715" s="1">
        <v>16777215</v>
      </c>
      <c r="AJ2715" s="1">
        <v>16777215</v>
      </c>
    </row>
    <row r="2716" spans="1:36">
      <c r="A2716" s="40">
        <v>9359529</v>
      </c>
      <c r="B2716">
        <v>52377</v>
      </c>
      <c r="C2716">
        <v>9359529</v>
      </c>
      <c r="D2716">
        <v>52377</v>
      </c>
      <c r="E2716">
        <v>52377</v>
      </c>
      <c r="F2716">
        <v>52377</v>
      </c>
      <c r="G2716">
        <v>52377</v>
      </c>
      <c r="H2716">
        <v>52377</v>
      </c>
      <c r="I2716">
        <v>52377</v>
      </c>
      <c r="J2716">
        <v>52377</v>
      </c>
      <c r="K2716">
        <v>52377</v>
      </c>
      <c r="L2716">
        <v>52377</v>
      </c>
      <c r="M2716">
        <v>52377</v>
      </c>
      <c r="N2716">
        <v>52377</v>
      </c>
      <c r="O2716">
        <v>52377</v>
      </c>
      <c r="P2716">
        <v>52377</v>
      </c>
      <c r="Q2716">
        <v>52377</v>
      </c>
      <c r="R2716">
        <v>52377</v>
      </c>
      <c r="S2716">
        <v>52377</v>
      </c>
      <c r="T2716">
        <v>16777215</v>
      </c>
      <c r="U2716">
        <v>16777215</v>
      </c>
      <c r="V2716" s="1">
        <v>16777215</v>
      </c>
      <c r="W2716" s="1">
        <v>16777215</v>
      </c>
      <c r="X2716" s="1">
        <v>16777215</v>
      </c>
      <c r="Y2716" s="1">
        <v>16777215</v>
      </c>
      <c r="Z2716" s="1">
        <v>16777215</v>
      </c>
      <c r="AA2716" s="1">
        <v>16777215</v>
      </c>
      <c r="AB2716" s="1">
        <v>16777215</v>
      </c>
      <c r="AC2716" s="1">
        <v>16777215</v>
      </c>
      <c r="AD2716" s="1">
        <v>16777215</v>
      </c>
      <c r="AE2716" s="1">
        <v>16777215</v>
      </c>
      <c r="AF2716" s="1">
        <v>16777215</v>
      </c>
      <c r="AG2716" s="1">
        <v>16777215</v>
      </c>
      <c r="AH2716" s="1">
        <v>16777215</v>
      </c>
      <c r="AI2716" s="1">
        <v>16777215</v>
      </c>
      <c r="AJ2716" s="1">
        <v>16777215</v>
      </c>
    </row>
    <row r="2717" spans="1:36">
      <c r="A2717" s="40">
        <v>9359529</v>
      </c>
      <c r="B2717">
        <v>52377</v>
      </c>
      <c r="C2717">
        <v>9359529</v>
      </c>
      <c r="D2717">
        <v>52377</v>
      </c>
      <c r="E2717">
        <v>52377</v>
      </c>
      <c r="F2717">
        <v>52377</v>
      </c>
      <c r="G2717">
        <v>52377</v>
      </c>
      <c r="H2717">
        <v>52377</v>
      </c>
      <c r="I2717">
        <v>52377</v>
      </c>
      <c r="J2717">
        <v>52377</v>
      </c>
      <c r="K2717">
        <v>52377</v>
      </c>
      <c r="L2717">
        <v>52377</v>
      </c>
      <c r="M2717">
        <v>52377</v>
      </c>
      <c r="N2717">
        <v>52377</v>
      </c>
      <c r="O2717">
        <v>52377</v>
      </c>
      <c r="P2717">
        <v>52377</v>
      </c>
      <c r="Q2717">
        <v>52377</v>
      </c>
      <c r="R2717">
        <v>52377</v>
      </c>
      <c r="S2717">
        <v>52377</v>
      </c>
      <c r="T2717">
        <v>16777215</v>
      </c>
      <c r="U2717">
        <v>16777215</v>
      </c>
      <c r="V2717" s="1">
        <v>16777215</v>
      </c>
      <c r="W2717" s="1">
        <v>16777215</v>
      </c>
      <c r="X2717" s="1">
        <v>16777215</v>
      </c>
      <c r="Y2717" s="1">
        <v>16777215</v>
      </c>
      <c r="Z2717" s="1">
        <v>16777215</v>
      </c>
      <c r="AA2717" s="1">
        <v>16777215</v>
      </c>
      <c r="AB2717" s="1">
        <v>16777215</v>
      </c>
      <c r="AC2717" s="1">
        <v>16777215</v>
      </c>
      <c r="AD2717" s="1">
        <v>16777215</v>
      </c>
      <c r="AE2717" s="1">
        <v>16777215</v>
      </c>
      <c r="AF2717" s="1">
        <v>16777215</v>
      </c>
      <c r="AG2717" s="1">
        <v>16777215</v>
      </c>
      <c r="AH2717" s="1">
        <v>16777215</v>
      </c>
      <c r="AI2717" s="1">
        <v>16777215</v>
      </c>
      <c r="AJ2717" s="1">
        <v>16777215</v>
      </c>
    </row>
    <row r="2718" spans="1:36">
      <c r="A2718" s="40">
        <v>9359529</v>
      </c>
      <c r="B2718">
        <v>52377</v>
      </c>
      <c r="C2718">
        <v>9359529</v>
      </c>
      <c r="D2718">
        <v>7481104</v>
      </c>
      <c r="E2718">
        <v>7481104</v>
      </c>
      <c r="F2718">
        <v>7481104</v>
      </c>
      <c r="G2718">
        <v>7481104</v>
      </c>
      <c r="H2718">
        <v>7481104</v>
      </c>
      <c r="I2718">
        <v>7481104</v>
      </c>
      <c r="J2718">
        <v>7481104</v>
      </c>
      <c r="K2718">
        <v>7481104</v>
      </c>
      <c r="L2718">
        <v>7481104</v>
      </c>
      <c r="M2718">
        <v>7481104</v>
      </c>
      <c r="N2718">
        <v>52377</v>
      </c>
      <c r="O2718">
        <v>52377</v>
      </c>
      <c r="P2718">
        <v>52377</v>
      </c>
      <c r="Q2718">
        <v>52377</v>
      </c>
      <c r="R2718">
        <v>52377</v>
      </c>
      <c r="S2718">
        <v>52377</v>
      </c>
      <c r="T2718">
        <v>16777215</v>
      </c>
      <c r="U2718">
        <v>16777215</v>
      </c>
      <c r="V2718" s="1">
        <v>16777215</v>
      </c>
      <c r="W2718" s="1">
        <v>16777215</v>
      </c>
      <c r="X2718" s="1">
        <v>16777215</v>
      </c>
      <c r="Y2718" s="1">
        <v>16777215</v>
      </c>
      <c r="Z2718" s="1">
        <v>16777215</v>
      </c>
      <c r="AA2718" s="1">
        <v>16777215</v>
      </c>
      <c r="AB2718" s="1">
        <v>16777215</v>
      </c>
      <c r="AC2718" s="1">
        <v>16777215</v>
      </c>
      <c r="AD2718" s="1">
        <v>16777215</v>
      </c>
      <c r="AE2718" s="1">
        <v>16777215</v>
      </c>
      <c r="AF2718" s="1">
        <v>16777215</v>
      </c>
      <c r="AG2718" s="1">
        <v>16777215</v>
      </c>
      <c r="AH2718" s="1">
        <v>16777215</v>
      </c>
      <c r="AI2718" s="1">
        <v>16777215</v>
      </c>
      <c r="AJ2718" s="1">
        <v>16777215</v>
      </c>
    </row>
    <row r="2719" spans="1:36">
      <c r="A2719" s="40">
        <v>9359529</v>
      </c>
      <c r="B2719">
        <v>52377</v>
      </c>
      <c r="C2719">
        <v>9359529</v>
      </c>
      <c r="D2719">
        <v>7481104</v>
      </c>
      <c r="E2719">
        <v>7481104</v>
      </c>
      <c r="F2719">
        <v>7481104</v>
      </c>
      <c r="G2719">
        <v>7481104</v>
      </c>
      <c r="H2719">
        <v>7481104</v>
      </c>
      <c r="I2719">
        <v>7481104</v>
      </c>
      <c r="J2719">
        <v>7481104</v>
      </c>
      <c r="K2719">
        <v>7481104</v>
      </c>
      <c r="L2719">
        <v>7481104</v>
      </c>
      <c r="M2719">
        <v>7481104</v>
      </c>
      <c r="N2719">
        <v>52377</v>
      </c>
      <c r="O2719">
        <v>52377</v>
      </c>
      <c r="P2719">
        <v>52377</v>
      </c>
      <c r="Q2719">
        <v>52377</v>
      </c>
      <c r="R2719">
        <v>52377</v>
      </c>
      <c r="S2719">
        <v>52377</v>
      </c>
      <c r="T2719">
        <v>16777215</v>
      </c>
      <c r="U2719">
        <v>16777215</v>
      </c>
      <c r="V2719" s="1">
        <v>16777215</v>
      </c>
      <c r="W2719" s="1">
        <v>16777215</v>
      </c>
      <c r="X2719" s="1">
        <v>16777215</v>
      </c>
      <c r="Y2719" s="1">
        <v>16777215</v>
      </c>
      <c r="Z2719" s="1">
        <v>16777215</v>
      </c>
      <c r="AA2719" s="1">
        <v>16777215</v>
      </c>
      <c r="AB2719" s="1">
        <v>16777215</v>
      </c>
      <c r="AC2719" s="1">
        <v>16777215</v>
      </c>
      <c r="AD2719" s="1">
        <v>16777215</v>
      </c>
      <c r="AE2719" s="1">
        <v>16777215</v>
      </c>
      <c r="AF2719" s="1">
        <v>16777215</v>
      </c>
      <c r="AG2719" s="1">
        <v>16777215</v>
      </c>
      <c r="AH2719" s="1">
        <v>16777215</v>
      </c>
      <c r="AI2719" s="1">
        <v>16777215</v>
      </c>
      <c r="AJ2719" s="1">
        <v>16777215</v>
      </c>
    </row>
    <row r="2720" spans="1:36">
      <c r="A2720" s="40">
        <v>9359529</v>
      </c>
      <c r="B2720">
        <v>52377</v>
      </c>
      <c r="C2720">
        <v>9359529</v>
      </c>
      <c r="D2720">
        <v>7481104</v>
      </c>
      <c r="E2720">
        <v>7481104</v>
      </c>
      <c r="F2720">
        <v>7481104</v>
      </c>
      <c r="G2720">
        <v>7481104</v>
      </c>
      <c r="H2720">
        <v>7481104</v>
      </c>
      <c r="I2720">
        <v>7481104</v>
      </c>
      <c r="J2720">
        <v>7481104</v>
      </c>
      <c r="K2720">
        <v>7481104</v>
      </c>
      <c r="L2720">
        <v>7481104</v>
      </c>
      <c r="M2720">
        <v>7481104</v>
      </c>
      <c r="N2720">
        <v>7481104</v>
      </c>
      <c r="O2720">
        <v>7481104</v>
      </c>
      <c r="P2720">
        <v>7481104</v>
      </c>
      <c r="Q2720">
        <v>7481104</v>
      </c>
      <c r="R2720">
        <v>7481104</v>
      </c>
      <c r="S2720">
        <v>7481104</v>
      </c>
      <c r="T2720">
        <v>16777215</v>
      </c>
      <c r="U2720">
        <v>16777215</v>
      </c>
      <c r="V2720" s="1">
        <v>16777215</v>
      </c>
      <c r="W2720" s="1">
        <v>16777215</v>
      </c>
      <c r="X2720" s="1">
        <v>16777215</v>
      </c>
      <c r="Y2720" s="1">
        <v>16777215</v>
      </c>
      <c r="Z2720" s="1">
        <v>16777215</v>
      </c>
      <c r="AA2720" s="1">
        <v>16777215</v>
      </c>
      <c r="AB2720" s="1">
        <v>16777215</v>
      </c>
      <c r="AC2720" s="1">
        <v>16777215</v>
      </c>
      <c r="AD2720" s="1">
        <v>16777215</v>
      </c>
      <c r="AE2720" s="1">
        <v>16777215</v>
      </c>
      <c r="AF2720" s="1">
        <v>16777215</v>
      </c>
      <c r="AG2720" s="1">
        <v>16777215</v>
      </c>
      <c r="AH2720" s="1">
        <v>16777215</v>
      </c>
      <c r="AI2720" s="1">
        <v>16777215</v>
      </c>
      <c r="AJ2720" s="1">
        <v>16777215</v>
      </c>
    </row>
    <row r="2721" spans="1:36">
      <c r="A2721" s="40">
        <v>9359529</v>
      </c>
      <c r="B2721">
        <v>52377</v>
      </c>
      <c r="C2721">
        <v>9359529</v>
      </c>
      <c r="D2721">
        <v>7481104</v>
      </c>
      <c r="E2721">
        <v>7481104</v>
      </c>
      <c r="F2721">
        <v>7481104</v>
      </c>
      <c r="G2721">
        <v>7481104</v>
      </c>
      <c r="H2721">
        <v>7481104</v>
      </c>
      <c r="I2721">
        <v>7481104</v>
      </c>
      <c r="J2721">
        <v>7481104</v>
      </c>
      <c r="K2721">
        <v>7481104</v>
      </c>
      <c r="L2721">
        <v>7481104</v>
      </c>
      <c r="M2721">
        <v>7481104</v>
      </c>
      <c r="N2721">
        <v>7481104</v>
      </c>
      <c r="O2721">
        <v>7481104</v>
      </c>
      <c r="P2721">
        <v>7481104</v>
      </c>
      <c r="Q2721">
        <v>7481104</v>
      </c>
      <c r="R2721">
        <v>7481104</v>
      </c>
      <c r="S2721">
        <v>7481104</v>
      </c>
      <c r="T2721">
        <v>16777215</v>
      </c>
      <c r="U2721">
        <v>16777215</v>
      </c>
      <c r="V2721" s="1">
        <v>16777215</v>
      </c>
      <c r="W2721" s="1">
        <v>16777215</v>
      </c>
      <c r="X2721" s="1">
        <v>16777215</v>
      </c>
      <c r="Y2721" s="1">
        <v>16777215</v>
      </c>
      <c r="Z2721" s="1">
        <v>16777215</v>
      </c>
      <c r="AA2721" s="1">
        <v>16777215</v>
      </c>
      <c r="AB2721" s="1">
        <v>16777215</v>
      </c>
      <c r="AC2721" s="1">
        <v>16777215</v>
      </c>
      <c r="AD2721" s="1">
        <v>16777215</v>
      </c>
      <c r="AE2721" s="1">
        <v>16777215</v>
      </c>
      <c r="AF2721" s="1">
        <v>16777215</v>
      </c>
      <c r="AG2721" s="1">
        <v>16777215</v>
      </c>
      <c r="AH2721" s="1">
        <v>16777215</v>
      </c>
      <c r="AI2721" s="1">
        <v>16777215</v>
      </c>
      <c r="AJ2721" s="1">
        <v>16777215</v>
      </c>
    </row>
    <row r="2722" spans="1:36">
      <c r="A2722" s="40">
        <v>9359529</v>
      </c>
      <c r="B2722">
        <v>52377</v>
      </c>
      <c r="C2722">
        <v>9359529</v>
      </c>
      <c r="D2722">
        <v>7481104</v>
      </c>
      <c r="E2722">
        <v>7481104</v>
      </c>
      <c r="F2722">
        <v>7481104</v>
      </c>
      <c r="G2722">
        <v>7481104</v>
      </c>
      <c r="H2722">
        <v>7481104</v>
      </c>
      <c r="I2722">
        <v>7481104</v>
      </c>
      <c r="J2722">
        <v>7481104</v>
      </c>
      <c r="K2722">
        <v>7481104</v>
      </c>
      <c r="L2722">
        <v>7481104</v>
      </c>
      <c r="M2722">
        <v>7481104</v>
      </c>
      <c r="N2722">
        <v>7481104</v>
      </c>
      <c r="O2722">
        <v>7481104</v>
      </c>
      <c r="P2722">
        <v>7481104</v>
      </c>
      <c r="Q2722">
        <v>7481104</v>
      </c>
      <c r="R2722">
        <v>7481104</v>
      </c>
      <c r="S2722">
        <v>7481104</v>
      </c>
      <c r="T2722">
        <v>16777215</v>
      </c>
      <c r="U2722">
        <v>16777215</v>
      </c>
      <c r="V2722" s="1">
        <v>16777215</v>
      </c>
      <c r="W2722" s="1">
        <v>16777215</v>
      </c>
      <c r="X2722" s="1">
        <v>16777215</v>
      </c>
      <c r="Y2722" s="1">
        <v>16777215</v>
      </c>
      <c r="Z2722" s="1">
        <v>16777215</v>
      </c>
      <c r="AA2722" s="1">
        <v>16777215</v>
      </c>
      <c r="AB2722" s="1">
        <v>16777215</v>
      </c>
      <c r="AC2722" s="1">
        <v>16777215</v>
      </c>
      <c r="AD2722" s="1">
        <v>16777215</v>
      </c>
      <c r="AE2722" s="1">
        <v>16777215</v>
      </c>
      <c r="AF2722" s="1">
        <v>16777215</v>
      </c>
      <c r="AG2722" s="1">
        <v>16777215</v>
      </c>
      <c r="AH2722" s="1">
        <v>16777215</v>
      </c>
      <c r="AI2722" s="1">
        <v>16777215</v>
      </c>
      <c r="AJ2722" s="1">
        <v>16777215</v>
      </c>
    </row>
    <row r="2723" spans="1:36">
      <c r="A2723" s="40">
        <v>9359529</v>
      </c>
      <c r="B2723">
        <v>52377</v>
      </c>
      <c r="C2723">
        <v>9359529</v>
      </c>
      <c r="D2723">
        <v>7481104</v>
      </c>
      <c r="E2723">
        <v>7481104</v>
      </c>
      <c r="F2723">
        <v>7481104</v>
      </c>
      <c r="G2723">
        <v>7481104</v>
      </c>
      <c r="H2723">
        <v>7481104</v>
      </c>
      <c r="I2723">
        <v>7481104</v>
      </c>
      <c r="J2723">
        <v>7481104</v>
      </c>
      <c r="K2723">
        <v>7481104</v>
      </c>
      <c r="L2723">
        <v>7481104</v>
      </c>
      <c r="M2723">
        <v>7481104</v>
      </c>
      <c r="N2723">
        <v>7481104</v>
      </c>
      <c r="O2723">
        <v>7481104</v>
      </c>
      <c r="P2723">
        <v>7481104</v>
      </c>
      <c r="Q2723">
        <v>7481104</v>
      </c>
      <c r="R2723">
        <v>7481104</v>
      </c>
      <c r="S2723">
        <v>7481104</v>
      </c>
      <c r="T2723">
        <v>16777215</v>
      </c>
      <c r="U2723">
        <v>16777215</v>
      </c>
      <c r="V2723" s="1">
        <v>16777215</v>
      </c>
      <c r="W2723" s="1">
        <v>16777215</v>
      </c>
      <c r="X2723" s="1">
        <v>16777215</v>
      </c>
      <c r="Y2723" s="1">
        <v>16777215</v>
      </c>
      <c r="Z2723" s="1">
        <v>16777215</v>
      </c>
      <c r="AA2723" s="1">
        <v>16777215</v>
      </c>
      <c r="AB2723" s="1">
        <v>16777215</v>
      </c>
      <c r="AC2723" s="1">
        <v>16777215</v>
      </c>
      <c r="AD2723" s="1">
        <v>16777215</v>
      </c>
      <c r="AE2723" s="1">
        <v>16777215</v>
      </c>
      <c r="AF2723" s="1">
        <v>16777215</v>
      </c>
      <c r="AG2723" s="1">
        <v>16777215</v>
      </c>
      <c r="AH2723" s="1">
        <v>16777215</v>
      </c>
      <c r="AI2723" s="1">
        <v>16777215</v>
      </c>
      <c r="AJ2723" s="1">
        <v>16777215</v>
      </c>
    </row>
    <row r="2724" spans="1:36">
      <c r="A2724" s="40">
        <v>0</v>
      </c>
      <c r="B2724">
        <v>52377</v>
      </c>
      <c r="C2724">
        <v>9359529</v>
      </c>
      <c r="D2724">
        <v>7481104</v>
      </c>
      <c r="E2724">
        <v>7481104</v>
      </c>
      <c r="F2724">
        <v>7481104</v>
      </c>
      <c r="G2724">
        <v>7481104</v>
      </c>
      <c r="H2724">
        <v>7481104</v>
      </c>
      <c r="I2724">
        <v>7481104</v>
      </c>
      <c r="J2724">
        <v>7481104</v>
      </c>
      <c r="K2724">
        <v>7481104</v>
      </c>
      <c r="L2724">
        <v>7481104</v>
      </c>
      <c r="M2724">
        <v>7481104</v>
      </c>
      <c r="N2724">
        <v>7481104</v>
      </c>
      <c r="O2724">
        <v>7481104</v>
      </c>
      <c r="P2724">
        <v>7481104</v>
      </c>
      <c r="Q2724">
        <v>7481104</v>
      </c>
      <c r="R2724">
        <v>7481104</v>
      </c>
      <c r="S2724">
        <v>7481104</v>
      </c>
      <c r="T2724">
        <v>16777215</v>
      </c>
      <c r="U2724">
        <v>16777215</v>
      </c>
      <c r="V2724" s="1">
        <v>16777215</v>
      </c>
      <c r="W2724" s="1">
        <v>16777215</v>
      </c>
      <c r="X2724" s="1">
        <v>16777215</v>
      </c>
      <c r="Y2724" s="1">
        <v>16777215</v>
      </c>
      <c r="Z2724" s="1">
        <v>16777215</v>
      </c>
      <c r="AA2724" s="1">
        <v>16777215</v>
      </c>
      <c r="AB2724" s="1">
        <v>16777215</v>
      </c>
      <c r="AC2724" s="1">
        <v>16777215</v>
      </c>
      <c r="AD2724" s="1">
        <v>16777215</v>
      </c>
      <c r="AE2724" s="1">
        <v>16777215</v>
      </c>
      <c r="AF2724" s="1">
        <v>16777215</v>
      </c>
      <c r="AG2724" s="1">
        <v>16777215</v>
      </c>
      <c r="AH2724" s="1">
        <v>16777215</v>
      </c>
      <c r="AI2724" s="1">
        <v>16777215</v>
      </c>
      <c r="AJ2724" s="1">
        <v>16777215</v>
      </c>
    </row>
    <row r="2725" spans="1:36">
      <c r="A2725" s="40">
        <v>9359529</v>
      </c>
      <c r="B2725">
        <v>52377</v>
      </c>
      <c r="C2725">
        <v>9359529</v>
      </c>
      <c r="D2725">
        <v>7481104</v>
      </c>
      <c r="E2725">
        <v>7481104</v>
      </c>
      <c r="F2725">
        <v>7481104</v>
      </c>
      <c r="G2725">
        <v>7481104</v>
      </c>
      <c r="H2725">
        <v>7481104</v>
      </c>
      <c r="I2725">
        <v>7481104</v>
      </c>
      <c r="J2725">
        <v>7481104</v>
      </c>
      <c r="K2725">
        <v>7481104</v>
      </c>
      <c r="L2725">
        <v>7481104</v>
      </c>
      <c r="M2725">
        <v>7481104</v>
      </c>
      <c r="N2725">
        <v>52377</v>
      </c>
      <c r="O2725">
        <v>52377</v>
      </c>
      <c r="P2725">
        <v>52377</v>
      </c>
      <c r="Q2725">
        <v>52377</v>
      </c>
      <c r="R2725">
        <v>52377</v>
      </c>
      <c r="S2725">
        <v>52377</v>
      </c>
      <c r="T2725">
        <v>16777215</v>
      </c>
      <c r="U2725">
        <v>16777215</v>
      </c>
      <c r="V2725" s="1">
        <v>16777215</v>
      </c>
      <c r="W2725" s="1">
        <v>16777215</v>
      </c>
      <c r="X2725" s="1">
        <v>16777215</v>
      </c>
      <c r="Y2725" s="1">
        <v>16777215</v>
      </c>
      <c r="Z2725" s="1">
        <v>16777215</v>
      </c>
      <c r="AA2725" s="1">
        <v>16777215</v>
      </c>
      <c r="AB2725" s="1">
        <v>16777215</v>
      </c>
      <c r="AC2725" s="1">
        <v>16777215</v>
      </c>
      <c r="AD2725" s="1">
        <v>16777215</v>
      </c>
      <c r="AE2725" s="1">
        <v>16777215</v>
      </c>
      <c r="AF2725" s="1">
        <v>16777215</v>
      </c>
      <c r="AG2725" s="1">
        <v>16777215</v>
      </c>
      <c r="AH2725" s="1">
        <v>16777215</v>
      </c>
      <c r="AI2725" s="1">
        <v>16777215</v>
      </c>
      <c r="AJ2725" s="1">
        <v>16777215</v>
      </c>
    </row>
    <row r="2726" spans="1:36">
      <c r="A2726" s="40">
        <v>9359529</v>
      </c>
      <c r="B2726">
        <v>52377</v>
      </c>
      <c r="C2726">
        <v>9359529</v>
      </c>
      <c r="D2726">
        <v>52377</v>
      </c>
      <c r="E2726">
        <v>52377</v>
      </c>
      <c r="F2726">
        <v>52377</v>
      </c>
      <c r="G2726">
        <v>52377</v>
      </c>
      <c r="H2726">
        <v>52377</v>
      </c>
      <c r="I2726">
        <v>52377</v>
      </c>
      <c r="J2726">
        <v>52377</v>
      </c>
      <c r="K2726">
        <v>52377</v>
      </c>
      <c r="L2726">
        <v>52377</v>
      </c>
      <c r="M2726">
        <v>52377</v>
      </c>
      <c r="N2726">
        <v>52377</v>
      </c>
      <c r="O2726">
        <v>52377</v>
      </c>
      <c r="P2726">
        <v>52377</v>
      </c>
      <c r="Q2726">
        <v>52377</v>
      </c>
      <c r="R2726">
        <v>52377</v>
      </c>
      <c r="S2726">
        <v>52377</v>
      </c>
      <c r="T2726">
        <v>16777215</v>
      </c>
      <c r="U2726">
        <v>16777215</v>
      </c>
      <c r="V2726" s="1">
        <v>16777215</v>
      </c>
      <c r="W2726" s="1">
        <v>16777215</v>
      </c>
      <c r="X2726" s="1">
        <v>16777215</v>
      </c>
      <c r="Y2726" s="1">
        <v>16777215</v>
      </c>
      <c r="Z2726" s="1">
        <v>16777215</v>
      </c>
      <c r="AA2726" s="1">
        <v>16777215</v>
      </c>
      <c r="AB2726" s="1">
        <v>16777215</v>
      </c>
      <c r="AC2726" s="1">
        <v>16777215</v>
      </c>
      <c r="AD2726" s="1">
        <v>16777215</v>
      </c>
      <c r="AE2726" s="1">
        <v>16777215</v>
      </c>
      <c r="AF2726" s="1">
        <v>16777215</v>
      </c>
      <c r="AG2726" s="1">
        <v>16777215</v>
      </c>
      <c r="AH2726" s="1">
        <v>16777215</v>
      </c>
      <c r="AI2726" s="1">
        <v>16777215</v>
      </c>
      <c r="AJ2726" s="1">
        <v>16777215</v>
      </c>
    </row>
    <row r="2727" spans="1:36">
      <c r="A2727" s="40">
        <v>9359529</v>
      </c>
      <c r="B2727">
        <v>52377</v>
      </c>
      <c r="C2727">
        <v>9359529</v>
      </c>
      <c r="D2727">
        <v>52377</v>
      </c>
      <c r="E2727">
        <v>52377</v>
      </c>
      <c r="F2727">
        <v>52377</v>
      </c>
      <c r="G2727">
        <v>52377</v>
      </c>
      <c r="H2727">
        <v>52377</v>
      </c>
      <c r="I2727">
        <v>52377</v>
      </c>
      <c r="J2727">
        <v>52377</v>
      </c>
      <c r="K2727">
        <v>52377</v>
      </c>
      <c r="L2727">
        <v>52377</v>
      </c>
      <c r="M2727">
        <v>52377</v>
      </c>
      <c r="N2727">
        <v>52377</v>
      </c>
      <c r="O2727">
        <v>52377</v>
      </c>
      <c r="P2727">
        <v>52377</v>
      </c>
      <c r="Q2727">
        <v>52377</v>
      </c>
      <c r="R2727">
        <v>52377</v>
      </c>
      <c r="S2727">
        <v>52377</v>
      </c>
      <c r="T2727">
        <v>16777215</v>
      </c>
      <c r="U2727">
        <v>16777215</v>
      </c>
      <c r="V2727" s="1">
        <v>16777215</v>
      </c>
      <c r="W2727" s="1">
        <v>16777215</v>
      </c>
      <c r="X2727" s="1">
        <v>16777215</v>
      </c>
      <c r="Y2727" s="1">
        <v>16777215</v>
      </c>
      <c r="Z2727" s="1">
        <v>16777215</v>
      </c>
      <c r="AA2727" s="1">
        <v>16777215</v>
      </c>
      <c r="AB2727" s="1">
        <v>16777215</v>
      </c>
      <c r="AC2727" s="1">
        <v>16777215</v>
      </c>
      <c r="AD2727" s="1">
        <v>16777215</v>
      </c>
      <c r="AE2727" s="1">
        <v>16777215</v>
      </c>
      <c r="AF2727" s="1">
        <v>16777215</v>
      </c>
      <c r="AG2727" s="1">
        <v>16777215</v>
      </c>
      <c r="AH2727" s="1">
        <v>16777215</v>
      </c>
      <c r="AI2727" s="1">
        <v>16777215</v>
      </c>
      <c r="AJ2727" s="1">
        <v>16777215</v>
      </c>
    </row>
    <row r="2728" spans="1:36">
      <c r="A2728" s="40">
        <v>9359529</v>
      </c>
      <c r="B2728">
        <v>52377</v>
      </c>
      <c r="C2728">
        <v>9359529</v>
      </c>
      <c r="D2728">
        <v>52377</v>
      </c>
      <c r="E2728">
        <v>52377</v>
      </c>
      <c r="F2728">
        <v>52377</v>
      </c>
      <c r="G2728">
        <v>52377</v>
      </c>
      <c r="H2728">
        <v>52377</v>
      </c>
      <c r="I2728">
        <v>52377</v>
      </c>
      <c r="J2728">
        <v>52377</v>
      </c>
      <c r="K2728">
        <v>52377</v>
      </c>
      <c r="L2728">
        <v>52377</v>
      </c>
      <c r="M2728">
        <v>52377</v>
      </c>
      <c r="N2728">
        <v>52377</v>
      </c>
      <c r="O2728">
        <v>52377</v>
      </c>
      <c r="P2728">
        <v>52377</v>
      </c>
      <c r="Q2728">
        <v>52377</v>
      </c>
      <c r="R2728">
        <v>52377</v>
      </c>
      <c r="S2728">
        <v>52377</v>
      </c>
      <c r="T2728">
        <v>16777215</v>
      </c>
      <c r="U2728">
        <v>16777215</v>
      </c>
      <c r="V2728" s="1">
        <v>16777215</v>
      </c>
      <c r="W2728" s="1">
        <v>16777215</v>
      </c>
      <c r="X2728" s="1">
        <v>16777215</v>
      </c>
      <c r="Y2728" s="1">
        <v>16777215</v>
      </c>
      <c r="Z2728" s="1">
        <v>16777215</v>
      </c>
      <c r="AA2728" s="1">
        <v>16777215</v>
      </c>
      <c r="AB2728" s="1">
        <v>16777215</v>
      </c>
      <c r="AC2728" s="1">
        <v>16777215</v>
      </c>
      <c r="AD2728" s="1">
        <v>16777215</v>
      </c>
      <c r="AE2728" s="1">
        <v>16777215</v>
      </c>
      <c r="AF2728" s="1">
        <v>16777215</v>
      </c>
      <c r="AG2728" s="1">
        <v>16777215</v>
      </c>
      <c r="AH2728" s="1">
        <v>16777215</v>
      </c>
      <c r="AI2728" s="1">
        <v>16777215</v>
      </c>
      <c r="AJ2728" s="1">
        <v>16777215</v>
      </c>
    </row>
    <row r="2729" spans="1:36">
      <c r="A2729" s="40">
        <v>0</v>
      </c>
      <c r="B2729">
        <v>52377</v>
      </c>
      <c r="C2729">
        <v>9359529</v>
      </c>
      <c r="D2729">
        <v>52377</v>
      </c>
      <c r="E2729">
        <v>52377</v>
      </c>
      <c r="F2729">
        <v>52377</v>
      </c>
      <c r="G2729">
        <v>52377</v>
      </c>
      <c r="H2729">
        <v>52377</v>
      </c>
      <c r="I2729">
        <v>52377</v>
      </c>
      <c r="J2729">
        <v>52377</v>
      </c>
      <c r="K2729">
        <v>52377</v>
      </c>
      <c r="L2729">
        <v>52377</v>
      </c>
      <c r="M2729">
        <v>52377</v>
      </c>
      <c r="N2729">
        <v>52377</v>
      </c>
      <c r="O2729">
        <v>52377</v>
      </c>
      <c r="P2729">
        <v>52377</v>
      </c>
      <c r="Q2729">
        <v>52377</v>
      </c>
      <c r="R2729">
        <v>52377</v>
      </c>
      <c r="S2729">
        <v>52377</v>
      </c>
      <c r="T2729">
        <v>16777215</v>
      </c>
      <c r="U2729">
        <v>16777215</v>
      </c>
      <c r="V2729" s="1">
        <v>16777215</v>
      </c>
      <c r="W2729" s="1">
        <v>16777215</v>
      </c>
      <c r="X2729" s="1">
        <v>16777215</v>
      </c>
      <c r="Y2729" s="1">
        <v>16777215</v>
      </c>
      <c r="Z2729" s="1">
        <v>16777215</v>
      </c>
      <c r="AA2729" s="1">
        <v>16777215</v>
      </c>
      <c r="AB2729" s="1">
        <v>16777215</v>
      </c>
      <c r="AC2729" s="1">
        <v>16777215</v>
      </c>
      <c r="AD2729" s="1">
        <v>16777215</v>
      </c>
      <c r="AE2729" s="1">
        <v>16777215</v>
      </c>
      <c r="AF2729" s="1">
        <v>16777215</v>
      </c>
      <c r="AG2729" s="1">
        <v>16777215</v>
      </c>
      <c r="AH2729" s="1">
        <v>16777215</v>
      </c>
      <c r="AI2729" s="1">
        <v>16777215</v>
      </c>
      <c r="AJ2729" s="1">
        <v>16777215</v>
      </c>
    </row>
    <row r="2730" spans="1:36">
      <c r="A2730" s="40">
        <v>9359529</v>
      </c>
      <c r="B2730">
        <v>52377</v>
      </c>
      <c r="C2730">
        <v>9359529</v>
      </c>
      <c r="D2730">
        <v>52377</v>
      </c>
      <c r="E2730">
        <v>52377</v>
      </c>
      <c r="F2730">
        <v>52377</v>
      </c>
      <c r="G2730">
        <v>52377</v>
      </c>
      <c r="H2730">
        <v>52377</v>
      </c>
      <c r="I2730">
        <v>52377</v>
      </c>
      <c r="J2730">
        <v>52377</v>
      </c>
      <c r="K2730">
        <v>52377</v>
      </c>
      <c r="L2730">
        <v>52377</v>
      </c>
      <c r="M2730">
        <v>52377</v>
      </c>
      <c r="N2730">
        <v>52377</v>
      </c>
      <c r="O2730">
        <v>52377</v>
      </c>
      <c r="P2730">
        <v>52377</v>
      </c>
      <c r="Q2730">
        <v>52377</v>
      </c>
      <c r="R2730">
        <v>52377</v>
      </c>
      <c r="S2730">
        <v>52377</v>
      </c>
      <c r="T2730">
        <v>16777215</v>
      </c>
      <c r="U2730">
        <v>16777215</v>
      </c>
      <c r="V2730" s="1">
        <v>16777215</v>
      </c>
      <c r="W2730" s="1">
        <v>16777215</v>
      </c>
      <c r="X2730" s="1">
        <v>16777215</v>
      </c>
      <c r="Y2730" s="1">
        <v>16777215</v>
      </c>
      <c r="Z2730" s="1">
        <v>16777215</v>
      </c>
      <c r="AA2730" s="1">
        <v>16777215</v>
      </c>
      <c r="AB2730" s="1">
        <v>16777215</v>
      </c>
      <c r="AC2730" s="1">
        <v>16777215</v>
      </c>
      <c r="AD2730" s="1">
        <v>16777215</v>
      </c>
      <c r="AE2730" s="1">
        <v>16777215</v>
      </c>
      <c r="AF2730" s="1">
        <v>16777215</v>
      </c>
      <c r="AG2730" s="1">
        <v>16777215</v>
      </c>
      <c r="AH2730" s="1">
        <v>16777215</v>
      </c>
      <c r="AI2730" s="1">
        <v>16777215</v>
      </c>
      <c r="AJ2730" s="1">
        <v>16777215</v>
      </c>
    </row>
    <row r="2731" spans="1:36">
      <c r="A2731" s="40">
        <v>0</v>
      </c>
      <c r="B2731">
        <v>52377</v>
      </c>
      <c r="C2731">
        <v>9359529</v>
      </c>
      <c r="D2731">
        <v>6567712</v>
      </c>
      <c r="E2731">
        <v>6567712</v>
      </c>
      <c r="F2731">
        <v>6567712</v>
      </c>
      <c r="G2731">
        <v>6567712</v>
      </c>
      <c r="H2731">
        <v>6567712</v>
      </c>
      <c r="I2731">
        <v>6567712</v>
      </c>
      <c r="J2731">
        <v>6567712</v>
      </c>
      <c r="K2731">
        <v>6567712</v>
      </c>
      <c r="L2731">
        <v>6567712</v>
      </c>
      <c r="M2731">
        <v>6567712</v>
      </c>
      <c r="N2731">
        <v>52377</v>
      </c>
      <c r="O2731">
        <v>52377</v>
      </c>
      <c r="P2731">
        <v>52377</v>
      </c>
      <c r="Q2731">
        <v>52377</v>
      </c>
      <c r="R2731">
        <v>52377</v>
      </c>
      <c r="S2731">
        <v>52377</v>
      </c>
      <c r="T2731">
        <v>16777215</v>
      </c>
      <c r="U2731">
        <v>16777215</v>
      </c>
      <c r="V2731" s="1">
        <v>16777215</v>
      </c>
      <c r="W2731" s="1">
        <v>16777215</v>
      </c>
      <c r="X2731" s="1">
        <v>16777215</v>
      </c>
      <c r="Y2731" s="1">
        <v>16777215</v>
      </c>
      <c r="Z2731" s="1">
        <v>16777215</v>
      </c>
      <c r="AA2731" s="1">
        <v>16777215</v>
      </c>
      <c r="AB2731" s="1">
        <v>16777215</v>
      </c>
      <c r="AC2731" s="1">
        <v>16777215</v>
      </c>
      <c r="AD2731" s="1">
        <v>16777215</v>
      </c>
      <c r="AE2731" s="1">
        <v>16777215</v>
      </c>
      <c r="AF2731" s="1">
        <v>16777215</v>
      </c>
      <c r="AG2731" s="1">
        <v>16777215</v>
      </c>
      <c r="AH2731" s="1">
        <v>16777215</v>
      </c>
      <c r="AI2731" s="1">
        <v>16777215</v>
      </c>
      <c r="AJ2731" s="1">
        <v>16777215</v>
      </c>
    </row>
    <row r="2732" spans="1:36">
      <c r="A2732" s="40">
        <v>0</v>
      </c>
      <c r="B2732">
        <v>52377</v>
      </c>
      <c r="C2732">
        <v>9359529</v>
      </c>
      <c r="D2732">
        <v>6567712</v>
      </c>
      <c r="E2732">
        <v>6567712</v>
      </c>
      <c r="F2732">
        <v>6567712</v>
      </c>
      <c r="G2732">
        <v>6567712</v>
      </c>
      <c r="H2732">
        <v>6567712</v>
      </c>
      <c r="I2732">
        <v>6567712</v>
      </c>
      <c r="J2732">
        <v>6567712</v>
      </c>
      <c r="K2732">
        <v>6567712</v>
      </c>
      <c r="L2732">
        <v>6567712</v>
      </c>
      <c r="M2732">
        <v>6567712</v>
      </c>
      <c r="N2732">
        <v>52377</v>
      </c>
      <c r="O2732">
        <v>52377</v>
      </c>
      <c r="P2732">
        <v>52377</v>
      </c>
      <c r="Q2732">
        <v>52377</v>
      </c>
      <c r="R2732">
        <v>52377</v>
      </c>
      <c r="S2732">
        <v>52377</v>
      </c>
      <c r="T2732">
        <v>16777215</v>
      </c>
      <c r="U2732">
        <v>16777215</v>
      </c>
      <c r="V2732" s="1">
        <v>16777215</v>
      </c>
      <c r="W2732" s="1">
        <v>16777215</v>
      </c>
      <c r="X2732" s="1">
        <v>16777215</v>
      </c>
      <c r="Y2732" s="1">
        <v>16777215</v>
      </c>
      <c r="Z2732" s="1">
        <v>16777215</v>
      </c>
      <c r="AA2732" s="1">
        <v>16777215</v>
      </c>
      <c r="AB2732" s="1">
        <v>16777215</v>
      </c>
      <c r="AC2732" s="1">
        <v>16777215</v>
      </c>
      <c r="AD2732" s="1">
        <v>16777215</v>
      </c>
      <c r="AE2732" s="1">
        <v>16777215</v>
      </c>
      <c r="AF2732" s="1">
        <v>16777215</v>
      </c>
      <c r="AG2732" s="1">
        <v>16777215</v>
      </c>
      <c r="AH2732" s="1">
        <v>16777215</v>
      </c>
      <c r="AI2732" s="1">
        <v>16777215</v>
      </c>
      <c r="AJ2732" s="1">
        <v>16777215</v>
      </c>
    </row>
    <row r="2733" spans="1:36">
      <c r="A2733" s="40">
        <v>9359529</v>
      </c>
      <c r="B2733">
        <v>52377</v>
      </c>
      <c r="C2733">
        <v>9359529</v>
      </c>
      <c r="D2733">
        <v>6567712</v>
      </c>
      <c r="E2733">
        <v>6567712</v>
      </c>
      <c r="F2733">
        <v>6567712</v>
      </c>
      <c r="G2733">
        <v>6567712</v>
      </c>
      <c r="H2733">
        <v>6567712</v>
      </c>
      <c r="I2733">
        <v>6567712</v>
      </c>
      <c r="J2733">
        <v>6567712</v>
      </c>
      <c r="K2733">
        <v>6567712</v>
      </c>
      <c r="L2733">
        <v>6567712</v>
      </c>
      <c r="M2733">
        <v>6567712</v>
      </c>
      <c r="N2733">
        <v>6567712</v>
      </c>
      <c r="O2733">
        <v>6567712</v>
      </c>
      <c r="P2733">
        <v>6567712</v>
      </c>
      <c r="Q2733">
        <v>6567712</v>
      </c>
      <c r="R2733">
        <v>6567712</v>
      </c>
      <c r="S2733">
        <v>6567712</v>
      </c>
      <c r="T2733">
        <v>16777215</v>
      </c>
      <c r="U2733">
        <v>16777215</v>
      </c>
      <c r="V2733" s="1">
        <v>16777215</v>
      </c>
      <c r="W2733" s="1">
        <v>16777215</v>
      </c>
      <c r="X2733" s="1">
        <v>16777215</v>
      </c>
      <c r="Y2733" s="1">
        <v>16777215</v>
      </c>
      <c r="Z2733" s="1">
        <v>16777215</v>
      </c>
      <c r="AA2733" s="1">
        <v>16777215</v>
      </c>
      <c r="AB2733" s="1">
        <v>16777215</v>
      </c>
      <c r="AC2733" s="1">
        <v>16777215</v>
      </c>
      <c r="AD2733" s="1">
        <v>16777215</v>
      </c>
      <c r="AE2733" s="1">
        <v>16777215</v>
      </c>
      <c r="AF2733" s="1">
        <v>16777215</v>
      </c>
      <c r="AG2733" s="1">
        <v>16777215</v>
      </c>
      <c r="AH2733" s="1">
        <v>16777215</v>
      </c>
      <c r="AI2733" s="1">
        <v>16777215</v>
      </c>
      <c r="AJ2733" s="1">
        <v>16777215</v>
      </c>
    </row>
    <row r="2734" spans="1:36">
      <c r="A2734" s="40">
        <v>0</v>
      </c>
      <c r="B2734">
        <v>52377</v>
      </c>
      <c r="C2734">
        <v>9359529</v>
      </c>
      <c r="D2734">
        <v>6567712</v>
      </c>
      <c r="E2734">
        <v>6567712</v>
      </c>
      <c r="F2734">
        <v>6567712</v>
      </c>
      <c r="G2734">
        <v>6567712</v>
      </c>
      <c r="H2734">
        <v>6567712</v>
      </c>
      <c r="I2734">
        <v>6567712</v>
      </c>
      <c r="J2734">
        <v>6567712</v>
      </c>
      <c r="K2734">
        <v>6567712</v>
      </c>
      <c r="L2734">
        <v>6567712</v>
      </c>
      <c r="M2734">
        <v>6567712</v>
      </c>
      <c r="N2734">
        <v>6567712</v>
      </c>
      <c r="O2734">
        <v>6567712</v>
      </c>
      <c r="P2734">
        <v>6567712</v>
      </c>
      <c r="Q2734">
        <v>6567712</v>
      </c>
      <c r="R2734">
        <v>6567712</v>
      </c>
      <c r="S2734">
        <v>6567712</v>
      </c>
      <c r="T2734">
        <v>16777215</v>
      </c>
      <c r="U2734">
        <v>16777215</v>
      </c>
      <c r="V2734" s="1">
        <v>16777215</v>
      </c>
      <c r="W2734" s="1">
        <v>16777215</v>
      </c>
      <c r="X2734" s="1">
        <v>16777215</v>
      </c>
      <c r="Y2734" s="1">
        <v>16777215</v>
      </c>
      <c r="Z2734" s="1">
        <v>16777215</v>
      </c>
      <c r="AA2734" s="1">
        <v>16777215</v>
      </c>
      <c r="AB2734" s="1">
        <v>16777215</v>
      </c>
      <c r="AC2734" s="1">
        <v>16777215</v>
      </c>
      <c r="AD2734" s="1">
        <v>16777215</v>
      </c>
      <c r="AE2734" s="1">
        <v>16777215</v>
      </c>
      <c r="AF2734" s="1">
        <v>16777215</v>
      </c>
      <c r="AG2734" s="1">
        <v>16777215</v>
      </c>
      <c r="AH2734" s="1">
        <v>16777215</v>
      </c>
      <c r="AI2734" s="1">
        <v>16777215</v>
      </c>
      <c r="AJ2734" s="1">
        <v>16777215</v>
      </c>
    </row>
    <row r="2735" spans="1:36">
      <c r="A2735" s="40">
        <v>0</v>
      </c>
      <c r="B2735">
        <v>52377</v>
      </c>
      <c r="C2735">
        <v>9359529</v>
      </c>
      <c r="D2735">
        <v>6567712</v>
      </c>
      <c r="E2735">
        <v>6567712</v>
      </c>
      <c r="F2735">
        <v>6567712</v>
      </c>
      <c r="G2735">
        <v>6567712</v>
      </c>
      <c r="H2735">
        <v>6567712</v>
      </c>
      <c r="I2735">
        <v>6567712</v>
      </c>
      <c r="J2735">
        <v>6567712</v>
      </c>
      <c r="K2735">
        <v>6567712</v>
      </c>
      <c r="L2735">
        <v>6567712</v>
      </c>
      <c r="M2735">
        <v>6567712</v>
      </c>
      <c r="N2735">
        <v>6567712</v>
      </c>
      <c r="O2735">
        <v>6567712</v>
      </c>
      <c r="P2735">
        <v>6567712</v>
      </c>
      <c r="Q2735">
        <v>6567712</v>
      </c>
      <c r="R2735">
        <v>6567712</v>
      </c>
      <c r="S2735">
        <v>6567712</v>
      </c>
      <c r="T2735">
        <v>16777215</v>
      </c>
      <c r="U2735">
        <v>16777215</v>
      </c>
      <c r="V2735" s="1">
        <v>16777215</v>
      </c>
      <c r="W2735" s="1">
        <v>16777215</v>
      </c>
      <c r="X2735" s="1">
        <v>16777215</v>
      </c>
      <c r="Y2735" s="1">
        <v>16777215</v>
      </c>
      <c r="Z2735" s="1">
        <v>16777215</v>
      </c>
      <c r="AA2735" s="1">
        <v>16777215</v>
      </c>
      <c r="AB2735" s="1">
        <v>16777215</v>
      </c>
      <c r="AC2735" s="1">
        <v>16777215</v>
      </c>
      <c r="AD2735" s="1">
        <v>16777215</v>
      </c>
      <c r="AE2735" s="1">
        <v>16777215</v>
      </c>
      <c r="AF2735" s="1">
        <v>16777215</v>
      </c>
      <c r="AG2735" s="1">
        <v>16777215</v>
      </c>
      <c r="AH2735" s="1">
        <v>16777215</v>
      </c>
      <c r="AI2735" s="1">
        <v>16777215</v>
      </c>
      <c r="AJ2735" s="1">
        <v>16777215</v>
      </c>
    </row>
    <row r="2736" spans="1:36">
      <c r="A2736" s="40">
        <v>9359529</v>
      </c>
      <c r="B2736">
        <v>52377</v>
      </c>
      <c r="C2736">
        <v>9359529</v>
      </c>
      <c r="D2736">
        <v>6567712</v>
      </c>
      <c r="E2736">
        <v>6567712</v>
      </c>
      <c r="F2736">
        <v>6567712</v>
      </c>
      <c r="G2736">
        <v>6567712</v>
      </c>
      <c r="H2736">
        <v>6567712</v>
      </c>
      <c r="I2736">
        <v>6567712</v>
      </c>
      <c r="J2736">
        <v>6567712</v>
      </c>
      <c r="K2736">
        <v>6567712</v>
      </c>
      <c r="L2736">
        <v>6567712</v>
      </c>
      <c r="M2736">
        <v>6567712</v>
      </c>
      <c r="N2736">
        <v>52377</v>
      </c>
      <c r="O2736">
        <v>52377</v>
      </c>
      <c r="P2736">
        <v>52377</v>
      </c>
      <c r="Q2736">
        <v>52377</v>
      </c>
      <c r="R2736">
        <v>52377</v>
      </c>
      <c r="S2736">
        <v>52377</v>
      </c>
      <c r="T2736">
        <v>16777215</v>
      </c>
      <c r="U2736">
        <v>16777215</v>
      </c>
      <c r="V2736" s="1">
        <v>16777215</v>
      </c>
      <c r="W2736" s="1">
        <v>16777215</v>
      </c>
      <c r="X2736" s="1">
        <v>16777215</v>
      </c>
      <c r="Y2736" s="1">
        <v>16777215</v>
      </c>
      <c r="Z2736" s="1">
        <v>16777215</v>
      </c>
      <c r="AA2736" s="1">
        <v>16777215</v>
      </c>
      <c r="AB2736" s="1">
        <v>16777215</v>
      </c>
      <c r="AC2736" s="1">
        <v>16777215</v>
      </c>
      <c r="AD2736" s="1">
        <v>16777215</v>
      </c>
      <c r="AE2736" s="1">
        <v>16777215</v>
      </c>
      <c r="AF2736" s="1">
        <v>16777215</v>
      </c>
      <c r="AG2736" s="1">
        <v>16777215</v>
      </c>
      <c r="AH2736" s="1">
        <v>16777215</v>
      </c>
      <c r="AI2736" s="1">
        <v>16777215</v>
      </c>
      <c r="AJ2736" s="1">
        <v>16777215</v>
      </c>
    </row>
    <row r="2737" spans="1:36">
      <c r="A2737" s="40">
        <v>0</v>
      </c>
      <c r="B2737">
        <v>52377</v>
      </c>
      <c r="C2737">
        <v>9359529</v>
      </c>
      <c r="D2737">
        <v>6567712</v>
      </c>
      <c r="E2737">
        <v>6567712</v>
      </c>
      <c r="F2737">
        <v>6567712</v>
      </c>
      <c r="G2737">
        <v>6567712</v>
      </c>
      <c r="H2737">
        <v>6567712</v>
      </c>
      <c r="I2737">
        <v>6567712</v>
      </c>
      <c r="J2737">
        <v>6567712</v>
      </c>
      <c r="K2737">
        <v>6567712</v>
      </c>
      <c r="L2737">
        <v>6567712</v>
      </c>
      <c r="M2737">
        <v>6567712</v>
      </c>
      <c r="N2737">
        <v>52377</v>
      </c>
      <c r="O2737">
        <v>52377</v>
      </c>
      <c r="P2737">
        <v>52377</v>
      </c>
      <c r="Q2737">
        <v>52377</v>
      </c>
      <c r="R2737">
        <v>52377</v>
      </c>
      <c r="S2737">
        <v>52377</v>
      </c>
      <c r="T2737">
        <v>16777215</v>
      </c>
      <c r="U2737">
        <v>16777215</v>
      </c>
      <c r="V2737" s="1">
        <v>16777215</v>
      </c>
      <c r="W2737" s="1">
        <v>16777215</v>
      </c>
      <c r="X2737" s="1">
        <v>16777215</v>
      </c>
      <c r="Y2737" s="1">
        <v>16777215</v>
      </c>
      <c r="Z2737" s="1">
        <v>16777215</v>
      </c>
      <c r="AA2737" s="1">
        <v>16777215</v>
      </c>
      <c r="AB2737" s="1">
        <v>16777215</v>
      </c>
      <c r="AC2737" s="1">
        <v>16777215</v>
      </c>
      <c r="AD2737" s="1">
        <v>16777215</v>
      </c>
      <c r="AE2737" s="1">
        <v>16777215</v>
      </c>
      <c r="AF2737" s="1">
        <v>16777215</v>
      </c>
      <c r="AG2737" s="1">
        <v>16777215</v>
      </c>
      <c r="AH2737" s="1">
        <v>16777215</v>
      </c>
      <c r="AI2737" s="1">
        <v>16777215</v>
      </c>
      <c r="AJ2737" s="1">
        <v>16777215</v>
      </c>
    </row>
    <row r="2738" spans="1:36">
      <c r="A2738" s="40">
        <v>9359529</v>
      </c>
      <c r="B2738">
        <v>52377</v>
      </c>
      <c r="C2738">
        <v>9359529</v>
      </c>
      <c r="D2738">
        <v>52377</v>
      </c>
      <c r="E2738">
        <v>52377</v>
      </c>
      <c r="F2738">
        <v>52377</v>
      </c>
      <c r="G2738">
        <v>52377</v>
      </c>
      <c r="H2738">
        <v>52377</v>
      </c>
      <c r="I2738">
        <v>52377</v>
      </c>
      <c r="J2738">
        <v>52377</v>
      </c>
      <c r="K2738">
        <v>52377</v>
      </c>
      <c r="L2738">
        <v>52377</v>
      </c>
      <c r="M2738">
        <v>52377</v>
      </c>
      <c r="N2738">
        <v>52377</v>
      </c>
      <c r="O2738">
        <v>52377</v>
      </c>
      <c r="P2738">
        <v>52377</v>
      </c>
      <c r="Q2738">
        <v>52377</v>
      </c>
      <c r="R2738">
        <v>52377</v>
      </c>
      <c r="S2738">
        <v>52377</v>
      </c>
      <c r="T2738">
        <v>16777215</v>
      </c>
      <c r="U2738">
        <v>16777215</v>
      </c>
      <c r="V2738" s="1">
        <v>16777215</v>
      </c>
      <c r="W2738" s="1">
        <v>16777215</v>
      </c>
      <c r="X2738" s="1">
        <v>16777215</v>
      </c>
      <c r="Y2738" s="1">
        <v>16777215</v>
      </c>
      <c r="Z2738" s="1">
        <v>16777215</v>
      </c>
      <c r="AA2738" s="1">
        <v>16777215</v>
      </c>
      <c r="AB2738" s="1">
        <v>16777215</v>
      </c>
      <c r="AC2738" s="1">
        <v>16777215</v>
      </c>
      <c r="AD2738" s="1">
        <v>16777215</v>
      </c>
      <c r="AE2738" s="1">
        <v>16777215</v>
      </c>
      <c r="AF2738" s="1">
        <v>16777215</v>
      </c>
      <c r="AG2738" s="1">
        <v>16777215</v>
      </c>
      <c r="AH2738" s="1">
        <v>16777215</v>
      </c>
      <c r="AI2738" s="1">
        <v>16777215</v>
      </c>
      <c r="AJ2738" s="1">
        <v>16777215</v>
      </c>
    </row>
    <row r="2739" spans="1:36">
      <c r="A2739" s="40">
        <v>9359529</v>
      </c>
      <c r="B2739">
        <v>52377</v>
      </c>
      <c r="C2739">
        <v>9359529</v>
      </c>
      <c r="D2739">
        <v>52377</v>
      </c>
      <c r="E2739">
        <v>52377</v>
      </c>
      <c r="F2739">
        <v>52377</v>
      </c>
      <c r="G2739">
        <v>52377</v>
      </c>
      <c r="H2739">
        <v>52377</v>
      </c>
      <c r="I2739">
        <v>52377</v>
      </c>
      <c r="J2739">
        <v>52377</v>
      </c>
      <c r="K2739">
        <v>52377</v>
      </c>
      <c r="L2739">
        <v>52377</v>
      </c>
      <c r="M2739">
        <v>52377</v>
      </c>
      <c r="N2739">
        <v>52377</v>
      </c>
      <c r="O2739">
        <v>52377</v>
      </c>
      <c r="P2739">
        <v>52377</v>
      </c>
      <c r="Q2739">
        <v>52377</v>
      </c>
      <c r="R2739">
        <v>52377</v>
      </c>
      <c r="S2739">
        <v>52377</v>
      </c>
      <c r="T2739">
        <v>16777215</v>
      </c>
      <c r="U2739">
        <v>16777215</v>
      </c>
      <c r="V2739" s="1">
        <v>16777215</v>
      </c>
      <c r="W2739" s="1">
        <v>16777215</v>
      </c>
      <c r="X2739" s="1">
        <v>16777215</v>
      </c>
      <c r="Y2739" s="1">
        <v>16777215</v>
      </c>
      <c r="Z2739" s="1">
        <v>16777215</v>
      </c>
      <c r="AA2739" s="1">
        <v>16777215</v>
      </c>
      <c r="AB2739" s="1">
        <v>16777215</v>
      </c>
      <c r="AC2739" s="1">
        <v>16777215</v>
      </c>
      <c r="AD2739" s="1">
        <v>16777215</v>
      </c>
      <c r="AE2739" s="1">
        <v>16777215</v>
      </c>
      <c r="AF2739" s="1">
        <v>16777215</v>
      </c>
      <c r="AG2739" s="1">
        <v>16777215</v>
      </c>
      <c r="AH2739" s="1">
        <v>16777215</v>
      </c>
      <c r="AI2739" s="1">
        <v>16777215</v>
      </c>
      <c r="AJ2739" s="1">
        <v>16777215</v>
      </c>
    </row>
    <row r="2740" spans="1:36">
      <c r="A2740" s="40">
        <v>0</v>
      </c>
      <c r="B2740">
        <v>52377</v>
      </c>
      <c r="C2740">
        <v>9359529</v>
      </c>
      <c r="D2740">
        <v>52377</v>
      </c>
      <c r="E2740">
        <v>52377</v>
      </c>
      <c r="F2740">
        <v>52377</v>
      </c>
      <c r="G2740">
        <v>52377</v>
      </c>
      <c r="H2740">
        <v>52377</v>
      </c>
      <c r="I2740">
        <v>52377</v>
      </c>
      <c r="J2740">
        <v>52377</v>
      </c>
      <c r="K2740">
        <v>52377</v>
      </c>
      <c r="L2740">
        <v>52377</v>
      </c>
      <c r="M2740">
        <v>52377</v>
      </c>
      <c r="N2740">
        <v>52377</v>
      </c>
      <c r="O2740">
        <v>52377</v>
      </c>
      <c r="P2740">
        <v>52377</v>
      </c>
      <c r="Q2740">
        <v>52377</v>
      </c>
      <c r="R2740">
        <v>52377</v>
      </c>
      <c r="S2740">
        <v>52377</v>
      </c>
      <c r="T2740">
        <v>16777215</v>
      </c>
      <c r="U2740">
        <v>16777215</v>
      </c>
      <c r="V2740" s="1">
        <v>16777215</v>
      </c>
      <c r="W2740" s="1">
        <v>16777215</v>
      </c>
      <c r="X2740" s="1">
        <v>16777215</v>
      </c>
      <c r="Y2740" s="1">
        <v>16777215</v>
      </c>
      <c r="Z2740" s="1">
        <v>16777215</v>
      </c>
      <c r="AA2740" s="1">
        <v>16777215</v>
      </c>
      <c r="AB2740" s="1">
        <v>16777215</v>
      </c>
      <c r="AC2740" s="1">
        <v>16777215</v>
      </c>
      <c r="AD2740" s="1">
        <v>16777215</v>
      </c>
      <c r="AE2740" s="1">
        <v>16777215</v>
      </c>
      <c r="AF2740" s="1">
        <v>16777215</v>
      </c>
      <c r="AG2740" s="1">
        <v>16777215</v>
      </c>
      <c r="AH2740" s="1">
        <v>16777215</v>
      </c>
      <c r="AI2740" s="1">
        <v>16777215</v>
      </c>
      <c r="AJ2740" s="1">
        <v>16777215</v>
      </c>
    </row>
    <row r="2741" spans="1:36">
      <c r="A2741" s="40">
        <v>9359529</v>
      </c>
      <c r="B2741">
        <v>52377</v>
      </c>
      <c r="C2741">
        <v>9359529</v>
      </c>
      <c r="D2741">
        <v>52377</v>
      </c>
      <c r="E2741">
        <v>52377</v>
      </c>
      <c r="F2741">
        <v>52377</v>
      </c>
      <c r="G2741">
        <v>52377</v>
      </c>
      <c r="H2741">
        <v>52377</v>
      </c>
      <c r="I2741">
        <v>52377</v>
      </c>
      <c r="J2741">
        <v>52377</v>
      </c>
      <c r="K2741">
        <v>52377</v>
      </c>
      <c r="L2741">
        <v>52377</v>
      </c>
      <c r="M2741">
        <v>52377</v>
      </c>
      <c r="N2741">
        <v>52377</v>
      </c>
      <c r="O2741">
        <v>52377</v>
      </c>
      <c r="P2741">
        <v>52377</v>
      </c>
      <c r="Q2741">
        <v>52377</v>
      </c>
      <c r="R2741">
        <v>52377</v>
      </c>
      <c r="S2741">
        <v>52377</v>
      </c>
      <c r="T2741">
        <v>16777215</v>
      </c>
      <c r="U2741">
        <v>16777215</v>
      </c>
      <c r="V2741" s="1">
        <v>16777215</v>
      </c>
      <c r="W2741" s="1">
        <v>16777215</v>
      </c>
      <c r="X2741" s="1">
        <v>16777215</v>
      </c>
      <c r="Y2741" s="1">
        <v>16777215</v>
      </c>
      <c r="Z2741" s="1">
        <v>16777215</v>
      </c>
      <c r="AA2741" s="1">
        <v>16777215</v>
      </c>
      <c r="AB2741" s="1">
        <v>16777215</v>
      </c>
      <c r="AC2741" s="1">
        <v>16777215</v>
      </c>
      <c r="AD2741" s="1">
        <v>16777215</v>
      </c>
      <c r="AE2741" s="1">
        <v>16777215</v>
      </c>
      <c r="AF2741" s="1">
        <v>16777215</v>
      </c>
      <c r="AG2741" s="1">
        <v>16777215</v>
      </c>
      <c r="AH2741" s="1">
        <v>16777215</v>
      </c>
      <c r="AI2741" s="1">
        <v>16777215</v>
      </c>
      <c r="AJ2741" s="1">
        <v>16777215</v>
      </c>
    </row>
    <row r="2742" spans="1:36">
      <c r="A2742" s="40">
        <v>0</v>
      </c>
      <c r="B2742">
        <v>52377</v>
      </c>
      <c r="C2742">
        <v>9359529</v>
      </c>
      <c r="D2742">
        <v>52377</v>
      </c>
      <c r="E2742">
        <v>52377</v>
      </c>
      <c r="F2742">
        <v>52377</v>
      </c>
      <c r="G2742">
        <v>52377</v>
      </c>
      <c r="H2742">
        <v>52377</v>
      </c>
      <c r="I2742">
        <v>52377</v>
      </c>
      <c r="J2742">
        <v>52377</v>
      </c>
      <c r="K2742">
        <v>52377</v>
      </c>
      <c r="L2742">
        <v>52377</v>
      </c>
      <c r="M2742">
        <v>52377</v>
      </c>
      <c r="N2742">
        <v>52377</v>
      </c>
      <c r="O2742">
        <v>52377</v>
      </c>
      <c r="P2742">
        <v>52377</v>
      </c>
      <c r="Q2742">
        <v>52377</v>
      </c>
      <c r="R2742">
        <v>52377</v>
      </c>
      <c r="S2742">
        <v>52377</v>
      </c>
      <c r="T2742">
        <v>16777215</v>
      </c>
      <c r="U2742">
        <v>16777215</v>
      </c>
      <c r="V2742" s="1">
        <v>16777215</v>
      </c>
      <c r="W2742" s="1">
        <v>16777215</v>
      </c>
      <c r="X2742" s="1">
        <v>16777215</v>
      </c>
      <c r="Y2742" s="1">
        <v>16777215</v>
      </c>
      <c r="Z2742" s="1">
        <v>16777215</v>
      </c>
      <c r="AA2742" s="1">
        <v>16777215</v>
      </c>
      <c r="AB2742" s="1">
        <v>16777215</v>
      </c>
      <c r="AC2742" s="1">
        <v>16777215</v>
      </c>
      <c r="AD2742" s="1">
        <v>16777215</v>
      </c>
      <c r="AE2742" s="1">
        <v>16777215</v>
      </c>
      <c r="AF2742" s="1">
        <v>16777215</v>
      </c>
      <c r="AG2742" s="1">
        <v>16777215</v>
      </c>
      <c r="AH2742" s="1">
        <v>16777215</v>
      </c>
      <c r="AI2742" s="1">
        <v>16777215</v>
      </c>
      <c r="AJ2742" s="1">
        <v>16777215</v>
      </c>
    </row>
    <row r="2743" spans="1:36">
      <c r="A2743" s="40">
        <v>9359529</v>
      </c>
      <c r="B2743">
        <v>52377</v>
      </c>
      <c r="C2743">
        <v>9359529</v>
      </c>
      <c r="D2743">
        <v>52377</v>
      </c>
      <c r="E2743">
        <v>52377</v>
      </c>
      <c r="F2743">
        <v>52377</v>
      </c>
      <c r="G2743">
        <v>52377</v>
      </c>
      <c r="H2743">
        <v>52377</v>
      </c>
      <c r="I2743">
        <v>52377</v>
      </c>
      <c r="J2743">
        <v>52377</v>
      </c>
      <c r="K2743">
        <v>52377</v>
      </c>
      <c r="L2743">
        <v>52377</v>
      </c>
      <c r="M2743">
        <v>52377</v>
      </c>
      <c r="N2743">
        <v>52377</v>
      </c>
      <c r="O2743">
        <v>52377</v>
      </c>
      <c r="P2743">
        <v>52377</v>
      </c>
      <c r="Q2743">
        <v>52377</v>
      </c>
      <c r="R2743">
        <v>52377</v>
      </c>
      <c r="S2743">
        <v>52377</v>
      </c>
      <c r="T2743">
        <v>16777215</v>
      </c>
      <c r="U2743">
        <v>16777215</v>
      </c>
      <c r="V2743" s="1">
        <v>16777215</v>
      </c>
      <c r="W2743" s="1">
        <v>16777215</v>
      </c>
      <c r="X2743" s="1">
        <v>16777215</v>
      </c>
      <c r="Y2743" s="1">
        <v>16777215</v>
      </c>
      <c r="Z2743" s="1">
        <v>16777215</v>
      </c>
      <c r="AA2743" s="1">
        <v>16777215</v>
      </c>
      <c r="AB2743" s="1">
        <v>16777215</v>
      </c>
      <c r="AC2743" s="1">
        <v>16777215</v>
      </c>
      <c r="AD2743" s="1">
        <v>16777215</v>
      </c>
      <c r="AE2743" s="1">
        <v>16777215</v>
      </c>
      <c r="AF2743" s="1">
        <v>16777215</v>
      </c>
      <c r="AG2743" s="1">
        <v>16777215</v>
      </c>
      <c r="AH2743" s="1">
        <v>16777215</v>
      </c>
      <c r="AI2743" s="1">
        <v>16777215</v>
      </c>
      <c r="AJ2743" s="1">
        <v>16777215</v>
      </c>
    </row>
    <row r="2744" spans="1:36">
      <c r="A2744" s="40">
        <v>9359529</v>
      </c>
      <c r="B2744">
        <v>52377</v>
      </c>
      <c r="C2744">
        <v>9359529</v>
      </c>
      <c r="D2744">
        <v>12745570</v>
      </c>
      <c r="E2744">
        <v>12745570</v>
      </c>
      <c r="F2744">
        <v>12745570</v>
      </c>
      <c r="G2744">
        <v>12745570</v>
      </c>
      <c r="H2744">
        <v>12745570</v>
      </c>
      <c r="I2744">
        <v>12745570</v>
      </c>
      <c r="J2744">
        <v>12745570</v>
      </c>
      <c r="K2744">
        <v>12745570</v>
      </c>
      <c r="L2744">
        <v>12745570</v>
      </c>
      <c r="M2744">
        <v>12745570</v>
      </c>
      <c r="N2744">
        <v>52377</v>
      </c>
      <c r="O2744">
        <v>52377</v>
      </c>
      <c r="P2744">
        <v>52377</v>
      </c>
      <c r="Q2744">
        <v>52377</v>
      </c>
      <c r="R2744">
        <v>52377</v>
      </c>
      <c r="S2744">
        <v>52377</v>
      </c>
      <c r="T2744">
        <v>16777215</v>
      </c>
      <c r="U2744">
        <v>16777215</v>
      </c>
      <c r="V2744" s="1">
        <v>16777215</v>
      </c>
      <c r="W2744" s="1">
        <v>16777215</v>
      </c>
      <c r="X2744" s="1">
        <v>16777215</v>
      </c>
      <c r="Y2744" s="1">
        <v>16777215</v>
      </c>
      <c r="Z2744" s="1">
        <v>16777215</v>
      </c>
      <c r="AA2744" s="1">
        <v>16777215</v>
      </c>
      <c r="AB2744" s="1">
        <v>16777215</v>
      </c>
      <c r="AC2744" s="1">
        <v>16777215</v>
      </c>
      <c r="AD2744" s="1">
        <v>16777215</v>
      </c>
      <c r="AE2744" s="1">
        <v>16777215</v>
      </c>
      <c r="AF2744" s="1">
        <v>16777215</v>
      </c>
      <c r="AG2744" s="1">
        <v>16777215</v>
      </c>
      <c r="AH2744" s="1">
        <v>16777215</v>
      </c>
      <c r="AI2744" s="1">
        <v>16777215</v>
      </c>
      <c r="AJ2744" s="1">
        <v>16777215</v>
      </c>
    </row>
    <row r="2745" spans="1:36">
      <c r="A2745" s="40">
        <v>9359529</v>
      </c>
      <c r="B2745">
        <v>52377</v>
      </c>
      <c r="C2745">
        <v>9359529</v>
      </c>
      <c r="D2745">
        <v>12745570</v>
      </c>
      <c r="E2745">
        <v>12745570</v>
      </c>
      <c r="F2745">
        <v>12745570</v>
      </c>
      <c r="G2745">
        <v>12745570</v>
      </c>
      <c r="H2745">
        <v>12745570</v>
      </c>
      <c r="I2745">
        <v>12745570</v>
      </c>
      <c r="J2745">
        <v>12745570</v>
      </c>
      <c r="K2745">
        <v>12745570</v>
      </c>
      <c r="L2745">
        <v>12745570</v>
      </c>
      <c r="M2745">
        <v>12745570</v>
      </c>
      <c r="N2745">
        <v>12745570</v>
      </c>
      <c r="O2745">
        <v>12745570</v>
      </c>
      <c r="P2745">
        <v>12745570</v>
      </c>
      <c r="Q2745">
        <v>52377</v>
      </c>
      <c r="R2745">
        <v>52377</v>
      </c>
      <c r="S2745">
        <v>52377</v>
      </c>
      <c r="T2745">
        <v>16777215</v>
      </c>
      <c r="U2745">
        <v>16777215</v>
      </c>
      <c r="V2745" s="1">
        <v>16777215</v>
      </c>
      <c r="W2745" s="1">
        <v>16777215</v>
      </c>
      <c r="X2745" s="1">
        <v>16777215</v>
      </c>
      <c r="Y2745" s="1">
        <v>16777215</v>
      </c>
      <c r="Z2745" s="1">
        <v>16777215</v>
      </c>
      <c r="AA2745" s="1">
        <v>16777215</v>
      </c>
      <c r="AB2745" s="1">
        <v>16777215</v>
      </c>
      <c r="AC2745" s="1">
        <v>16777215</v>
      </c>
      <c r="AD2745" s="1">
        <v>16777215</v>
      </c>
      <c r="AE2745" s="1">
        <v>16777215</v>
      </c>
      <c r="AF2745" s="1">
        <v>16777215</v>
      </c>
      <c r="AG2745" s="1">
        <v>16777215</v>
      </c>
      <c r="AH2745" s="1">
        <v>16777215</v>
      </c>
      <c r="AI2745" s="1">
        <v>16777215</v>
      </c>
      <c r="AJ2745" s="1">
        <v>16777215</v>
      </c>
    </row>
    <row r="2746" spans="1:36">
      <c r="A2746" s="40">
        <v>0</v>
      </c>
      <c r="B2746">
        <v>52377</v>
      </c>
      <c r="C2746">
        <v>9359529</v>
      </c>
      <c r="D2746">
        <v>12745570</v>
      </c>
      <c r="E2746">
        <v>12745570</v>
      </c>
      <c r="F2746">
        <v>12745570</v>
      </c>
      <c r="G2746">
        <v>12745570</v>
      </c>
      <c r="H2746">
        <v>12745570</v>
      </c>
      <c r="I2746">
        <v>12745570</v>
      </c>
      <c r="J2746">
        <v>12745570</v>
      </c>
      <c r="K2746">
        <v>12745570</v>
      </c>
      <c r="L2746">
        <v>12745570</v>
      </c>
      <c r="M2746">
        <v>12745570</v>
      </c>
      <c r="N2746">
        <v>12745570</v>
      </c>
      <c r="O2746">
        <v>12745570</v>
      </c>
      <c r="P2746">
        <v>12745570</v>
      </c>
      <c r="Q2746">
        <v>12745570</v>
      </c>
      <c r="R2746">
        <v>12745570</v>
      </c>
      <c r="S2746">
        <v>12745570</v>
      </c>
      <c r="T2746">
        <v>16777215</v>
      </c>
      <c r="U2746">
        <v>16777215</v>
      </c>
      <c r="V2746" s="1">
        <v>16777215</v>
      </c>
      <c r="W2746" s="1">
        <v>16777215</v>
      </c>
      <c r="X2746" s="1">
        <v>16777215</v>
      </c>
      <c r="Y2746" s="1">
        <v>16777215</v>
      </c>
      <c r="Z2746" s="1">
        <v>16777215</v>
      </c>
      <c r="AA2746" s="1">
        <v>16777215</v>
      </c>
      <c r="AB2746" s="1">
        <v>16777215</v>
      </c>
      <c r="AC2746" s="1">
        <v>16777215</v>
      </c>
      <c r="AD2746" s="1">
        <v>16777215</v>
      </c>
      <c r="AE2746" s="1">
        <v>16777215</v>
      </c>
      <c r="AF2746" s="1">
        <v>16777215</v>
      </c>
      <c r="AG2746" s="1">
        <v>16777215</v>
      </c>
      <c r="AH2746" s="1">
        <v>16777215</v>
      </c>
      <c r="AI2746" s="1">
        <v>16777215</v>
      </c>
      <c r="AJ2746" s="1">
        <v>16777215</v>
      </c>
    </row>
    <row r="2747" spans="1:36">
      <c r="A2747" s="40">
        <v>9359529</v>
      </c>
      <c r="B2747">
        <v>52377</v>
      </c>
      <c r="C2747">
        <v>9359529</v>
      </c>
      <c r="D2747">
        <v>12745570</v>
      </c>
      <c r="E2747">
        <v>12745570</v>
      </c>
      <c r="F2747">
        <v>12745570</v>
      </c>
      <c r="G2747">
        <v>12745570</v>
      </c>
      <c r="H2747">
        <v>12745570</v>
      </c>
      <c r="I2747">
        <v>12745570</v>
      </c>
      <c r="J2747">
        <v>12745570</v>
      </c>
      <c r="K2747">
        <v>12745570</v>
      </c>
      <c r="L2747">
        <v>12745570</v>
      </c>
      <c r="M2747">
        <v>12745570</v>
      </c>
      <c r="N2747">
        <v>52377</v>
      </c>
      <c r="O2747">
        <v>52377</v>
      </c>
      <c r="P2747">
        <v>52377</v>
      </c>
      <c r="Q2747">
        <v>12745570</v>
      </c>
      <c r="R2747">
        <v>12745570</v>
      </c>
      <c r="S2747">
        <v>12745570</v>
      </c>
      <c r="T2747">
        <v>16777215</v>
      </c>
      <c r="U2747">
        <v>16777215</v>
      </c>
      <c r="V2747" s="1">
        <v>16777215</v>
      </c>
      <c r="W2747" s="1">
        <v>16777215</v>
      </c>
      <c r="X2747" s="1">
        <v>16777215</v>
      </c>
      <c r="Y2747" s="1">
        <v>16777215</v>
      </c>
      <c r="Z2747" s="1">
        <v>16777215</v>
      </c>
      <c r="AA2747" s="1">
        <v>16777215</v>
      </c>
      <c r="AB2747" s="1">
        <v>16777215</v>
      </c>
      <c r="AC2747" s="1">
        <v>16777215</v>
      </c>
      <c r="AD2747" s="1">
        <v>16777215</v>
      </c>
      <c r="AE2747" s="1">
        <v>16777215</v>
      </c>
      <c r="AF2747" s="1">
        <v>16777215</v>
      </c>
      <c r="AG2747" s="1">
        <v>16777215</v>
      </c>
      <c r="AH2747" s="1">
        <v>16777215</v>
      </c>
      <c r="AI2747" s="1">
        <v>16777215</v>
      </c>
      <c r="AJ2747" s="1">
        <v>16777215</v>
      </c>
    </row>
    <row r="2748" spans="1:36">
      <c r="A2748" s="40">
        <v>9359529</v>
      </c>
      <c r="B2748">
        <v>52377</v>
      </c>
      <c r="C2748">
        <v>9359529</v>
      </c>
      <c r="D2748">
        <v>12745570</v>
      </c>
      <c r="E2748">
        <v>12745570</v>
      </c>
      <c r="F2748">
        <v>12745570</v>
      </c>
      <c r="G2748">
        <v>12745570</v>
      </c>
      <c r="H2748">
        <v>12745570</v>
      </c>
      <c r="I2748">
        <v>12745570</v>
      </c>
      <c r="J2748">
        <v>12745570</v>
      </c>
      <c r="K2748">
        <v>12745570</v>
      </c>
      <c r="L2748">
        <v>12745570</v>
      </c>
      <c r="M2748">
        <v>12745570</v>
      </c>
      <c r="N2748">
        <v>52377</v>
      </c>
      <c r="O2748">
        <v>52377</v>
      </c>
      <c r="P2748">
        <v>52377</v>
      </c>
      <c r="Q2748">
        <v>52377</v>
      </c>
      <c r="R2748">
        <v>52377</v>
      </c>
      <c r="S2748">
        <v>52377</v>
      </c>
      <c r="T2748">
        <v>16777215</v>
      </c>
      <c r="U2748">
        <v>16777215</v>
      </c>
      <c r="V2748" s="1">
        <v>16777215</v>
      </c>
      <c r="W2748" s="1">
        <v>16777215</v>
      </c>
      <c r="X2748" s="1">
        <v>16777215</v>
      </c>
      <c r="Y2748" s="1">
        <v>16777215</v>
      </c>
      <c r="Z2748" s="1">
        <v>16777215</v>
      </c>
      <c r="AA2748" s="1">
        <v>16777215</v>
      </c>
      <c r="AB2748" s="1">
        <v>16777215</v>
      </c>
      <c r="AC2748" s="1">
        <v>16777215</v>
      </c>
      <c r="AD2748" s="1">
        <v>16777215</v>
      </c>
      <c r="AE2748" s="1">
        <v>16777215</v>
      </c>
      <c r="AF2748" s="1">
        <v>16777215</v>
      </c>
      <c r="AG2748" s="1">
        <v>16777215</v>
      </c>
      <c r="AH2748" s="1">
        <v>16777215</v>
      </c>
      <c r="AI2748" s="1">
        <v>16777215</v>
      </c>
      <c r="AJ2748" s="1">
        <v>16777215</v>
      </c>
    </row>
    <row r="2749" spans="1:36">
      <c r="A2749" s="40">
        <v>0</v>
      </c>
      <c r="B2749">
        <v>52377</v>
      </c>
      <c r="C2749">
        <v>9359529</v>
      </c>
      <c r="D2749">
        <v>12745570</v>
      </c>
      <c r="E2749">
        <v>12745570</v>
      </c>
      <c r="F2749">
        <v>12745570</v>
      </c>
      <c r="G2749">
        <v>12745570</v>
      </c>
      <c r="H2749">
        <v>12745570</v>
      </c>
      <c r="I2749">
        <v>12745570</v>
      </c>
      <c r="J2749">
        <v>12745570</v>
      </c>
      <c r="K2749">
        <v>12745570</v>
      </c>
      <c r="L2749">
        <v>12745570</v>
      </c>
      <c r="M2749">
        <v>12745570</v>
      </c>
      <c r="N2749">
        <v>52377</v>
      </c>
      <c r="O2749">
        <v>52377</v>
      </c>
      <c r="P2749">
        <v>52377</v>
      </c>
      <c r="Q2749">
        <v>52377</v>
      </c>
      <c r="R2749">
        <v>52377</v>
      </c>
      <c r="S2749">
        <v>52377</v>
      </c>
      <c r="T2749">
        <v>16777215</v>
      </c>
      <c r="U2749">
        <v>16777215</v>
      </c>
      <c r="V2749" s="1">
        <v>16777215</v>
      </c>
      <c r="W2749" s="1">
        <v>16777215</v>
      </c>
      <c r="X2749" s="1">
        <v>16777215</v>
      </c>
      <c r="Y2749" s="1">
        <v>16777215</v>
      </c>
      <c r="Z2749" s="1">
        <v>16777215</v>
      </c>
      <c r="AA2749" s="1">
        <v>16777215</v>
      </c>
      <c r="AB2749" s="1">
        <v>16777215</v>
      </c>
      <c r="AC2749" s="1">
        <v>16777215</v>
      </c>
      <c r="AD2749" s="1">
        <v>16777215</v>
      </c>
      <c r="AE2749" s="1">
        <v>16777215</v>
      </c>
      <c r="AF2749" s="1">
        <v>16777215</v>
      </c>
      <c r="AG2749" s="1">
        <v>16777215</v>
      </c>
      <c r="AH2749" s="1">
        <v>16777215</v>
      </c>
      <c r="AI2749" s="1">
        <v>16777215</v>
      </c>
      <c r="AJ2749" s="1">
        <v>16777215</v>
      </c>
    </row>
    <row r="2750" spans="1:36">
      <c r="A2750" s="40">
        <v>9359529</v>
      </c>
      <c r="B2750">
        <v>52377</v>
      </c>
      <c r="C2750">
        <v>9359529</v>
      </c>
      <c r="D2750">
        <v>52377</v>
      </c>
      <c r="E2750">
        <v>52377</v>
      </c>
      <c r="F2750">
        <v>52377</v>
      </c>
      <c r="G2750">
        <v>52377</v>
      </c>
      <c r="H2750">
        <v>52377</v>
      </c>
      <c r="I2750">
        <v>52377</v>
      </c>
      <c r="J2750">
        <v>52377</v>
      </c>
      <c r="K2750">
        <v>52377</v>
      </c>
      <c r="L2750">
        <v>52377</v>
      </c>
      <c r="M2750">
        <v>52377</v>
      </c>
      <c r="N2750">
        <v>52377</v>
      </c>
      <c r="O2750">
        <v>52377</v>
      </c>
      <c r="P2750">
        <v>52377</v>
      </c>
      <c r="Q2750">
        <v>52377</v>
      </c>
      <c r="R2750">
        <v>52377</v>
      </c>
      <c r="S2750">
        <v>52377</v>
      </c>
      <c r="T2750">
        <v>16777215</v>
      </c>
      <c r="U2750">
        <v>16777215</v>
      </c>
      <c r="V2750" s="1">
        <v>16777215</v>
      </c>
      <c r="W2750" s="1">
        <v>16777215</v>
      </c>
      <c r="X2750" s="1">
        <v>16777215</v>
      </c>
      <c r="Y2750" s="1">
        <v>16777215</v>
      </c>
      <c r="Z2750" s="1">
        <v>16777215</v>
      </c>
      <c r="AA2750" s="1">
        <v>16777215</v>
      </c>
      <c r="AB2750" s="1">
        <v>16777215</v>
      </c>
      <c r="AC2750" s="1">
        <v>16777215</v>
      </c>
      <c r="AD2750" s="1">
        <v>16777215</v>
      </c>
      <c r="AE2750" s="1">
        <v>16777215</v>
      </c>
      <c r="AF2750" s="1">
        <v>16777215</v>
      </c>
      <c r="AG2750" s="1">
        <v>16777215</v>
      </c>
      <c r="AH2750" s="1">
        <v>16777215</v>
      </c>
      <c r="AI2750" s="1">
        <v>16777215</v>
      </c>
      <c r="AJ2750" s="1">
        <v>16777215</v>
      </c>
    </row>
    <row r="2751" spans="1:36">
      <c r="A2751" s="40">
        <v>9359529</v>
      </c>
      <c r="B2751">
        <v>52377</v>
      </c>
      <c r="C2751">
        <v>9359529</v>
      </c>
      <c r="D2751">
        <v>52377</v>
      </c>
      <c r="E2751">
        <v>52377</v>
      </c>
      <c r="F2751">
        <v>52377</v>
      </c>
      <c r="G2751">
        <v>52377</v>
      </c>
      <c r="H2751">
        <v>52377</v>
      </c>
      <c r="I2751">
        <v>52377</v>
      </c>
      <c r="J2751">
        <v>52377</v>
      </c>
      <c r="K2751">
        <v>52377</v>
      </c>
      <c r="L2751">
        <v>52377</v>
      </c>
      <c r="M2751">
        <v>52377</v>
      </c>
      <c r="N2751">
        <v>52377</v>
      </c>
      <c r="O2751">
        <v>52377</v>
      </c>
      <c r="P2751">
        <v>52377</v>
      </c>
      <c r="Q2751">
        <v>52377</v>
      </c>
      <c r="R2751">
        <v>52377</v>
      </c>
      <c r="S2751">
        <v>52377</v>
      </c>
      <c r="T2751">
        <v>16777215</v>
      </c>
      <c r="U2751">
        <v>16777215</v>
      </c>
      <c r="V2751" s="1">
        <v>16777215</v>
      </c>
      <c r="W2751" s="1">
        <v>16777215</v>
      </c>
      <c r="X2751" s="1">
        <v>16777215</v>
      </c>
      <c r="Y2751" s="1">
        <v>16777215</v>
      </c>
      <c r="Z2751" s="1">
        <v>16777215</v>
      </c>
      <c r="AA2751" s="1">
        <v>16777215</v>
      </c>
      <c r="AB2751" s="1">
        <v>16777215</v>
      </c>
      <c r="AC2751" s="1">
        <v>16777215</v>
      </c>
      <c r="AD2751" s="1">
        <v>16777215</v>
      </c>
      <c r="AE2751" s="1">
        <v>16777215</v>
      </c>
      <c r="AF2751" s="1">
        <v>16777215</v>
      </c>
      <c r="AG2751" s="1">
        <v>16777215</v>
      </c>
      <c r="AH2751" s="1">
        <v>16777215</v>
      </c>
      <c r="AI2751" s="1">
        <v>16777215</v>
      </c>
      <c r="AJ2751" s="1">
        <v>16777215</v>
      </c>
    </row>
    <row r="2752" spans="1:36">
      <c r="A2752" s="40">
        <v>9359529</v>
      </c>
      <c r="B2752">
        <v>52377</v>
      </c>
      <c r="C2752">
        <v>9359529</v>
      </c>
      <c r="D2752">
        <v>52377</v>
      </c>
      <c r="E2752">
        <v>52377</v>
      </c>
      <c r="F2752">
        <v>52377</v>
      </c>
      <c r="G2752">
        <v>52377</v>
      </c>
      <c r="H2752">
        <v>52377</v>
      </c>
      <c r="I2752">
        <v>52377</v>
      </c>
      <c r="J2752">
        <v>52377</v>
      </c>
      <c r="K2752">
        <v>52377</v>
      </c>
      <c r="L2752">
        <v>52377</v>
      </c>
      <c r="M2752">
        <v>52377</v>
      </c>
      <c r="N2752">
        <v>52377</v>
      </c>
      <c r="O2752">
        <v>52377</v>
      </c>
      <c r="P2752">
        <v>52377</v>
      </c>
      <c r="Q2752">
        <v>52377</v>
      </c>
      <c r="R2752">
        <v>52377</v>
      </c>
      <c r="S2752">
        <v>52377</v>
      </c>
      <c r="T2752">
        <v>16777215</v>
      </c>
      <c r="U2752">
        <v>16777215</v>
      </c>
      <c r="V2752" s="1">
        <v>16777215</v>
      </c>
      <c r="W2752" s="1">
        <v>16777215</v>
      </c>
      <c r="X2752" s="1">
        <v>16777215</v>
      </c>
      <c r="Y2752" s="1">
        <v>16777215</v>
      </c>
      <c r="Z2752" s="1">
        <v>16777215</v>
      </c>
      <c r="AA2752" s="1">
        <v>16777215</v>
      </c>
      <c r="AB2752" s="1">
        <v>16777215</v>
      </c>
      <c r="AC2752" s="1">
        <v>16777215</v>
      </c>
      <c r="AD2752" s="1">
        <v>16777215</v>
      </c>
      <c r="AE2752" s="1">
        <v>16777215</v>
      </c>
      <c r="AF2752" s="1">
        <v>16777215</v>
      </c>
      <c r="AG2752" s="1">
        <v>16777215</v>
      </c>
      <c r="AH2752" s="1">
        <v>16777215</v>
      </c>
      <c r="AI2752" s="1">
        <v>16777215</v>
      </c>
      <c r="AJ2752" s="1">
        <v>16777215</v>
      </c>
    </row>
    <row r="2753" spans="1:36">
      <c r="A2753" s="40">
        <v>0</v>
      </c>
      <c r="B2753">
        <v>52377</v>
      </c>
      <c r="C2753">
        <v>9359529</v>
      </c>
      <c r="D2753">
        <v>52377</v>
      </c>
      <c r="E2753">
        <v>52377</v>
      </c>
      <c r="F2753">
        <v>52377</v>
      </c>
      <c r="G2753">
        <v>52377</v>
      </c>
      <c r="H2753">
        <v>52377</v>
      </c>
      <c r="I2753">
        <v>52377</v>
      </c>
      <c r="J2753">
        <v>52377</v>
      </c>
      <c r="K2753">
        <v>52377</v>
      </c>
      <c r="L2753">
        <v>52377</v>
      </c>
      <c r="M2753">
        <v>52377</v>
      </c>
      <c r="N2753">
        <v>52377</v>
      </c>
      <c r="O2753">
        <v>52377</v>
      </c>
      <c r="P2753">
        <v>52377</v>
      </c>
      <c r="Q2753">
        <v>52377</v>
      </c>
      <c r="R2753">
        <v>52377</v>
      </c>
      <c r="S2753">
        <v>52377</v>
      </c>
      <c r="T2753">
        <v>16777215</v>
      </c>
      <c r="U2753">
        <v>16777215</v>
      </c>
      <c r="V2753" s="1">
        <v>16777215</v>
      </c>
      <c r="W2753" s="1">
        <v>16777215</v>
      </c>
      <c r="X2753" s="1">
        <v>16777215</v>
      </c>
      <c r="Y2753" s="1">
        <v>16777215</v>
      </c>
      <c r="Z2753" s="1">
        <v>16777215</v>
      </c>
      <c r="AA2753" s="1">
        <v>16777215</v>
      </c>
      <c r="AB2753" s="1">
        <v>16777215</v>
      </c>
      <c r="AC2753" s="1">
        <v>16777215</v>
      </c>
      <c r="AD2753" s="1">
        <v>16777215</v>
      </c>
      <c r="AE2753" s="1">
        <v>16777215</v>
      </c>
      <c r="AF2753" s="1">
        <v>16777215</v>
      </c>
      <c r="AG2753" s="1">
        <v>16777215</v>
      </c>
      <c r="AH2753" s="1">
        <v>16777215</v>
      </c>
      <c r="AI2753" s="1">
        <v>16777215</v>
      </c>
      <c r="AJ2753" s="1">
        <v>16777215</v>
      </c>
    </row>
    <row r="2754" spans="1:36">
      <c r="A2754" s="40">
        <v>9359529</v>
      </c>
      <c r="B2754">
        <v>52377</v>
      </c>
      <c r="C2754">
        <v>9359529</v>
      </c>
      <c r="D2754">
        <v>52377</v>
      </c>
      <c r="E2754">
        <v>52377</v>
      </c>
      <c r="F2754">
        <v>52377</v>
      </c>
      <c r="G2754">
        <v>52377</v>
      </c>
      <c r="H2754">
        <v>52377</v>
      </c>
      <c r="I2754">
        <v>52377</v>
      </c>
      <c r="J2754">
        <v>52377</v>
      </c>
      <c r="K2754">
        <v>52377</v>
      </c>
      <c r="L2754">
        <v>52377</v>
      </c>
      <c r="M2754">
        <v>52377</v>
      </c>
      <c r="N2754">
        <v>52377</v>
      </c>
      <c r="O2754">
        <v>52377</v>
      </c>
      <c r="P2754">
        <v>52377</v>
      </c>
      <c r="Q2754">
        <v>52377</v>
      </c>
      <c r="R2754">
        <v>52377</v>
      </c>
      <c r="S2754">
        <v>52377</v>
      </c>
      <c r="T2754">
        <v>16777215</v>
      </c>
      <c r="U2754">
        <v>16777215</v>
      </c>
      <c r="V2754" s="1">
        <v>16777215</v>
      </c>
      <c r="W2754" s="1">
        <v>16777215</v>
      </c>
      <c r="X2754" s="1">
        <v>16777215</v>
      </c>
      <c r="Y2754" s="1">
        <v>16777215</v>
      </c>
      <c r="Z2754" s="1">
        <v>16777215</v>
      </c>
      <c r="AA2754" s="1">
        <v>16777215</v>
      </c>
      <c r="AB2754" s="1">
        <v>16777215</v>
      </c>
      <c r="AC2754" s="1">
        <v>16777215</v>
      </c>
      <c r="AD2754" s="1">
        <v>16777215</v>
      </c>
      <c r="AE2754" s="1">
        <v>16777215</v>
      </c>
      <c r="AF2754" s="1">
        <v>16777215</v>
      </c>
      <c r="AG2754" s="1">
        <v>16777215</v>
      </c>
      <c r="AH2754" s="1">
        <v>16777215</v>
      </c>
      <c r="AI2754" s="1">
        <v>16777215</v>
      </c>
      <c r="AJ2754" s="1">
        <v>16777215</v>
      </c>
    </row>
    <row r="2755" spans="1:36">
      <c r="A2755" s="40">
        <v>9359529</v>
      </c>
      <c r="B2755">
        <v>52377</v>
      </c>
      <c r="C2755">
        <v>9359529</v>
      </c>
      <c r="D2755">
        <v>52377</v>
      </c>
      <c r="E2755">
        <v>52377</v>
      </c>
      <c r="F2755">
        <v>52377</v>
      </c>
      <c r="G2755">
        <v>52377</v>
      </c>
      <c r="H2755">
        <v>52377</v>
      </c>
      <c r="I2755">
        <v>52377</v>
      </c>
      <c r="J2755">
        <v>52377</v>
      </c>
      <c r="K2755">
        <v>52377</v>
      </c>
      <c r="L2755">
        <v>52377</v>
      </c>
      <c r="M2755">
        <v>52377</v>
      </c>
      <c r="N2755">
        <v>52377</v>
      </c>
      <c r="O2755">
        <v>52377</v>
      </c>
      <c r="P2755">
        <v>52377</v>
      </c>
      <c r="Q2755">
        <v>52377</v>
      </c>
      <c r="R2755">
        <v>52377</v>
      </c>
      <c r="S2755">
        <v>52377</v>
      </c>
      <c r="T2755">
        <v>16777215</v>
      </c>
      <c r="U2755">
        <v>16777215</v>
      </c>
      <c r="V2755" s="1">
        <v>16777215</v>
      </c>
      <c r="W2755" s="1">
        <v>16777215</v>
      </c>
      <c r="X2755" s="1">
        <v>16777215</v>
      </c>
      <c r="Y2755" s="1">
        <v>16777215</v>
      </c>
      <c r="Z2755" s="1">
        <v>16777215</v>
      </c>
      <c r="AA2755" s="1">
        <v>16777215</v>
      </c>
      <c r="AB2755" s="1">
        <v>16777215</v>
      </c>
      <c r="AC2755" s="1">
        <v>16777215</v>
      </c>
      <c r="AD2755" s="1">
        <v>16777215</v>
      </c>
      <c r="AE2755" s="1">
        <v>16777215</v>
      </c>
      <c r="AF2755" s="1">
        <v>16777215</v>
      </c>
      <c r="AG2755" s="1">
        <v>16777215</v>
      </c>
      <c r="AH2755" s="1">
        <v>16777215</v>
      </c>
      <c r="AI2755" s="1">
        <v>16777215</v>
      </c>
      <c r="AJ2755" s="1">
        <v>16777215</v>
      </c>
    </row>
    <row r="2756" spans="1:36">
      <c r="A2756" s="40">
        <v>9359529</v>
      </c>
      <c r="B2756">
        <v>52377</v>
      </c>
      <c r="C2756">
        <v>9359529</v>
      </c>
      <c r="D2756">
        <v>52377</v>
      </c>
      <c r="E2756">
        <v>52377</v>
      </c>
      <c r="F2756">
        <v>52377</v>
      </c>
      <c r="G2756">
        <v>52377</v>
      </c>
      <c r="H2756">
        <v>52377</v>
      </c>
      <c r="I2756">
        <v>52377</v>
      </c>
      <c r="J2756">
        <v>52377</v>
      </c>
      <c r="K2756">
        <v>52377</v>
      </c>
      <c r="L2756">
        <v>52377</v>
      </c>
      <c r="M2756">
        <v>52377</v>
      </c>
      <c r="N2756">
        <v>52377</v>
      </c>
      <c r="O2756">
        <v>52377</v>
      </c>
      <c r="P2756">
        <v>52377</v>
      </c>
      <c r="Q2756">
        <v>52377</v>
      </c>
      <c r="R2756">
        <v>52377</v>
      </c>
      <c r="S2756">
        <v>52377</v>
      </c>
      <c r="T2756">
        <v>16777215</v>
      </c>
      <c r="U2756">
        <v>16777215</v>
      </c>
      <c r="V2756" s="1">
        <v>16777215</v>
      </c>
      <c r="W2756" s="1">
        <v>16777215</v>
      </c>
      <c r="X2756" s="1">
        <v>16777215</v>
      </c>
      <c r="Y2756" s="1">
        <v>16777215</v>
      </c>
      <c r="Z2756" s="1">
        <v>16777215</v>
      </c>
      <c r="AA2756" s="1">
        <v>16777215</v>
      </c>
      <c r="AB2756" s="1">
        <v>16777215</v>
      </c>
      <c r="AC2756" s="1">
        <v>16777215</v>
      </c>
      <c r="AD2756" s="1">
        <v>16777215</v>
      </c>
      <c r="AE2756" s="1">
        <v>16777215</v>
      </c>
      <c r="AF2756" s="1">
        <v>16777215</v>
      </c>
      <c r="AG2756" s="1">
        <v>16777215</v>
      </c>
      <c r="AH2756" s="1">
        <v>16777215</v>
      </c>
      <c r="AI2756" s="1">
        <v>16777215</v>
      </c>
      <c r="AJ2756" s="1">
        <v>16777215</v>
      </c>
    </row>
    <row r="2757" spans="1:36">
      <c r="A2757" s="40">
        <v>0</v>
      </c>
      <c r="B2757">
        <v>52377</v>
      </c>
      <c r="C2757">
        <v>9359529</v>
      </c>
      <c r="D2757">
        <v>52377</v>
      </c>
      <c r="E2757">
        <v>52377</v>
      </c>
      <c r="F2757">
        <v>52377</v>
      </c>
      <c r="G2757">
        <v>52377</v>
      </c>
      <c r="H2757">
        <v>52377</v>
      </c>
      <c r="I2757">
        <v>52377</v>
      </c>
      <c r="J2757">
        <v>52377</v>
      </c>
      <c r="K2757">
        <v>52377</v>
      </c>
      <c r="L2757">
        <v>52377</v>
      </c>
      <c r="M2757">
        <v>52377</v>
      </c>
      <c r="N2757">
        <v>52377</v>
      </c>
      <c r="O2757">
        <v>52377</v>
      </c>
      <c r="P2757">
        <v>52377</v>
      </c>
      <c r="Q2757">
        <v>52377</v>
      </c>
      <c r="R2757">
        <v>52377</v>
      </c>
      <c r="S2757">
        <v>52377</v>
      </c>
      <c r="T2757">
        <v>16777215</v>
      </c>
      <c r="U2757">
        <v>16777215</v>
      </c>
      <c r="V2757" s="1">
        <v>16777215</v>
      </c>
      <c r="W2757" s="1">
        <v>16777215</v>
      </c>
      <c r="X2757" s="1">
        <v>16777215</v>
      </c>
      <c r="Y2757" s="1">
        <v>16777215</v>
      </c>
      <c r="Z2757" s="1">
        <v>16777215</v>
      </c>
      <c r="AA2757" s="1">
        <v>16777215</v>
      </c>
      <c r="AB2757" s="1">
        <v>16777215</v>
      </c>
      <c r="AC2757" s="1">
        <v>16777215</v>
      </c>
      <c r="AD2757" s="1">
        <v>16777215</v>
      </c>
      <c r="AE2757" s="1">
        <v>16777215</v>
      </c>
      <c r="AF2757" s="1">
        <v>16777215</v>
      </c>
      <c r="AG2757" s="1">
        <v>16777215</v>
      </c>
      <c r="AH2757" s="1">
        <v>16777215</v>
      </c>
      <c r="AI2757" s="1">
        <v>16777215</v>
      </c>
      <c r="AJ2757" s="1">
        <v>16777215</v>
      </c>
    </row>
    <row r="2758" spans="1:36">
      <c r="A2758" s="40">
        <v>9359529</v>
      </c>
      <c r="B2758">
        <v>52377</v>
      </c>
      <c r="C2758">
        <v>9359529</v>
      </c>
      <c r="D2758">
        <v>10921638</v>
      </c>
      <c r="E2758">
        <v>10921638</v>
      </c>
      <c r="F2758">
        <v>10921638</v>
      </c>
      <c r="G2758">
        <v>10921638</v>
      </c>
      <c r="H2758">
        <v>10921638</v>
      </c>
      <c r="I2758">
        <v>10921638</v>
      </c>
      <c r="J2758">
        <v>10921638</v>
      </c>
      <c r="K2758">
        <v>10921638</v>
      </c>
      <c r="L2758">
        <v>10921638</v>
      </c>
      <c r="M2758">
        <v>10921638</v>
      </c>
      <c r="N2758">
        <v>10921638</v>
      </c>
      <c r="O2758">
        <v>10921638</v>
      </c>
      <c r="P2758">
        <v>10921638</v>
      </c>
      <c r="Q2758">
        <v>10921638</v>
      </c>
      <c r="R2758">
        <v>10921638</v>
      </c>
      <c r="S2758">
        <v>10921638</v>
      </c>
      <c r="T2758">
        <v>16777215</v>
      </c>
      <c r="U2758">
        <v>16777215</v>
      </c>
      <c r="V2758" s="1">
        <v>16777215</v>
      </c>
      <c r="W2758" s="1">
        <v>16777215</v>
      </c>
      <c r="X2758" s="1">
        <v>16777215</v>
      </c>
      <c r="Y2758" s="1">
        <v>16777215</v>
      </c>
      <c r="Z2758" s="1">
        <v>16777215</v>
      </c>
      <c r="AA2758" s="1">
        <v>16777215</v>
      </c>
      <c r="AB2758" s="1">
        <v>16777215</v>
      </c>
      <c r="AC2758" s="1">
        <v>16777215</v>
      </c>
      <c r="AD2758" s="1">
        <v>16777215</v>
      </c>
      <c r="AE2758" s="1">
        <v>16777215</v>
      </c>
      <c r="AF2758" s="1">
        <v>16777215</v>
      </c>
      <c r="AG2758" s="1">
        <v>16777215</v>
      </c>
      <c r="AH2758" s="1">
        <v>16777215</v>
      </c>
      <c r="AI2758" s="1">
        <v>16777215</v>
      </c>
      <c r="AJ2758" s="1">
        <v>16777215</v>
      </c>
    </row>
    <row r="2759" spans="1:36">
      <c r="A2759" s="40">
        <v>9359529</v>
      </c>
      <c r="B2759">
        <v>52377</v>
      </c>
      <c r="C2759">
        <v>9359529</v>
      </c>
      <c r="D2759">
        <v>10921638</v>
      </c>
      <c r="E2759">
        <v>10921638</v>
      </c>
      <c r="F2759">
        <v>10921638</v>
      </c>
      <c r="G2759">
        <v>10921638</v>
      </c>
      <c r="H2759">
        <v>10921638</v>
      </c>
      <c r="I2759">
        <v>10921638</v>
      </c>
      <c r="J2759">
        <v>10921638</v>
      </c>
      <c r="K2759">
        <v>10921638</v>
      </c>
      <c r="L2759">
        <v>10921638</v>
      </c>
      <c r="M2759">
        <v>10921638</v>
      </c>
      <c r="N2759">
        <v>10921638</v>
      </c>
      <c r="O2759">
        <v>10921638</v>
      </c>
      <c r="P2759">
        <v>10921638</v>
      </c>
      <c r="Q2759">
        <v>10921638</v>
      </c>
      <c r="R2759">
        <v>10921638</v>
      </c>
      <c r="S2759">
        <v>10921638</v>
      </c>
      <c r="T2759">
        <v>16777215</v>
      </c>
      <c r="U2759">
        <v>16777215</v>
      </c>
      <c r="V2759" s="1">
        <v>16777215</v>
      </c>
      <c r="W2759" s="1">
        <v>16777215</v>
      </c>
      <c r="X2759" s="1">
        <v>16777215</v>
      </c>
      <c r="Y2759" s="1">
        <v>16777215</v>
      </c>
      <c r="Z2759" s="1">
        <v>16777215</v>
      </c>
      <c r="AA2759" s="1">
        <v>16777215</v>
      </c>
      <c r="AB2759" s="1">
        <v>16777215</v>
      </c>
      <c r="AC2759" s="1">
        <v>16777215</v>
      </c>
      <c r="AD2759" s="1">
        <v>16777215</v>
      </c>
      <c r="AE2759" s="1">
        <v>16777215</v>
      </c>
      <c r="AF2759" s="1">
        <v>16777215</v>
      </c>
      <c r="AG2759" s="1">
        <v>16777215</v>
      </c>
      <c r="AH2759" s="1">
        <v>16777215</v>
      </c>
      <c r="AI2759" s="1">
        <v>16777215</v>
      </c>
      <c r="AJ2759" s="1">
        <v>16777215</v>
      </c>
    </row>
    <row r="2760" spans="1:36">
      <c r="A2760" s="40">
        <v>0</v>
      </c>
      <c r="B2760">
        <v>52377</v>
      </c>
      <c r="C2760">
        <v>9359529</v>
      </c>
      <c r="D2760">
        <v>52377</v>
      </c>
      <c r="E2760">
        <v>52377</v>
      </c>
      <c r="F2760">
        <v>52377</v>
      </c>
      <c r="G2760">
        <v>52377</v>
      </c>
      <c r="H2760">
        <v>52377</v>
      </c>
      <c r="I2760">
        <v>52377</v>
      </c>
      <c r="J2760">
        <v>52377</v>
      </c>
      <c r="K2760">
        <v>52377</v>
      </c>
      <c r="L2760">
        <v>52377</v>
      </c>
      <c r="M2760">
        <v>52377</v>
      </c>
      <c r="N2760">
        <v>52377</v>
      </c>
      <c r="O2760">
        <v>52377</v>
      </c>
      <c r="P2760">
        <v>52377</v>
      </c>
      <c r="Q2760">
        <v>52377</v>
      </c>
      <c r="R2760">
        <v>52377</v>
      </c>
      <c r="S2760">
        <v>52377</v>
      </c>
      <c r="T2760">
        <v>16777215</v>
      </c>
      <c r="U2760">
        <v>16777215</v>
      </c>
      <c r="V2760" s="1">
        <v>16777215</v>
      </c>
      <c r="W2760" s="1">
        <v>16777215</v>
      </c>
      <c r="X2760" s="1">
        <v>16777215</v>
      </c>
      <c r="Y2760" s="1">
        <v>16777215</v>
      </c>
      <c r="Z2760" s="1">
        <v>16777215</v>
      </c>
      <c r="AA2760" s="1">
        <v>16777215</v>
      </c>
      <c r="AB2760" s="1">
        <v>16777215</v>
      </c>
      <c r="AC2760" s="1">
        <v>16777215</v>
      </c>
      <c r="AD2760" s="1">
        <v>16777215</v>
      </c>
      <c r="AE2760" s="1">
        <v>16777215</v>
      </c>
      <c r="AF2760" s="1">
        <v>16777215</v>
      </c>
      <c r="AG2760" s="1">
        <v>16777215</v>
      </c>
      <c r="AH2760" s="1">
        <v>16777215</v>
      </c>
      <c r="AI2760" s="1">
        <v>16777215</v>
      </c>
      <c r="AJ2760" s="1">
        <v>16777215</v>
      </c>
    </row>
    <row r="2761" spans="1:36">
      <c r="A2761" s="40">
        <v>9359529</v>
      </c>
      <c r="B2761">
        <v>52377</v>
      </c>
      <c r="C2761">
        <v>9359529</v>
      </c>
      <c r="D2761">
        <v>52377</v>
      </c>
      <c r="E2761">
        <v>52377</v>
      </c>
      <c r="F2761">
        <v>52377</v>
      </c>
      <c r="G2761">
        <v>52377</v>
      </c>
      <c r="H2761">
        <v>52377</v>
      </c>
      <c r="I2761">
        <v>52377</v>
      </c>
      <c r="J2761">
        <v>52377</v>
      </c>
      <c r="K2761">
        <v>52377</v>
      </c>
      <c r="L2761">
        <v>52377</v>
      </c>
      <c r="M2761">
        <v>52377</v>
      </c>
      <c r="N2761">
        <v>52377</v>
      </c>
      <c r="O2761">
        <v>52377</v>
      </c>
      <c r="P2761">
        <v>52377</v>
      </c>
      <c r="Q2761">
        <v>52377</v>
      </c>
      <c r="R2761">
        <v>52377</v>
      </c>
      <c r="S2761">
        <v>52377</v>
      </c>
      <c r="T2761">
        <v>16777215</v>
      </c>
      <c r="U2761">
        <v>16777215</v>
      </c>
      <c r="V2761" s="1">
        <v>16777215</v>
      </c>
      <c r="W2761" s="1">
        <v>16777215</v>
      </c>
      <c r="X2761" s="1">
        <v>16777215</v>
      </c>
      <c r="Y2761" s="1">
        <v>16777215</v>
      </c>
      <c r="Z2761" s="1">
        <v>16777215</v>
      </c>
      <c r="AA2761" s="1">
        <v>16777215</v>
      </c>
      <c r="AB2761" s="1">
        <v>16777215</v>
      </c>
      <c r="AC2761" s="1">
        <v>16777215</v>
      </c>
      <c r="AD2761" s="1">
        <v>16777215</v>
      </c>
      <c r="AE2761" s="1">
        <v>16777215</v>
      </c>
      <c r="AF2761" s="1">
        <v>16777215</v>
      </c>
      <c r="AG2761" s="1">
        <v>16777215</v>
      </c>
      <c r="AH2761" s="1">
        <v>16777215</v>
      </c>
      <c r="AI2761" s="1">
        <v>16777215</v>
      </c>
      <c r="AJ2761" s="1">
        <v>16777215</v>
      </c>
    </row>
    <row r="2762" spans="1:36">
      <c r="A2762" s="40">
        <v>0</v>
      </c>
      <c r="B2762">
        <v>52377</v>
      </c>
      <c r="C2762">
        <v>9359529</v>
      </c>
      <c r="D2762">
        <v>52377</v>
      </c>
      <c r="E2762">
        <v>52377</v>
      </c>
      <c r="F2762">
        <v>52377</v>
      </c>
      <c r="G2762">
        <v>52377</v>
      </c>
      <c r="H2762">
        <v>52377</v>
      </c>
      <c r="I2762">
        <v>52377</v>
      </c>
      <c r="J2762">
        <v>52377</v>
      </c>
      <c r="K2762">
        <v>52377</v>
      </c>
      <c r="L2762">
        <v>52377</v>
      </c>
      <c r="M2762">
        <v>52377</v>
      </c>
      <c r="N2762">
        <v>52377</v>
      </c>
      <c r="O2762">
        <v>52377</v>
      </c>
      <c r="P2762">
        <v>52377</v>
      </c>
      <c r="Q2762">
        <v>52377</v>
      </c>
      <c r="R2762">
        <v>52377</v>
      </c>
      <c r="S2762">
        <v>52377</v>
      </c>
      <c r="T2762">
        <v>16777215</v>
      </c>
      <c r="U2762">
        <v>16777215</v>
      </c>
      <c r="V2762" s="1">
        <v>16777215</v>
      </c>
      <c r="W2762" s="1">
        <v>16777215</v>
      </c>
      <c r="X2762" s="1">
        <v>16777215</v>
      </c>
      <c r="Y2762" s="1">
        <v>16777215</v>
      </c>
      <c r="Z2762" s="1">
        <v>16777215</v>
      </c>
      <c r="AA2762" s="1">
        <v>16777215</v>
      </c>
      <c r="AB2762" s="1">
        <v>16777215</v>
      </c>
      <c r="AC2762" s="1">
        <v>16777215</v>
      </c>
      <c r="AD2762" s="1">
        <v>16777215</v>
      </c>
      <c r="AE2762" s="1">
        <v>16777215</v>
      </c>
      <c r="AF2762" s="1">
        <v>16777215</v>
      </c>
      <c r="AG2762" s="1">
        <v>16777215</v>
      </c>
      <c r="AH2762" s="1">
        <v>16777215</v>
      </c>
      <c r="AI2762" s="1">
        <v>16777215</v>
      </c>
      <c r="AJ2762" s="1">
        <v>16777215</v>
      </c>
    </row>
    <row r="2763" spans="1:36">
      <c r="A2763" s="40">
        <v>9359529</v>
      </c>
      <c r="B2763">
        <v>52377</v>
      </c>
      <c r="C2763">
        <v>9359529</v>
      </c>
      <c r="D2763">
        <v>52377</v>
      </c>
      <c r="E2763">
        <v>52377</v>
      </c>
      <c r="F2763">
        <v>52377</v>
      </c>
      <c r="G2763">
        <v>52377</v>
      </c>
      <c r="H2763">
        <v>52377</v>
      </c>
      <c r="I2763">
        <v>52377</v>
      </c>
      <c r="J2763">
        <v>52377</v>
      </c>
      <c r="K2763">
        <v>52377</v>
      </c>
      <c r="L2763">
        <v>52377</v>
      </c>
      <c r="M2763">
        <v>52377</v>
      </c>
      <c r="N2763">
        <v>52377</v>
      </c>
      <c r="O2763">
        <v>52377</v>
      </c>
      <c r="P2763">
        <v>52377</v>
      </c>
      <c r="Q2763">
        <v>52377</v>
      </c>
      <c r="R2763">
        <v>52377</v>
      </c>
      <c r="S2763">
        <v>52377</v>
      </c>
      <c r="T2763">
        <v>16777215</v>
      </c>
      <c r="U2763">
        <v>16777215</v>
      </c>
      <c r="V2763" s="1">
        <v>16777215</v>
      </c>
      <c r="W2763" s="1">
        <v>16777215</v>
      </c>
      <c r="X2763" s="1">
        <v>16777215</v>
      </c>
      <c r="Y2763" s="1">
        <v>16777215</v>
      </c>
      <c r="Z2763" s="1">
        <v>16777215</v>
      </c>
      <c r="AA2763" s="1">
        <v>16777215</v>
      </c>
      <c r="AB2763" s="1">
        <v>16777215</v>
      </c>
      <c r="AC2763" s="1">
        <v>16777215</v>
      </c>
      <c r="AD2763" s="1">
        <v>16777215</v>
      </c>
      <c r="AE2763" s="1">
        <v>16777215</v>
      </c>
      <c r="AF2763" s="1">
        <v>16777215</v>
      </c>
      <c r="AG2763" s="1">
        <v>16777215</v>
      </c>
      <c r="AH2763" s="1">
        <v>16777215</v>
      </c>
      <c r="AI2763" s="1">
        <v>16777215</v>
      </c>
      <c r="AJ2763" s="1">
        <v>16777215</v>
      </c>
    </row>
    <row r="2764" spans="1:36">
      <c r="A2764" s="40">
        <v>9359529</v>
      </c>
      <c r="B2764">
        <v>52377</v>
      </c>
      <c r="C2764">
        <v>9359529</v>
      </c>
      <c r="D2764">
        <v>52377</v>
      </c>
      <c r="E2764">
        <v>52377</v>
      </c>
      <c r="F2764">
        <v>52377</v>
      </c>
      <c r="G2764">
        <v>52377</v>
      </c>
      <c r="H2764">
        <v>52377</v>
      </c>
      <c r="I2764">
        <v>52377</v>
      </c>
      <c r="J2764">
        <v>52377</v>
      </c>
      <c r="K2764">
        <v>52377</v>
      </c>
      <c r="L2764">
        <v>52377</v>
      </c>
      <c r="M2764">
        <v>52377</v>
      </c>
      <c r="N2764">
        <v>52377</v>
      </c>
      <c r="O2764">
        <v>52377</v>
      </c>
      <c r="P2764">
        <v>52377</v>
      </c>
      <c r="Q2764">
        <v>52377</v>
      </c>
      <c r="R2764">
        <v>52377</v>
      </c>
      <c r="S2764">
        <v>52377</v>
      </c>
      <c r="T2764">
        <v>16777215</v>
      </c>
      <c r="U2764">
        <v>16777215</v>
      </c>
      <c r="V2764" s="1">
        <v>16777215</v>
      </c>
      <c r="W2764" s="1">
        <v>16777215</v>
      </c>
      <c r="X2764" s="1">
        <v>16777215</v>
      </c>
      <c r="Y2764" s="1">
        <v>16777215</v>
      </c>
      <c r="Z2764" s="1">
        <v>16777215</v>
      </c>
      <c r="AA2764" s="1">
        <v>16777215</v>
      </c>
      <c r="AB2764" s="1">
        <v>16777215</v>
      </c>
      <c r="AC2764" s="1">
        <v>16777215</v>
      </c>
      <c r="AD2764" s="1">
        <v>16777215</v>
      </c>
      <c r="AE2764" s="1">
        <v>16777215</v>
      </c>
      <c r="AF2764" s="1">
        <v>16777215</v>
      </c>
      <c r="AG2764" s="1">
        <v>16777215</v>
      </c>
      <c r="AH2764" s="1">
        <v>16777215</v>
      </c>
      <c r="AI2764" s="1">
        <v>16777215</v>
      </c>
      <c r="AJ2764" s="1">
        <v>16777215</v>
      </c>
    </row>
    <row r="2765" spans="1:36">
      <c r="A2765" s="40">
        <v>0</v>
      </c>
      <c r="B2765">
        <v>52377</v>
      </c>
      <c r="C2765">
        <v>9359529</v>
      </c>
      <c r="D2765">
        <v>52377</v>
      </c>
      <c r="E2765">
        <v>52377</v>
      </c>
      <c r="F2765">
        <v>52377</v>
      </c>
      <c r="G2765">
        <v>52377</v>
      </c>
      <c r="H2765">
        <v>52377</v>
      </c>
      <c r="I2765">
        <v>52377</v>
      </c>
      <c r="J2765">
        <v>52377</v>
      </c>
      <c r="K2765">
        <v>52377</v>
      </c>
      <c r="L2765">
        <v>52377</v>
      </c>
      <c r="M2765">
        <v>52377</v>
      </c>
      <c r="N2765">
        <v>52377</v>
      </c>
      <c r="O2765">
        <v>52377</v>
      </c>
      <c r="P2765">
        <v>52377</v>
      </c>
      <c r="Q2765">
        <v>52377</v>
      </c>
      <c r="R2765">
        <v>52377</v>
      </c>
      <c r="S2765">
        <v>52377</v>
      </c>
      <c r="T2765">
        <v>16777215</v>
      </c>
      <c r="U2765">
        <v>16777215</v>
      </c>
      <c r="V2765" s="1">
        <v>16777215</v>
      </c>
      <c r="W2765" s="1">
        <v>16777215</v>
      </c>
      <c r="X2765" s="1">
        <v>16777215</v>
      </c>
      <c r="Y2765" s="1">
        <v>16777215</v>
      </c>
      <c r="Z2765" s="1">
        <v>16777215</v>
      </c>
      <c r="AA2765" s="1">
        <v>16777215</v>
      </c>
      <c r="AB2765" s="1">
        <v>16777215</v>
      </c>
      <c r="AC2765" s="1">
        <v>16777215</v>
      </c>
      <c r="AD2765" s="1">
        <v>16777215</v>
      </c>
      <c r="AE2765" s="1">
        <v>16777215</v>
      </c>
      <c r="AF2765" s="1">
        <v>16777215</v>
      </c>
      <c r="AG2765" s="1">
        <v>16777215</v>
      </c>
      <c r="AH2765" s="1">
        <v>16777215</v>
      </c>
      <c r="AI2765" s="1">
        <v>16777215</v>
      </c>
      <c r="AJ2765" s="1">
        <v>16777215</v>
      </c>
    </row>
    <row r="2766" spans="1:36">
      <c r="A2766" s="40">
        <v>9359529</v>
      </c>
      <c r="B2766">
        <v>52377</v>
      </c>
      <c r="C2766">
        <v>9359529</v>
      </c>
      <c r="D2766">
        <v>52377</v>
      </c>
      <c r="E2766">
        <v>52377</v>
      </c>
      <c r="F2766">
        <v>52377</v>
      </c>
      <c r="G2766">
        <v>52377</v>
      </c>
      <c r="H2766">
        <v>52377</v>
      </c>
      <c r="I2766">
        <v>52377</v>
      </c>
      <c r="J2766">
        <v>52377</v>
      </c>
      <c r="K2766">
        <v>52377</v>
      </c>
      <c r="L2766">
        <v>52377</v>
      </c>
      <c r="M2766">
        <v>52377</v>
      </c>
      <c r="N2766">
        <v>52377</v>
      </c>
      <c r="O2766">
        <v>52377</v>
      </c>
      <c r="P2766">
        <v>52377</v>
      </c>
      <c r="Q2766">
        <v>52377</v>
      </c>
      <c r="R2766">
        <v>52377</v>
      </c>
      <c r="S2766">
        <v>52377</v>
      </c>
      <c r="T2766">
        <v>16777215</v>
      </c>
      <c r="U2766">
        <v>16777215</v>
      </c>
      <c r="V2766" s="1">
        <v>16777215</v>
      </c>
      <c r="W2766" s="1">
        <v>16777215</v>
      </c>
      <c r="X2766" s="1">
        <v>16777215</v>
      </c>
      <c r="Y2766" s="1">
        <v>16777215</v>
      </c>
      <c r="Z2766" s="1">
        <v>16777215</v>
      </c>
      <c r="AA2766" s="1">
        <v>16777215</v>
      </c>
      <c r="AB2766" s="1">
        <v>16777215</v>
      </c>
      <c r="AC2766" s="1">
        <v>16777215</v>
      </c>
      <c r="AD2766" s="1">
        <v>16777215</v>
      </c>
      <c r="AE2766" s="1">
        <v>16777215</v>
      </c>
      <c r="AF2766" s="1">
        <v>16777215</v>
      </c>
      <c r="AG2766" s="1">
        <v>16777215</v>
      </c>
      <c r="AH2766" s="1">
        <v>16777215</v>
      </c>
      <c r="AI2766" s="1">
        <v>16777215</v>
      </c>
      <c r="AJ2766" s="1">
        <v>16777215</v>
      </c>
    </row>
    <row r="2767" spans="1:36">
      <c r="A2767" s="40">
        <v>9359529</v>
      </c>
      <c r="B2767">
        <v>52377</v>
      </c>
      <c r="C2767">
        <v>9359529</v>
      </c>
      <c r="D2767">
        <v>52377</v>
      </c>
      <c r="E2767">
        <v>52377</v>
      </c>
      <c r="F2767">
        <v>52377</v>
      </c>
      <c r="G2767">
        <v>52377</v>
      </c>
      <c r="H2767">
        <v>52377</v>
      </c>
      <c r="I2767">
        <v>52377</v>
      </c>
      <c r="J2767">
        <v>52377</v>
      </c>
      <c r="K2767">
        <v>52377</v>
      </c>
      <c r="L2767">
        <v>52377</v>
      </c>
      <c r="M2767">
        <v>52377</v>
      </c>
      <c r="N2767">
        <v>52377</v>
      </c>
      <c r="O2767">
        <v>52377</v>
      </c>
      <c r="P2767">
        <v>52377</v>
      </c>
      <c r="Q2767">
        <v>52377</v>
      </c>
      <c r="R2767">
        <v>52377</v>
      </c>
      <c r="S2767">
        <v>52377</v>
      </c>
      <c r="T2767">
        <v>16777215</v>
      </c>
      <c r="U2767">
        <v>16777215</v>
      </c>
      <c r="V2767" s="1">
        <v>16777215</v>
      </c>
      <c r="W2767" s="1">
        <v>16777215</v>
      </c>
      <c r="X2767" s="1">
        <v>16777215</v>
      </c>
      <c r="Y2767" s="1">
        <v>16777215</v>
      </c>
      <c r="Z2767" s="1">
        <v>16777215</v>
      </c>
      <c r="AA2767" s="1">
        <v>16777215</v>
      </c>
      <c r="AB2767" s="1">
        <v>16777215</v>
      </c>
      <c r="AC2767" s="1">
        <v>16777215</v>
      </c>
      <c r="AD2767" s="1">
        <v>16777215</v>
      </c>
      <c r="AE2767" s="1">
        <v>16777215</v>
      </c>
      <c r="AF2767" s="1">
        <v>16777215</v>
      </c>
      <c r="AG2767" s="1">
        <v>16777215</v>
      </c>
      <c r="AH2767" s="1">
        <v>16777215</v>
      </c>
      <c r="AI2767" s="1">
        <v>16777215</v>
      </c>
      <c r="AJ2767" s="1">
        <v>16777215</v>
      </c>
    </row>
    <row r="2768" spans="1:36">
      <c r="A2768" s="40">
        <v>9359529</v>
      </c>
      <c r="B2768">
        <v>52377</v>
      </c>
      <c r="C2768">
        <v>9359529</v>
      </c>
      <c r="D2768">
        <v>52377</v>
      </c>
      <c r="E2768">
        <v>52377</v>
      </c>
      <c r="F2768">
        <v>52377</v>
      </c>
      <c r="G2768">
        <v>52377</v>
      </c>
      <c r="H2768">
        <v>52377</v>
      </c>
      <c r="I2768">
        <v>52377</v>
      </c>
      <c r="J2768">
        <v>52377</v>
      </c>
      <c r="K2768">
        <v>52377</v>
      </c>
      <c r="L2768">
        <v>52377</v>
      </c>
      <c r="M2768">
        <v>52377</v>
      </c>
      <c r="N2768">
        <v>52377</v>
      </c>
      <c r="O2768">
        <v>52377</v>
      </c>
      <c r="P2768">
        <v>52377</v>
      </c>
      <c r="Q2768">
        <v>52377</v>
      </c>
      <c r="R2768">
        <v>52377</v>
      </c>
      <c r="S2768">
        <v>52377</v>
      </c>
      <c r="T2768">
        <v>16777215</v>
      </c>
      <c r="U2768">
        <v>16777215</v>
      </c>
      <c r="V2768" s="1">
        <v>16777215</v>
      </c>
      <c r="W2768" s="1">
        <v>16777215</v>
      </c>
      <c r="X2768" s="1">
        <v>16777215</v>
      </c>
      <c r="Y2768" s="1">
        <v>16777215</v>
      </c>
      <c r="Z2768" s="1">
        <v>16777215</v>
      </c>
      <c r="AA2768" s="1">
        <v>16777215</v>
      </c>
      <c r="AB2768" s="1">
        <v>16777215</v>
      </c>
      <c r="AC2768" s="1">
        <v>16777215</v>
      </c>
      <c r="AD2768" s="1">
        <v>16777215</v>
      </c>
      <c r="AE2768" s="1">
        <v>16777215</v>
      </c>
      <c r="AF2768" s="1">
        <v>16777215</v>
      </c>
      <c r="AG2768" s="1">
        <v>16777215</v>
      </c>
      <c r="AH2768" s="1">
        <v>16777215</v>
      </c>
      <c r="AI2768" s="1">
        <v>16777215</v>
      </c>
      <c r="AJ2768" s="1">
        <v>16777215</v>
      </c>
    </row>
    <row r="2769" spans="1:36">
      <c r="A2769" s="40">
        <v>9359529</v>
      </c>
      <c r="B2769">
        <v>52377</v>
      </c>
      <c r="C2769">
        <v>9359529</v>
      </c>
      <c r="D2769">
        <v>52377</v>
      </c>
      <c r="E2769">
        <v>52377</v>
      </c>
      <c r="F2769">
        <v>52377</v>
      </c>
      <c r="G2769">
        <v>52377</v>
      </c>
      <c r="H2769">
        <v>52377</v>
      </c>
      <c r="I2769">
        <v>52377</v>
      </c>
      <c r="J2769">
        <v>52377</v>
      </c>
      <c r="K2769">
        <v>52377</v>
      </c>
      <c r="L2769">
        <v>52377</v>
      </c>
      <c r="M2769">
        <v>52377</v>
      </c>
      <c r="N2769">
        <v>52377</v>
      </c>
      <c r="O2769">
        <v>52377</v>
      </c>
      <c r="P2769">
        <v>52377</v>
      </c>
      <c r="Q2769">
        <v>52377</v>
      </c>
      <c r="R2769">
        <v>52377</v>
      </c>
      <c r="S2769">
        <v>52377</v>
      </c>
      <c r="T2769">
        <v>16777215</v>
      </c>
      <c r="U2769">
        <v>16777215</v>
      </c>
      <c r="V2769" s="1">
        <v>16777215</v>
      </c>
      <c r="W2769" s="1">
        <v>16777215</v>
      </c>
      <c r="X2769" s="1">
        <v>16777215</v>
      </c>
      <c r="Y2769" s="1">
        <v>16777215</v>
      </c>
      <c r="Z2769" s="1">
        <v>16777215</v>
      </c>
      <c r="AA2769" s="1">
        <v>16777215</v>
      </c>
      <c r="AB2769" s="1">
        <v>16777215</v>
      </c>
      <c r="AC2769" s="1">
        <v>16777215</v>
      </c>
      <c r="AD2769" s="1">
        <v>16777215</v>
      </c>
      <c r="AE2769" s="1">
        <v>16777215</v>
      </c>
      <c r="AF2769" s="1">
        <v>16777215</v>
      </c>
      <c r="AG2769" s="1">
        <v>16777215</v>
      </c>
      <c r="AH2769" s="1">
        <v>16777215</v>
      </c>
      <c r="AI2769" s="1">
        <v>16777215</v>
      </c>
      <c r="AJ2769" s="1">
        <v>16777215</v>
      </c>
    </row>
    <row r="2770" spans="1:36">
      <c r="A2770" s="40">
        <v>9359529</v>
      </c>
      <c r="B2770">
        <v>52377</v>
      </c>
      <c r="C2770">
        <v>9359529</v>
      </c>
      <c r="D2770">
        <v>52377</v>
      </c>
      <c r="E2770">
        <v>52377</v>
      </c>
      <c r="F2770">
        <v>52377</v>
      </c>
      <c r="G2770">
        <v>52377</v>
      </c>
      <c r="H2770">
        <v>52377</v>
      </c>
      <c r="I2770">
        <v>52377</v>
      </c>
      <c r="J2770">
        <v>52377</v>
      </c>
      <c r="K2770">
        <v>52377</v>
      </c>
      <c r="L2770">
        <v>52377</v>
      </c>
      <c r="M2770">
        <v>52377</v>
      </c>
      <c r="N2770">
        <v>52377</v>
      </c>
      <c r="O2770">
        <v>52377</v>
      </c>
      <c r="P2770">
        <v>52377</v>
      </c>
      <c r="Q2770">
        <v>52377</v>
      </c>
      <c r="R2770">
        <v>52377</v>
      </c>
      <c r="S2770">
        <v>52377</v>
      </c>
      <c r="T2770">
        <v>16777215</v>
      </c>
      <c r="U2770">
        <v>16777215</v>
      </c>
      <c r="V2770" s="1">
        <v>16777215</v>
      </c>
      <c r="W2770" s="1">
        <v>16777215</v>
      </c>
      <c r="X2770" s="1">
        <v>16777215</v>
      </c>
      <c r="Y2770" s="1">
        <v>16777215</v>
      </c>
      <c r="Z2770" s="1">
        <v>16777215</v>
      </c>
      <c r="AA2770" s="1">
        <v>16777215</v>
      </c>
      <c r="AB2770" s="1">
        <v>16777215</v>
      </c>
      <c r="AC2770" s="1">
        <v>16777215</v>
      </c>
      <c r="AD2770" s="1">
        <v>16777215</v>
      </c>
      <c r="AE2770" s="1">
        <v>16777215</v>
      </c>
      <c r="AF2770" s="1">
        <v>16777215</v>
      </c>
      <c r="AG2770" s="1">
        <v>16777215</v>
      </c>
      <c r="AH2770" s="1">
        <v>16777215</v>
      </c>
      <c r="AI2770" s="1">
        <v>16777215</v>
      </c>
      <c r="AJ2770" s="1">
        <v>16777215</v>
      </c>
    </row>
    <row r="2771" spans="1:36">
      <c r="A2771" s="40">
        <v>9359529</v>
      </c>
      <c r="B2771">
        <v>52377</v>
      </c>
      <c r="C2771">
        <v>9359529</v>
      </c>
      <c r="D2771">
        <v>52377</v>
      </c>
      <c r="E2771">
        <v>52377</v>
      </c>
      <c r="F2771">
        <v>52377</v>
      </c>
      <c r="G2771">
        <v>52377</v>
      </c>
      <c r="H2771">
        <v>52377</v>
      </c>
      <c r="I2771">
        <v>52377</v>
      </c>
      <c r="J2771">
        <v>52377</v>
      </c>
      <c r="K2771">
        <v>52377</v>
      </c>
      <c r="L2771">
        <v>52377</v>
      </c>
      <c r="M2771">
        <v>52377</v>
      </c>
      <c r="N2771">
        <v>52377</v>
      </c>
      <c r="O2771">
        <v>52377</v>
      </c>
      <c r="P2771">
        <v>52377</v>
      </c>
      <c r="Q2771">
        <v>52377</v>
      </c>
      <c r="R2771">
        <v>52377</v>
      </c>
      <c r="S2771">
        <v>52377</v>
      </c>
      <c r="T2771">
        <v>16777215</v>
      </c>
      <c r="U2771">
        <v>16777215</v>
      </c>
      <c r="V2771" s="1">
        <v>16777215</v>
      </c>
      <c r="W2771" s="1">
        <v>16777215</v>
      </c>
      <c r="X2771" s="1">
        <v>16777215</v>
      </c>
      <c r="Y2771" s="1">
        <v>16777215</v>
      </c>
      <c r="Z2771" s="1">
        <v>16777215</v>
      </c>
      <c r="AA2771" s="1">
        <v>16777215</v>
      </c>
      <c r="AB2771" s="1">
        <v>16777215</v>
      </c>
      <c r="AC2771" s="1">
        <v>16777215</v>
      </c>
      <c r="AD2771" s="1">
        <v>16777215</v>
      </c>
      <c r="AE2771" s="1">
        <v>16777215</v>
      </c>
      <c r="AF2771" s="1">
        <v>16777215</v>
      </c>
      <c r="AG2771" s="1">
        <v>16777215</v>
      </c>
      <c r="AH2771" s="1">
        <v>16777215</v>
      </c>
      <c r="AI2771" s="1">
        <v>16777215</v>
      </c>
      <c r="AJ2771" s="1">
        <v>16777215</v>
      </c>
    </row>
    <row r="2772" spans="1:36">
      <c r="A2772" s="40">
        <v>9359529</v>
      </c>
      <c r="B2772">
        <v>52377</v>
      </c>
      <c r="C2772">
        <v>9359529</v>
      </c>
      <c r="D2772">
        <v>52377</v>
      </c>
      <c r="E2772">
        <v>52377</v>
      </c>
      <c r="F2772">
        <v>52377</v>
      </c>
      <c r="G2772">
        <v>52377</v>
      </c>
      <c r="H2772">
        <v>52377</v>
      </c>
      <c r="I2772">
        <v>52377</v>
      </c>
      <c r="J2772">
        <v>52377</v>
      </c>
      <c r="K2772">
        <v>52377</v>
      </c>
      <c r="L2772">
        <v>52377</v>
      </c>
      <c r="M2772">
        <v>52377</v>
      </c>
      <c r="N2772">
        <v>52377</v>
      </c>
      <c r="O2772">
        <v>52377</v>
      </c>
      <c r="P2772">
        <v>52377</v>
      </c>
      <c r="Q2772">
        <v>52377</v>
      </c>
      <c r="R2772">
        <v>52377</v>
      </c>
      <c r="S2772">
        <v>52377</v>
      </c>
      <c r="T2772">
        <v>16777215</v>
      </c>
      <c r="U2772">
        <v>16777215</v>
      </c>
      <c r="V2772" s="1">
        <v>16777215</v>
      </c>
      <c r="W2772" s="1">
        <v>16777215</v>
      </c>
      <c r="X2772" s="1">
        <v>16777215</v>
      </c>
      <c r="Y2772" s="1">
        <v>16777215</v>
      </c>
      <c r="Z2772" s="1">
        <v>16777215</v>
      </c>
      <c r="AA2772" s="1">
        <v>16777215</v>
      </c>
      <c r="AB2772" s="1">
        <v>16777215</v>
      </c>
      <c r="AC2772" s="1">
        <v>16777215</v>
      </c>
      <c r="AD2772" s="1">
        <v>16777215</v>
      </c>
      <c r="AE2772" s="1">
        <v>16777215</v>
      </c>
      <c r="AF2772" s="1">
        <v>16777215</v>
      </c>
      <c r="AG2772" s="1">
        <v>16777215</v>
      </c>
      <c r="AH2772" s="1">
        <v>16777215</v>
      </c>
      <c r="AI2772" s="1">
        <v>16777215</v>
      </c>
      <c r="AJ2772" s="1">
        <v>16777215</v>
      </c>
    </row>
    <row r="2773" spans="1:36">
      <c r="A2773" s="40">
        <v>9359529</v>
      </c>
      <c r="B2773">
        <v>52377</v>
      </c>
      <c r="C2773">
        <v>9359529</v>
      </c>
      <c r="D2773">
        <v>52377</v>
      </c>
      <c r="E2773">
        <v>52377</v>
      </c>
      <c r="F2773">
        <v>52377</v>
      </c>
      <c r="G2773">
        <v>52377</v>
      </c>
      <c r="H2773">
        <v>52377</v>
      </c>
      <c r="I2773">
        <v>52377</v>
      </c>
      <c r="J2773">
        <v>52377</v>
      </c>
      <c r="K2773">
        <v>52377</v>
      </c>
      <c r="L2773">
        <v>52377</v>
      </c>
      <c r="M2773">
        <v>52377</v>
      </c>
      <c r="N2773">
        <v>52377</v>
      </c>
      <c r="O2773">
        <v>52377</v>
      </c>
      <c r="P2773">
        <v>52377</v>
      </c>
      <c r="Q2773">
        <v>52377</v>
      </c>
      <c r="R2773">
        <v>52377</v>
      </c>
      <c r="S2773">
        <v>52377</v>
      </c>
      <c r="T2773">
        <v>16777215</v>
      </c>
      <c r="U2773">
        <v>16777215</v>
      </c>
      <c r="V2773" s="1">
        <v>16777215</v>
      </c>
      <c r="W2773" s="1">
        <v>16777215</v>
      </c>
      <c r="X2773" s="1">
        <v>16777215</v>
      </c>
      <c r="Y2773" s="1">
        <v>16777215</v>
      </c>
      <c r="Z2773" s="1">
        <v>16777215</v>
      </c>
      <c r="AA2773" s="1">
        <v>16777215</v>
      </c>
      <c r="AB2773" s="1">
        <v>16777215</v>
      </c>
      <c r="AC2773" s="1">
        <v>16777215</v>
      </c>
      <c r="AD2773" s="1">
        <v>16777215</v>
      </c>
      <c r="AE2773" s="1">
        <v>16777215</v>
      </c>
      <c r="AF2773" s="1">
        <v>16777215</v>
      </c>
      <c r="AG2773" s="1">
        <v>16777215</v>
      </c>
      <c r="AH2773" s="1">
        <v>16777215</v>
      </c>
      <c r="AI2773" s="1">
        <v>16777215</v>
      </c>
      <c r="AJ2773" s="1">
        <v>16777215</v>
      </c>
    </row>
    <row r="2774" spans="1:36">
      <c r="A2774" s="40">
        <v>9359529</v>
      </c>
      <c r="B2774">
        <v>52377</v>
      </c>
      <c r="C2774">
        <v>9359529</v>
      </c>
      <c r="D2774">
        <v>52377</v>
      </c>
      <c r="E2774">
        <v>52377</v>
      </c>
      <c r="F2774">
        <v>52377</v>
      </c>
      <c r="G2774">
        <v>52377</v>
      </c>
      <c r="H2774">
        <v>52377</v>
      </c>
      <c r="I2774">
        <v>52377</v>
      </c>
      <c r="J2774">
        <v>52377</v>
      </c>
      <c r="K2774">
        <v>52377</v>
      </c>
      <c r="L2774">
        <v>52377</v>
      </c>
      <c r="M2774">
        <v>52377</v>
      </c>
      <c r="N2774">
        <v>52377</v>
      </c>
      <c r="O2774">
        <v>52377</v>
      </c>
      <c r="P2774">
        <v>52377</v>
      </c>
      <c r="Q2774">
        <v>52377</v>
      </c>
      <c r="R2774">
        <v>52377</v>
      </c>
      <c r="S2774">
        <v>52377</v>
      </c>
      <c r="T2774">
        <v>16777215</v>
      </c>
      <c r="U2774">
        <v>16777215</v>
      </c>
      <c r="V2774" s="1">
        <v>16777215</v>
      </c>
      <c r="W2774" s="1">
        <v>16777215</v>
      </c>
      <c r="X2774" s="1">
        <v>16777215</v>
      </c>
      <c r="Y2774" s="1">
        <v>16777215</v>
      </c>
      <c r="Z2774" s="1">
        <v>16777215</v>
      </c>
      <c r="AA2774" s="1">
        <v>16777215</v>
      </c>
      <c r="AB2774" s="1">
        <v>16777215</v>
      </c>
      <c r="AC2774" s="1">
        <v>16777215</v>
      </c>
      <c r="AD2774" s="1">
        <v>16777215</v>
      </c>
      <c r="AE2774" s="1">
        <v>16777215</v>
      </c>
      <c r="AF2774" s="1">
        <v>16777215</v>
      </c>
      <c r="AG2774" s="1">
        <v>16777215</v>
      </c>
      <c r="AH2774" s="1">
        <v>16777215</v>
      </c>
      <c r="AI2774" s="1">
        <v>16777215</v>
      </c>
      <c r="AJ2774" s="1">
        <v>16777215</v>
      </c>
    </row>
    <row r="2775" spans="1:36">
      <c r="A2775" s="40">
        <v>9359529</v>
      </c>
      <c r="B2775">
        <v>52377</v>
      </c>
      <c r="C2775">
        <v>9359529</v>
      </c>
      <c r="D2775">
        <v>52377</v>
      </c>
      <c r="E2775">
        <v>52377</v>
      </c>
      <c r="F2775">
        <v>52377</v>
      </c>
      <c r="G2775">
        <v>52377</v>
      </c>
      <c r="H2775">
        <v>52377</v>
      </c>
      <c r="I2775">
        <v>52377</v>
      </c>
      <c r="J2775">
        <v>52377</v>
      </c>
      <c r="K2775">
        <v>52377</v>
      </c>
      <c r="L2775">
        <v>52377</v>
      </c>
      <c r="M2775">
        <v>52377</v>
      </c>
      <c r="N2775">
        <v>52377</v>
      </c>
      <c r="O2775">
        <v>52377</v>
      </c>
      <c r="P2775">
        <v>52377</v>
      </c>
      <c r="Q2775">
        <v>52377</v>
      </c>
      <c r="R2775">
        <v>52377</v>
      </c>
      <c r="S2775">
        <v>52377</v>
      </c>
      <c r="T2775">
        <v>16777215</v>
      </c>
      <c r="U2775">
        <v>16777215</v>
      </c>
      <c r="V2775" s="1">
        <v>16777215</v>
      </c>
      <c r="W2775" s="1">
        <v>16777215</v>
      </c>
      <c r="X2775" s="1">
        <v>16777215</v>
      </c>
      <c r="Y2775" s="1">
        <v>16777215</v>
      </c>
      <c r="Z2775" s="1">
        <v>16777215</v>
      </c>
      <c r="AA2775" s="1">
        <v>16777215</v>
      </c>
      <c r="AB2775" s="1">
        <v>16777215</v>
      </c>
      <c r="AC2775" s="1">
        <v>16777215</v>
      </c>
      <c r="AD2775" s="1">
        <v>16777215</v>
      </c>
      <c r="AE2775" s="1">
        <v>16777215</v>
      </c>
      <c r="AF2775" s="1">
        <v>16777215</v>
      </c>
      <c r="AG2775" s="1">
        <v>16777215</v>
      </c>
      <c r="AH2775" s="1">
        <v>16777215</v>
      </c>
      <c r="AI2775" s="1">
        <v>16777215</v>
      </c>
      <c r="AJ2775" s="1">
        <v>16777215</v>
      </c>
    </row>
    <row r="2776" spans="1:36">
      <c r="A2776" s="40">
        <v>9359529</v>
      </c>
      <c r="B2776">
        <v>52377</v>
      </c>
      <c r="C2776">
        <v>9359529</v>
      </c>
      <c r="D2776">
        <v>52377</v>
      </c>
      <c r="E2776">
        <v>52377</v>
      </c>
      <c r="F2776">
        <v>52377</v>
      </c>
      <c r="G2776">
        <v>52377</v>
      </c>
      <c r="H2776">
        <v>52377</v>
      </c>
      <c r="I2776">
        <v>52377</v>
      </c>
      <c r="J2776">
        <v>52377</v>
      </c>
      <c r="K2776">
        <v>52377</v>
      </c>
      <c r="L2776">
        <v>52377</v>
      </c>
      <c r="M2776">
        <v>52377</v>
      </c>
      <c r="N2776">
        <v>52377</v>
      </c>
      <c r="O2776">
        <v>52377</v>
      </c>
      <c r="P2776">
        <v>52377</v>
      </c>
      <c r="Q2776">
        <v>52377</v>
      </c>
      <c r="R2776">
        <v>52377</v>
      </c>
      <c r="S2776">
        <v>52377</v>
      </c>
      <c r="T2776">
        <v>16777215</v>
      </c>
      <c r="U2776">
        <v>16777215</v>
      </c>
      <c r="V2776" s="1">
        <v>16777215</v>
      </c>
      <c r="W2776" s="1">
        <v>16777215</v>
      </c>
      <c r="X2776" s="1">
        <v>16777215</v>
      </c>
      <c r="Y2776" s="1">
        <v>16777215</v>
      </c>
      <c r="Z2776" s="1">
        <v>16777215</v>
      </c>
      <c r="AA2776" s="1">
        <v>16777215</v>
      </c>
      <c r="AB2776" s="1">
        <v>16777215</v>
      </c>
      <c r="AC2776" s="1">
        <v>16777215</v>
      </c>
      <c r="AD2776" s="1">
        <v>16777215</v>
      </c>
      <c r="AE2776" s="1">
        <v>16777215</v>
      </c>
      <c r="AF2776" s="1">
        <v>16777215</v>
      </c>
      <c r="AG2776" s="1">
        <v>16777215</v>
      </c>
      <c r="AH2776" s="1">
        <v>16777215</v>
      </c>
      <c r="AI2776" s="1">
        <v>16777215</v>
      </c>
      <c r="AJ2776" s="1">
        <v>16777215</v>
      </c>
    </row>
    <row r="2777" spans="1:36">
      <c r="A2777" s="40">
        <v>9359529</v>
      </c>
      <c r="B2777">
        <v>52377</v>
      </c>
      <c r="C2777">
        <v>9359529</v>
      </c>
      <c r="D2777">
        <v>52377</v>
      </c>
      <c r="E2777">
        <v>52377</v>
      </c>
      <c r="F2777">
        <v>52377</v>
      </c>
      <c r="G2777">
        <v>52377</v>
      </c>
      <c r="H2777">
        <v>52377</v>
      </c>
      <c r="I2777">
        <v>52377</v>
      </c>
      <c r="J2777">
        <v>52377</v>
      </c>
      <c r="K2777">
        <v>52377</v>
      </c>
      <c r="L2777">
        <v>52377</v>
      </c>
      <c r="M2777">
        <v>52377</v>
      </c>
      <c r="N2777">
        <v>52377</v>
      </c>
      <c r="O2777">
        <v>52377</v>
      </c>
      <c r="P2777">
        <v>52377</v>
      </c>
      <c r="Q2777">
        <v>52377</v>
      </c>
      <c r="R2777">
        <v>52377</v>
      </c>
      <c r="S2777">
        <v>52377</v>
      </c>
      <c r="T2777">
        <v>16777215</v>
      </c>
      <c r="U2777">
        <v>16777215</v>
      </c>
      <c r="V2777" s="1">
        <v>16777215</v>
      </c>
      <c r="W2777" s="1">
        <v>16777215</v>
      </c>
      <c r="X2777" s="1">
        <v>16777215</v>
      </c>
      <c r="Y2777" s="1">
        <v>16777215</v>
      </c>
      <c r="Z2777" s="1">
        <v>16777215</v>
      </c>
      <c r="AA2777" s="1">
        <v>16777215</v>
      </c>
      <c r="AB2777" s="1">
        <v>16777215</v>
      </c>
      <c r="AC2777" s="1">
        <v>16777215</v>
      </c>
      <c r="AD2777" s="1">
        <v>16777215</v>
      </c>
      <c r="AE2777" s="1">
        <v>16777215</v>
      </c>
      <c r="AF2777" s="1">
        <v>16777215</v>
      </c>
      <c r="AG2777" s="1">
        <v>16777215</v>
      </c>
      <c r="AH2777" s="1">
        <v>16777215</v>
      </c>
      <c r="AI2777" s="1">
        <v>16777215</v>
      </c>
      <c r="AJ2777" s="1">
        <v>16777215</v>
      </c>
    </row>
    <row r="2778" spans="1:36">
      <c r="A2778" s="40">
        <v>9359529</v>
      </c>
      <c r="B2778">
        <v>52377</v>
      </c>
      <c r="C2778">
        <v>9359529</v>
      </c>
      <c r="D2778">
        <v>52377</v>
      </c>
      <c r="E2778">
        <v>52377</v>
      </c>
      <c r="F2778">
        <v>52377</v>
      </c>
      <c r="G2778">
        <v>52377</v>
      </c>
      <c r="H2778">
        <v>52377</v>
      </c>
      <c r="I2778">
        <v>52377</v>
      </c>
      <c r="J2778">
        <v>52377</v>
      </c>
      <c r="K2778">
        <v>52377</v>
      </c>
      <c r="L2778">
        <v>52377</v>
      </c>
      <c r="M2778">
        <v>52377</v>
      </c>
      <c r="N2778">
        <v>52377</v>
      </c>
      <c r="O2778">
        <v>52377</v>
      </c>
      <c r="P2778">
        <v>52377</v>
      </c>
      <c r="Q2778">
        <v>52377</v>
      </c>
      <c r="R2778">
        <v>52377</v>
      </c>
      <c r="S2778">
        <v>52377</v>
      </c>
      <c r="T2778">
        <v>16777215</v>
      </c>
      <c r="U2778">
        <v>16777215</v>
      </c>
      <c r="V2778" s="1">
        <v>16777215</v>
      </c>
      <c r="W2778" s="1">
        <v>16777215</v>
      </c>
      <c r="X2778" s="1">
        <v>16777215</v>
      </c>
      <c r="Y2778" s="1">
        <v>16777215</v>
      </c>
      <c r="Z2778" s="1">
        <v>16777215</v>
      </c>
      <c r="AA2778" s="1">
        <v>16777215</v>
      </c>
      <c r="AB2778" s="1">
        <v>16777215</v>
      </c>
      <c r="AC2778" s="1">
        <v>16777215</v>
      </c>
      <c r="AD2778" s="1">
        <v>16777215</v>
      </c>
      <c r="AE2778" s="1">
        <v>16777215</v>
      </c>
      <c r="AF2778" s="1">
        <v>16777215</v>
      </c>
      <c r="AG2778" s="1">
        <v>16777215</v>
      </c>
      <c r="AH2778" s="1">
        <v>16777215</v>
      </c>
      <c r="AI2778" s="1">
        <v>16777215</v>
      </c>
      <c r="AJ2778" s="1">
        <v>16777215</v>
      </c>
    </row>
    <row r="2779" spans="1:36">
      <c r="A2779" s="40">
        <v>9359529</v>
      </c>
      <c r="B2779">
        <v>52377</v>
      </c>
      <c r="C2779">
        <v>9359529</v>
      </c>
      <c r="D2779">
        <v>52377</v>
      </c>
      <c r="E2779">
        <v>52377</v>
      </c>
      <c r="F2779">
        <v>52377</v>
      </c>
      <c r="G2779">
        <v>52377</v>
      </c>
      <c r="H2779">
        <v>52377</v>
      </c>
      <c r="I2779">
        <v>52377</v>
      </c>
      <c r="J2779">
        <v>52377</v>
      </c>
      <c r="K2779">
        <v>52377</v>
      </c>
      <c r="L2779">
        <v>52377</v>
      </c>
      <c r="M2779">
        <v>52377</v>
      </c>
      <c r="N2779">
        <v>52377</v>
      </c>
      <c r="O2779">
        <v>52377</v>
      </c>
      <c r="P2779">
        <v>52377</v>
      </c>
      <c r="Q2779">
        <v>52377</v>
      </c>
      <c r="R2779">
        <v>52377</v>
      </c>
      <c r="S2779">
        <v>52377</v>
      </c>
      <c r="T2779">
        <v>16777215</v>
      </c>
      <c r="U2779">
        <v>16777215</v>
      </c>
      <c r="V2779" s="1">
        <v>16777215</v>
      </c>
      <c r="W2779" s="1">
        <v>16777215</v>
      </c>
      <c r="X2779" s="1">
        <v>16777215</v>
      </c>
      <c r="Y2779" s="1">
        <v>16777215</v>
      </c>
      <c r="Z2779" s="1">
        <v>16777215</v>
      </c>
      <c r="AA2779" s="1">
        <v>16777215</v>
      </c>
      <c r="AB2779" s="1">
        <v>16777215</v>
      </c>
      <c r="AC2779" s="1">
        <v>16777215</v>
      </c>
      <c r="AD2779" s="1">
        <v>16777215</v>
      </c>
      <c r="AE2779" s="1">
        <v>16777215</v>
      </c>
      <c r="AF2779" s="1">
        <v>16777215</v>
      </c>
      <c r="AG2779" s="1">
        <v>16777215</v>
      </c>
      <c r="AH2779" s="1">
        <v>16777215</v>
      </c>
      <c r="AI2779" s="1">
        <v>16777215</v>
      </c>
      <c r="AJ2779" s="1">
        <v>16777215</v>
      </c>
    </row>
    <row r="2780" spans="1:36">
      <c r="A2780" s="40">
        <v>9359529</v>
      </c>
      <c r="B2780">
        <v>52377</v>
      </c>
      <c r="C2780">
        <v>9359529</v>
      </c>
      <c r="D2780">
        <v>52377</v>
      </c>
      <c r="E2780">
        <v>52377</v>
      </c>
      <c r="F2780">
        <v>52377</v>
      </c>
      <c r="G2780">
        <v>52377</v>
      </c>
      <c r="H2780">
        <v>52377</v>
      </c>
      <c r="I2780">
        <v>52377</v>
      </c>
      <c r="J2780">
        <v>52377</v>
      </c>
      <c r="K2780">
        <v>52377</v>
      </c>
      <c r="L2780">
        <v>52377</v>
      </c>
      <c r="M2780">
        <v>52377</v>
      </c>
      <c r="N2780">
        <v>52377</v>
      </c>
      <c r="O2780">
        <v>52377</v>
      </c>
      <c r="P2780">
        <v>52377</v>
      </c>
      <c r="Q2780">
        <v>52377</v>
      </c>
      <c r="R2780">
        <v>52377</v>
      </c>
      <c r="S2780">
        <v>52377</v>
      </c>
      <c r="T2780">
        <v>16777215</v>
      </c>
      <c r="U2780">
        <v>16777215</v>
      </c>
      <c r="V2780" s="1">
        <v>16777215</v>
      </c>
      <c r="W2780" s="1">
        <v>16777215</v>
      </c>
      <c r="X2780" s="1">
        <v>16777215</v>
      </c>
      <c r="Y2780" s="1">
        <v>16777215</v>
      </c>
      <c r="Z2780" s="1">
        <v>16777215</v>
      </c>
      <c r="AA2780" s="1">
        <v>16777215</v>
      </c>
      <c r="AB2780" s="1">
        <v>16777215</v>
      </c>
      <c r="AC2780" s="1">
        <v>16777215</v>
      </c>
      <c r="AD2780" s="1">
        <v>16777215</v>
      </c>
      <c r="AE2780" s="1">
        <v>16777215</v>
      </c>
      <c r="AF2780" s="1">
        <v>16777215</v>
      </c>
      <c r="AG2780" s="1">
        <v>16777215</v>
      </c>
      <c r="AH2780" s="1">
        <v>16777215</v>
      </c>
      <c r="AI2780" s="1">
        <v>16777215</v>
      </c>
      <c r="AJ2780" s="1">
        <v>16777215</v>
      </c>
    </row>
    <row r="2781" spans="1:36">
      <c r="A2781" s="40">
        <v>9359529</v>
      </c>
      <c r="B2781">
        <v>52377</v>
      </c>
      <c r="C2781">
        <v>9359529</v>
      </c>
      <c r="D2781">
        <v>52377</v>
      </c>
      <c r="E2781">
        <v>52377</v>
      </c>
      <c r="F2781">
        <v>52377</v>
      </c>
      <c r="G2781">
        <v>52377</v>
      </c>
      <c r="H2781">
        <v>52377</v>
      </c>
      <c r="I2781">
        <v>52377</v>
      </c>
      <c r="J2781">
        <v>52377</v>
      </c>
      <c r="K2781">
        <v>52377</v>
      </c>
      <c r="L2781">
        <v>52377</v>
      </c>
      <c r="M2781">
        <v>52377</v>
      </c>
      <c r="N2781">
        <v>52377</v>
      </c>
      <c r="O2781">
        <v>52377</v>
      </c>
      <c r="P2781">
        <v>52377</v>
      </c>
      <c r="Q2781">
        <v>52377</v>
      </c>
      <c r="R2781">
        <v>52377</v>
      </c>
      <c r="S2781">
        <v>52377</v>
      </c>
      <c r="T2781">
        <v>16777215</v>
      </c>
      <c r="U2781">
        <v>16777215</v>
      </c>
      <c r="V2781" s="1">
        <v>16777215</v>
      </c>
      <c r="W2781" s="1">
        <v>16777215</v>
      </c>
      <c r="X2781" s="1">
        <v>16777215</v>
      </c>
      <c r="Y2781" s="1">
        <v>16777215</v>
      </c>
      <c r="Z2781" s="1">
        <v>16777215</v>
      </c>
      <c r="AA2781" s="1">
        <v>16777215</v>
      </c>
      <c r="AB2781" s="1">
        <v>16777215</v>
      </c>
      <c r="AC2781" s="1">
        <v>16777215</v>
      </c>
      <c r="AD2781" s="1">
        <v>16777215</v>
      </c>
      <c r="AE2781" s="1">
        <v>16777215</v>
      </c>
      <c r="AF2781" s="1">
        <v>16777215</v>
      </c>
      <c r="AG2781" s="1">
        <v>16777215</v>
      </c>
      <c r="AH2781" s="1">
        <v>16777215</v>
      </c>
      <c r="AI2781" s="1">
        <v>16777215</v>
      </c>
      <c r="AJ2781" s="1">
        <v>16777215</v>
      </c>
    </row>
    <row r="2782" spans="1:36">
      <c r="A2782" s="40">
        <v>9359529</v>
      </c>
      <c r="B2782">
        <v>52377</v>
      </c>
      <c r="C2782">
        <v>9359529</v>
      </c>
      <c r="D2782">
        <v>52377</v>
      </c>
      <c r="E2782">
        <v>52377</v>
      </c>
      <c r="F2782">
        <v>52377</v>
      </c>
      <c r="G2782">
        <v>52377</v>
      </c>
      <c r="H2782">
        <v>52377</v>
      </c>
      <c r="I2782">
        <v>52377</v>
      </c>
      <c r="J2782">
        <v>52377</v>
      </c>
      <c r="K2782">
        <v>52377</v>
      </c>
      <c r="L2782">
        <v>52377</v>
      </c>
      <c r="M2782">
        <v>52377</v>
      </c>
      <c r="N2782">
        <v>52377</v>
      </c>
      <c r="O2782">
        <v>52377</v>
      </c>
      <c r="P2782">
        <v>52377</v>
      </c>
      <c r="Q2782">
        <v>52377</v>
      </c>
      <c r="R2782">
        <v>52377</v>
      </c>
      <c r="S2782">
        <v>52377</v>
      </c>
      <c r="T2782">
        <v>16777215</v>
      </c>
      <c r="U2782">
        <v>16777215</v>
      </c>
      <c r="V2782" s="1">
        <v>16777215</v>
      </c>
      <c r="W2782" s="1">
        <v>16777215</v>
      </c>
      <c r="X2782" s="1">
        <v>16777215</v>
      </c>
      <c r="Y2782" s="1">
        <v>16777215</v>
      </c>
      <c r="Z2782" s="1">
        <v>16777215</v>
      </c>
      <c r="AA2782" s="1">
        <v>16777215</v>
      </c>
      <c r="AB2782" s="1">
        <v>16777215</v>
      </c>
      <c r="AC2782" s="1">
        <v>16777215</v>
      </c>
      <c r="AD2782" s="1">
        <v>16777215</v>
      </c>
      <c r="AE2782" s="1">
        <v>16777215</v>
      </c>
      <c r="AF2782" s="1">
        <v>16777215</v>
      </c>
      <c r="AG2782" s="1">
        <v>16777215</v>
      </c>
      <c r="AH2782" s="1">
        <v>16777215</v>
      </c>
      <c r="AI2782" s="1">
        <v>16777215</v>
      </c>
      <c r="AJ2782" s="1">
        <v>16777215</v>
      </c>
    </row>
    <row r="2783" spans="1:36">
      <c r="A2783" s="40">
        <v>9359529</v>
      </c>
      <c r="B2783">
        <v>52377</v>
      </c>
      <c r="C2783">
        <v>9359529</v>
      </c>
      <c r="D2783">
        <v>52377</v>
      </c>
      <c r="E2783">
        <v>52377</v>
      </c>
      <c r="F2783">
        <v>52377</v>
      </c>
      <c r="G2783">
        <v>52377</v>
      </c>
      <c r="H2783">
        <v>52377</v>
      </c>
      <c r="I2783">
        <v>52377</v>
      </c>
      <c r="J2783">
        <v>52377</v>
      </c>
      <c r="K2783">
        <v>52377</v>
      </c>
      <c r="L2783">
        <v>52377</v>
      </c>
      <c r="M2783">
        <v>52377</v>
      </c>
      <c r="N2783">
        <v>52377</v>
      </c>
      <c r="O2783">
        <v>52377</v>
      </c>
      <c r="P2783">
        <v>52377</v>
      </c>
      <c r="Q2783">
        <v>52377</v>
      </c>
      <c r="R2783">
        <v>52377</v>
      </c>
      <c r="S2783">
        <v>52377</v>
      </c>
      <c r="T2783">
        <v>16777215</v>
      </c>
      <c r="U2783">
        <v>16777215</v>
      </c>
      <c r="V2783" s="1">
        <v>16777215</v>
      </c>
      <c r="W2783" s="1">
        <v>16777215</v>
      </c>
      <c r="X2783" s="1">
        <v>16777215</v>
      </c>
      <c r="Y2783" s="1">
        <v>16777215</v>
      </c>
      <c r="Z2783" s="1">
        <v>16777215</v>
      </c>
      <c r="AA2783" s="1">
        <v>16777215</v>
      </c>
      <c r="AB2783" s="1">
        <v>16777215</v>
      </c>
      <c r="AC2783" s="1">
        <v>16777215</v>
      </c>
      <c r="AD2783" s="1">
        <v>16777215</v>
      </c>
      <c r="AE2783" s="1">
        <v>16777215</v>
      </c>
      <c r="AF2783" s="1">
        <v>16777215</v>
      </c>
      <c r="AG2783" s="1">
        <v>16777215</v>
      </c>
      <c r="AH2783" s="1">
        <v>16777215</v>
      </c>
      <c r="AI2783" s="1">
        <v>16777215</v>
      </c>
      <c r="AJ2783" s="1">
        <v>16777215</v>
      </c>
    </row>
    <row r="2784" spans="1:36">
      <c r="A2784" s="40">
        <v>9359529</v>
      </c>
      <c r="B2784">
        <v>52377</v>
      </c>
      <c r="C2784">
        <v>9359529</v>
      </c>
      <c r="D2784">
        <v>52377</v>
      </c>
      <c r="E2784">
        <v>52377</v>
      </c>
      <c r="F2784">
        <v>52377</v>
      </c>
      <c r="G2784">
        <v>52377</v>
      </c>
      <c r="H2784">
        <v>52377</v>
      </c>
      <c r="I2784">
        <v>52377</v>
      </c>
      <c r="J2784">
        <v>52377</v>
      </c>
      <c r="K2784">
        <v>52377</v>
      </c>
      <c r="L2784">
        <v>52377</v>
      </c>
      <c r="M2784">
        <v>52377</v>
      </c>
      <c r="N2784">
        <v>52377</v>
      </c>
      <c r="O2784">
        <v>52377</v>
      </c>
      <c r="P2784">
        <v>52377</v>
      </c>
      <c r="Q2784">
        <v>52377</v>
      </c>
      <c r="R2784">
        <v>52377</v>
      </c>
      <c r="S2784">
        <v>52377</v>
      </c>
      <c r="T2784">
        <v>16777215</v>
      </c>
      <c r="U2784">
        <v>16777215</v>
      </c>
      <c r="V2784" s="1">
        <v>16777215</v>
      </c>
      <c r="W2784" s="1">
        <v>16777215</v>
      </c>
      <c r="X2784" s="1">
        <v>16777215</v>
      </c>
      <c r="Y2784" s="1">
        <v>16777215</v>
      </c>
      <c r="Z2784" s="1">
        <v>16777215</v>
      </c>
      <c r="AA2784" s="1">
        <v>16777215</v>
      </c>
      <c r="AB2784" s="1">
        <v>16777215</v>
      </c>
      <c r="AC2784" s="1">
        <v>16777215</v>
      </c>
      <c r="AD2784" s="1">
        <v>16777215</v>
      </c>
      <c r="AE2784" s="1">
        <v>16777215</v>
      </c>
      <c r="AF2784" s="1">
        <v>16777215</v>
      </c>
      <c r="AG2784" s="1">
        <v>16777215</v>
      </c>
      <c r="AH2784" s="1">
        <v>16777215</v>
      </c>
      <c r="AI2784" s="1">
        <v>16777215</v>
      </c>
      <c r="AJ2784" s="1">
        <v>16777215</v>
      </c>
    </row>
    <row r="2785" spans="1:36">
      <c r="A2785" s="40">
        <v>9359529</v>
      </c>
      <c r="B2785">
        <v>52377</v>
      </c>
      <c r="C2785">
        <v>9359529</v>
      </c>
      <c r="D2785">
        <v>52377</v>
      </c>
      <c r="E2785">
        <v>52377</v>
      </c>
      <c r="F2785">
        <v>52377</v>
      </c>
      <c r="G2785">
        <v>52377</v>
      </c>
      <c r="H2785">
        <v>52377</v>
      </c>
      <c r="I2785">
        <v>52377</v>
      </c>
      <c r="J2785">
        <v>52377</v>
      </c>
      <c r="K2785">
        <v>52377</v>
      </c>
      <c r="L2785">
        <v>52377</v>
      </c>
      <c r="M2785">
        <v>52377</v>
      </c>
      <c r="N2785">
        <v>52377</v>
      </c>
      <c r="O2785">
        <v>52377</v>
      </c>
      <c r="P2785">
        <v>52377</v>
      </c>
      <c r="Q2785">
        <v>52377</v>
      </c>
      <c r="R2785">
        <v>52377</v>
      </c>
      <c r="S2785">
        <v>52377</v>
      </c>
      <c r="T2785">
        <v>16777215</v>
      </c>
      <c r="U2785">
        <v>16777215</v>
      </c>
      <c r="V2785" s="1">
        <v>16777215</v>
      </c>
      <c r="W2785" s="1">
        <v>16777215</v>
      </c>
      <c r="X2785" s="1">
        <v>16777215</v>
      </c>
      <c r="Y2785" s="1">
        <v>16777215</v>
      </c>
      <c r="Z2785" s="1">
        <v>16777215</v>
      </c>
      <c r="AA2785" s="1">
        <v>16777215</v>
      </c>
      <c r="AB2785" s="1">
        <v>16777215</v>
      </c>
      <c r="AC2785" s="1">
        <v>16777215</v>
      </c>
      <c r="AD2785" s="1">
        <v>16777215</v>
      </c>
      <c r="AE2785" s="1">
        <v>16777215</v>
      </c>
      <c r="AF2785" s="1">
        <v>16777215</v>
      </c>
      <c r="AG2785" s="1">
        <v>16777215</v>
      </c>
      <c r="AH2785" s="1">
        <v>16777215</v>
      </c>
      <c r="AI2785" s="1">
        <v>16777215</v>
      </c>
      <c r="AJ2785" s="1">
        <v>16777215</v>
      </c>
    </row>
    <row r="2786" spans="1:36">
      <c r="A2786" s="40">
        <v>9359529</v>
      </c>
      <c r="B2786">
        <v>52377</v>
      </c>
      <c r="C2786">
        <v>9359529</v>
      </c>
      <c r="D2786">
        <v>52377</v>
      </c>
      <c r="E2786">
        <v>52377</v>
      </c>
      <c r="F2786">
        <v>52377</v>
      </c>
      <c r="G2786">
        <v>52377</v>
      </c>
      <c r="H2786">
        <v>52377</v>
      </c>
      <c r="I2786">
        <v>52377</v>
      </c>
      <c r="J2786">
        <v>52377</v>
      </c>
      <c r="K2786">
        <v>52377</v>
      </c>
      <c r="L2786">
        <v>52377</v>
      </c>
      <c r="M2786">
        <v>52377</v>
      </c>
      <c r="N2786">
        <v>52377</v>
      </c>
      <c r="O2786">
        <v>52377</v>
      </c>
      <c r="P2786">
        <v>52377</v>
      </c>
      <c r="Q2786">
        <v>52377</v>
      </c>
      <c r="R2786">
        <v>52377</v>
      </c>
      <c r="S2786">
        <v>52377</v>
      </c>
      <c r="T2786">
        <v>16777215</v>
      </c>
      <c r="U2786">
        <v>16777215</v>
      </c>
      <c r="V2786" s="1">
        <v>16777215</v>
      </c>
      <c r="W2786" s="1">
        <v>16777215</v>
      </c>
      <c r="X2786" s="1">
        <v>16777215</v>
      </c>
      <c r="Y2786" s="1">
        <v>16777215</v>
      </c>
      <c r="Z2786" s="1">
        <v>16777215</v>
      </c>
      <c r="AA2786" s="1">
        <v>16777215</v>
      </c>
      <c r="AB2786" s="1">
        <v>16777215</v>
      </c>
      <c r="AC2786" s="1">
        <v>16777215</v>
      </c>
      <c r="AD2786" s="1">
        <v>16777215</v>
      </c>
      <c r="AE2786" s="1">
        <v>16777215</v>
      </c>
      <c r="AF2786" s="1">
        <v>16777215</v>
      </c>
      <c r="AG2786" s="1">
        <v>16777215</v>
      </c>
      <c r="AH2786" s="1">
        <v>16777215</v>
      </c>
      <c r="AI2786" s="1">
        <v>16777215</v>
      </c>
      <c r="AJ2786" s="1">
        <v>16777215</v>
      </c>
    </row>
    <row r="2787" spans="1:36">
      <c r="A2787" s="40">
        <v>9359529</v>
      </c>
      <c r="B2787">
        <v>52377</v>
      </c>
      <c r="C2787">
        <v>9359529</v>
      </c>
      <c r="D2787">
        <v>52377</v>
      </c>
      <c r="E2787">
        <v>52377</v>
      </c>
      <c r="F2787">
        <v>52377</v>
      </c>
      <c r="G2787">
        <v>52377</v>
      </c>
      <c r="H2787">
        <v>52377</v>
      </c>
      <c r="I2787">
        <v>52377</v>
      </c>
      <c r="J2787">
        <v>52377</v>
      </c>
      <c r="K2787">
        <v>52377</v>
      </c>
      <c r="L2787">
        <v>52377</v>
      </c>
      <c r="M2787">
        <v>52377</v>
      </c>
      <c r="N2787">
        <v>52377</v>
      </c>
      <c r="O2787">
        <v>52377</v>
      </c>
      <c r="P2787">
        <v>52377</v>
      </c>
      <c r="Q2787">
        <v>52377</v>
      </c>
      <c r="R2787">
        <v>52377</v>
      </c>
      <c r="S2787">
        <v>52377</v>
      </c>
      <c r="T2787">
        <v>16777215</v>
      </c>
      <c r="U2787">
        <v>16777215</v>
      </c>
      <c r="V2787" s="1">
        <v>16777215</v>
      </c>
      <c r="W2787" s="1">
        <v>16777215</v>
      </c>
      <c r="X2787" s="1">
        <v>16777215</v>
      </c>
      <c r="Y2787" s="1">
        <v>16777215</v>
      </c>
      <c r="Z2787" s="1">
        <v>16777215</v>
      </c>
      <c r="AA2787" s="1">
        <v>16777215</v>
      </c>
      <c r="AB2787" s="1">
        <v>16777215</v>
      </c>
      <c r="AC2787" s="1">
        <v>16777215</v>
      </c>
      <c r="AD2787" s="1">
        <v>16777215</v>
      </c>
      <c r="AE2787" s="1">
        <v>16777215</v>
      </c>
      <c r="AF2787" s="1">
        <v>16777215</v>
      </c>
      <c r="AG2787" s="1">
        <v>16777215</v>
      </c>
      <c r="AH2787" s="1">
        <v>16777215</v>
      </c>
      <c r="AI2787" s="1">
        <v>16777215</v>
      </c>
      <c r="AJ2787" s="1">
        <v>16777215</v>
      </c>
    </row>
    <row r="2788" spans="1:36">
      <c r="A2788" s="40">
        <v>9359529</v>
      </c>
      <c r="B2788">
        <v>52377</v>
      </c>
      <c r="C2788">
        <v>9359529</v>
      </c>
      <c r="D2788">
        <v>52377</v>
      </c>
      <c r="E2788">
        <v>52377</v>
      </c>
      <c r="F2788">
        <v>52377</v>
      </c>
      <c r="G2788">
        <v>52377</v>
      </c>
      <c r="H2788">
        <v>52377</v>
      </c>
      <c r="I2788">
        <v>52377</v>
      </c>
      <c r="J2788">
        <v>52377</v>
      </c>
      <c r="K2788">
        <v>52377</v>
      </c>
      <c r="L2788">
        <v>52377</v>
      </c>
      <c r="M2788">
        <v>52377</v>
      </c>
      <c r="N2788">
        <v>52377</v>
      </c>
      <c r="O2788">
        <v>52377</v>
      </c>
      <c r="P2788">
        <v>52377</v>
      </c>
      <c r="Q2788">
        <v>52377</v>
      </c>
      <c r="R2788">
        <v>52377</v>
      </c>
      <c r="S2788">
        <v>52377</v>
      </c>
      <c r="T2788">
        <v>16777215</v>
      </c>
      <c r="U2788">
        <v>16777215</v>
      </c>
      <c r="V2788" s="1">
        <v>16777215</v>
      </c>
      <c r="W2788" s="1">
        <v>16777215</v>
      </c>
      <c r="X2788" s="1">
        <v>16777215</v>
      </c>
      <c r="Y2788" s="1">
        <v>16777215</v>
      </c>
      <c r="Z2788" s="1">
        <v>16777215</v>
      </c>
      <c r="AA2788" s="1">
        <v>16777215</v>
      </c>
      <c r="AB2788" s="1">
        <v>16777215</v>
      </c>
      <c r="AC2788" s="1">
        <v>16777215</v>
      </c>
      <c r="AD2788" s="1">
        <v>16777215</v>
      </c>
      <c r="AE2788" s="1">
        <v>16777215</v>
      </c>
      <c r="AF2788" s="1">
        <v>16777215</v>
      </c>
      <c r="AG2788" s="1">
        <v>16777215</v>
      </c>
      <c r="AH2788" s="1">
        <v>16777215</v>
      </c>
      <c r="AI2788" s="1">
        <v>16777215</v>
      </c>
      <c r="AJ2788" s="1">
        <v>16777215</v>
      </c>
    </row>
    <row r="2789" spans="1:36">
      <c r="A2789" s="40">
        <v>9359529</v>
      </c>
      <c r="B2789">
        <v>52377</v>
      </c>
      <c r="C2789">
        <v>9359529</v>
      </c>
      <c r="D2789">
        <v>52377</v>
      </c>
      <c r="E2789">
        <v>52377</v>
      </c>
      <c r="F2789">
        <v>52377</v>
      </c>
      <c r="G2789">
        <v>52377</v>
      </c>
      <c r="H2789">
        <v>52377</v>
      </c>
      <c r="I2789">
        <v>52377</v>
      </c>
      <c r="J2789">
        <v>52377</v>
      </c>
      <c r="K2789">
        <v>52377</v>
      </c>
      <c r="L2789">
        <v>52377</v>
      </c>
      <c r="M2789">
        <v>52377</v>
      </c>
      <c r="N2789">
        <v>52377</v>
      </c>
      <c r="O2789">
        <v>52377</v>
      </c>
      <c r="P2789">
        <v>52377</v>
      </c>
      <c r="Q2789">
        <v>52377</v>
      </c>
      <c r="R2789">
        <v>52377</v>
      </c>
      <c r="S2789">
        <v>52377</v>
      </c>
      <c r="T2789">
        <v>16777215</v>
      </c>
      <c r="U2789">
        <v>16777215</v>
      </c>
      <c r="V2789" s="1">
        <v>16777215</v>
      </c>
      <c r="W2789" s="1">
        <v>16777215</v>
      </c>
      <c r="X2789" s="1">
        <v>16777215</v>
      </c>
      <c r="Y2789" s="1">
        <v>16777215</v>
      </c>
      <c r="Z2789" s="1">
        <v>16777215</v>
      </c>
      <c r="AA2789" s="1">
        <v>16777215</v>
      </c>
      <c r="AB2789" s="1">
        <v>16777215</v>
      </c>
      <c r="AC2789" s="1">
        <v>16777215</v>
      </c>
      <c r="AD2789" s="1">
        <v>16777215</v>
      </c>
      <c r="AE2789" s="1">
        <v>16777215</v>
      </c>
      <c r="AF2789" s="1">
        <v>16777215</v>
      </c>
      <c r="AG2789" s="1">
        <v>16777215</v>
      </c>
      <c r="AH2789" s="1">
        <v>16777215</v>
      </c>
      <c r="AI2789" s="1">
        <v>16777215</v>
      </c>
      <c r="AJ2789" s="1">
        <v>16777215</v>
      </c>
    </row>
    <row r="2790" spans="1:36">
      <c r="A2790" s="40">
        <v>9359529</v>
      </c>
      <c r="B2790">
        <v>52377</v>
      </c>
      <c r="C2790">
        <v>9359529</v>
      </c>
      <c r="D2790">
        <v>52377</v>
      </c>
      <c r="E2790">
        <v>52377</v>
      </c>
      <c r="F2790">
        <v>52377</v>
      </c>
      <c r="G2790">
        <v>52377</v>
      </c>
      <c r="H2790">
        <v>52377</v>
      </c>
      <c r="I2790">
        <v>52377</v>
      </c>
      <c r="J2790">
        <v>52377</v>
      </c>
      <c r="K2790">
        <v>52377</v>
      </c>
      <c r="L2790">
        <v>52377</v>
      </c>
      <c r="M2790">
        <v>52377</v>
      </c>
      <c r="N2790">
        <v>52377</v>
      </c>
      <c r="O2790">
        <v>52377</v>
      </c>
      <c r="P2790">
        <v>52377</v>
      </c>
      <c r="Q2790">
        <v>52377</v>
      </c>
      <c r="R2790">
        <v>52377</v>
      </c>
      <c r="S2790">
        <v>52377</v>
      </c>
      <c r="T2790">
        <v>16777215</v>
      </c>
      <c r="U2790">
        <v>16777215</v>
      </c>
      <c r="V2790" s="1">
        <v>16777215</v>
      </c>
      <c r="W2790" s="1">
        <v>16777215</v>
      </c>
      <c r="X2790" s="1">
        <v>16777215</v>
      </c>
      <c r="Y2790" s="1">
        <v>16777215</v>
      </c>
      <c r="Z2790" s="1">
        <v>16777215</v>
      </c>
      <c r="AA2790" s="1">
        <v>16777215</v>
      </c>
      <c r="AB2790" s="1">
        <v>16777215</v>
      </c>
      <c r="AC2790" s="1">
        <v>16777215</v>
      </c>
      <c r="AD2790" s="1">
        <v>16777215</v>
      </c>
      <c r="AE2790" s="1">
        <v>16777215</v>
      </c>
      <c r="AF2790" s="1">
        <v>16777215</v>
      </c>
      <c r="AG2790" s="1">
        <v>16777215</v>
      </c>
      <c r="AH2790" s="1">
        <v>16777215</v>
      </c>
      <c r="AI2790" s="1">
        <v>16777215</v>
      </c>
      <c r="AJ2790" s="1">
        <v>16777215</v>
      </c>
    </row>
    <row r="2791" spans="1:36">
      <c r="A2791" s="40">
        <v>9359529</v>
      </c>
      <c r="B2791">
        <v>52377</v>
      </c>
      <c r="C2791">
        <v>9359529</v>
      </c>
      <c r="D2791">
        <v>52377</v>
      </c>
      <c r="E2791">
        <v>52377</v>
      </c>
      <c r="F2791">
        <v>52377</v>
      </c>
      <c r="G2791">
        <v>52377</v>
      </c>
      <c r="H2791">
        <v>52377</v>
      </c>
      <c r="I2791">
        <v>52377</v>
      </c>
      <c r="J2791">
        <v>52377</v>
      </c>
      <c r="K2791">
        <v>52377</v>
      </c>
      <c r="L2791">
        <v>52377</v>
      </c>
      <c r="M2791">
        <v>52377</v>
      </c>
      <c r="N2791">
        <v>52377</v>
      </c>
      <c r="O2791">
        <v>52377</v>
      </c>
      <c r="P2791">
        <v>52377</v>
      </c>
      <c r="Q2791">
        <v>52377</v>
      </c>
      <c r="R2791">
        <v>52377</v>
      </c>
      <c r="S2791">
        <v>52377</v>
      </c>
      <c r="T2791">
        <v>16777215</v>
      </c>
      <c r="U2791">
        <v>16777215</v>
      </c>
      <c r="V2791" s="1">
        <v>16777215</v>
      </c>
      <c r="W2791" s="1">
        <v>16777215</v>
      </c>
      <c r="X2791" s="1">
        <v>16777215</v>
      </c>
      <c r="Y2791" s="1">
        <v>16777215</v>
      </c>
      <c r="Z2791" s="1">
        <v>16777215</v>
      </c>
      <c r="AA2791" s="1">
        <v>16777215</v>
      </c>
      <c r="AB2791" s="1">
        <v>16777215</v>
      </c>
      <c r="AC2791" s="1">
        <v>16777215</v>
      </c>
      <c r="AD2791" s="1">
        <v>16777215</v>
      </c>
      <c r="AE2791" s="1">
        <v>16777215</v>
      </c>
      <c r="AF2791" s="1">
        <v>16777215</v>
      </c>
      <c r="AG2791" s="1">
        <v>16777215</v>
      </c>
      <c r="AH2791" s="1">
        <v>16777215</v>
      </c>
      <c r="AI2791" s="1">
        <v>16777215</v>
      </c>
      <c r="AJ2791" s="1">
        <v>16777215</v>
      </c>
    </row>
    <row r="2792" spans="1:36">
      <c r="A2792" s="40">
        <v>9359529</v>
      </c>
      <c r="B2792">
        <v>52377</v>
      </c>
      <c r="C2792">
        <v>9359529</v>
      </c>
      <c r="D2792">
        <v>52377</v>
      </c>
      <c r="E2792">
        <v>52377</v>
      </c>
      <c r="F2792">
        <v>52377</v>
      </c>
      <c r="G2792">
        <v>52377</v>
      </c>
      <c r="H2792">
        <v>52377</v>
      </c>
      <c r="I2792">
        <v>52377</v>
      </c>
      <c r="J2792">
        <v>52377</v>
      </c>
      <c r="K2792">
        <v>52377</v>
      </c>
      <c r="L2792">
        <v>52377</v>
      </c>
      <c r="M2792">
        <v>52377</v>
      </c>
      <c r="N2792">
        <v>52377</v>
      </c>
      <c r="O2792">
        <v>52377</v>
      </c>
      <c r="P2792">
        <v>52377</v>
      </c>
      <c r="Q2792">
        <v>52377</v>
      </c>
      <c r="R2792">
        <v>52377</v>
      </c>
      <c r="S2792">
        <v>52377</v>
      </c>
      <c r="T2792">
        <v>16777215</v>
      </c>
      <c r="U2792">
        <v>16777215</v>
      </c>
      <c r="V2792" s="1">
        <v>16777215</v>
      </c>
      <c r="W2792" s="1">
        <v>16777215</v>
      </c>
      <c r="X2792" s="1">
        <v>16777215</v>
      </c>
      <c r="Y2792" s="1">
        <v>16777215</v>
      </c>
      <c r="Z2792" s="1">
        <v>16777215</v>
      </c>
      <c r="AA2792" s="1">
        <v>16777215</v>
      </c>
      <c r="AB2792" s="1">
        <v>16777215</v>
      </c>
      <c r="AC2792" s="1">
        <v>16777215</v>
      </c>
      <c r="AD2792" s="1">
        <v>16777215</v>
      </c>
      <c r="AE2792" s="1">
        <v>16777215</v>
      </c>
      <c r="AF2792" s="1">
        <v>16777215</v>
      </c>
      <c r="AG2792" s="1">
        <v>16777215</v>
      </c>
      <c r="AH2792" s="1">
        <v>16777215</v>
      </c>
      <c r="AI2792" s="1">
        <v>16777215</v>
      </c>
      <c r="AJ2792" s="1">
        <v>16777215</v>
      </c>
    </row>
    <row r="2793" spans="1:36">
      <c r="A2793" s="40">
        <v>9359529</v>
      </c>
      <c r="B2793">
        <v>52377</v>
      </c>
      <c r="C2793">
        <v>9359529</v>
      </c>
      <c r="D2793">
        <v>52377</v>
      </c>
      <c r="E2793">
        <v>52377</v>
      </c>
      <c r="F2793">
        <v>52377</v>
      </c>
      <c r="G2793">
        <v>52377</v>
      </c>
      <c r="H2793">
        <v>52377</v>
      </c>
      <c r="I2793">
        <v>52377</v>
      </c>
      <c r="J2793">
        <v>52377</v>
      </c>
      <c r="K2793">
        <v>52377</v>
      </c>
      <c r="L2793">
        <v>52377</v>
      </c>
      <c r="M2793">
        <v>52377</v>
      </c>
      <c r="N2793">
        <v>52377</v>
      </c>
      <c r="O2793">
        <v>52377</v>
      </c>
      <c r="P2793">
        <v>52377</v>
      </c>
      <c r="Q2793">
        <v>52377</v>
      </c>
      <c r="R2793">
        <v>52377</v>
      </c>
      <c r="S2793">
        <v>52377</v>
      </c>
      <c r="T2793">
        <v>16777215</v>
      </c>
      <c r="U2793">
        <v>16777215</v>
      </c>
      <c r="V2793" s="1">
        <v>16777215</v>
      </c>
      <c r="W2793" s="1">
        <v>16777215</v>
      </c>
      <c r="X2793" s="1">
        <v>16777215</v>
      </c>
      <c r="Y2793" s="1">
        <v>16777215</v>
      </c>
      <c r="Z2793" s="1">
        <v>16777215</v>
      </c>
      <c r="AA2793" s="1">
        <v>16777215</v>
      </c>
      <c r="AB2793" s="1">
        <v>16777215</v>
      </c>
      <c r="AC2793" s="1">
        <v>16777215</v>
      </c>
      <c r="AD2793" s="1">
        <v>16777215</v>
      </c>
      <c r="AE2793" s="1">
        <v>16777215</v>
      </c>
      <c r="AF2793" s="1">
        <v>16777215</v>
      </c>
      <c r="AG2793" s="1">
        <v>16777215</v>
      </c>
      <c r="AH2793" s="1">
        <v>16777215</v>
      </c>
      <c r="AI2793" s="1">
        <v>16777215</v>
      </c>
      <c r="AJ2793" s="1">
        <v>16777215</v>
      </c>
    </row>
    <row r="2794" spans="1:36">
      <c r="A2794" s="40">
        <v>9359529</v>
      </c>
      <c r="B2794">
        <v>52377</v>
      </c>
      <c r="C2794">
        <v>9359529</v>
      </c>
      <c r="D2794">
        <v>52377</v>
      </c>
      <c r="E2794">
        <v>52377</v>
      </c>
      <c r="F2794">
        <v>52377</v>
      </c>
      <c r="G2794">
        <v>52377</v>
      </c>
      <c r="H2794">
        <v>52377</v>
      </c>
      <c r="I2794">
        <v>52377</v>
      </c>
      <c r="J2794">
        <v>52377</v>
      </c>
      <c r="K2794">
        <v>52377</v>
      </c>
      <c r="L2794">
        <v>52377</v>
      </c>
      <c r="M2794">
        <v>52377</v>
      </c>
      <c r="N2794">
        <v>52377</v>
      </c>
      <c r="O2794">
        <v>52377</v>
      </c>
      <c r="P2794">
        <v>52377</v>
      </c>
      <c r="Q2794">
        <v>52377</v>
      </c>
      <c r="R2794">
        <v>52377</v>
      </c>
      <c r="S2794">
        <v>52377</v>
      </c>
      <c r="T2794">
        <v>16777215</v>
      </c>
      <c r="U2794">
        <v>16777215</v>
      </c>
      <c r="V2794" s="1">
        <v>16777215</v>
      </c>
      <c r="W2794" s="1">
        <v>16777215</v>
      </c>
      <c r="X2794" s="1">
        <v>16777215</v>
      </c>
      <c r="Y2794" s="1">
        <v>16777215</v>
      </c>
      <c r="Z2794" s="1">
        <v>16777215</v>
      </c>
      <c r="AA2794" s="1">
        <v>16777215</v>
      </c>
      <c r="AB2794" s="1">
        <v>16777215</v>
      </c>
      <c r="AC2794" s="1">
        <v>16777215</v>
      </c>
      <c r="AD2794" s="1">
        <v>16777215</v>
      </c>
      <c r="AE2794" s="1">
        <v>16777215</v>
      </c>
      <c r="AF2794" s="1">
        <v>16777215</v>
      </c>
      <c r="AG2794" s="1">
        <v>16777215</v>
      </c>
      <c r="AH2794" s="1">
        <v>16777215</v>
      </c>
      <c r="AI2794" s="1">
        <v>16777215</v>
      </c>
      <c r="AJ2794" s="1">
        <v>16777215</v>
      </c>
    </row>
    <row r="2795" spans="1:36">
      <c r="A2795" s="40">
        <v>9359529</v>
      </c>
      <c r="B2795">
        <v>52377</v>
      </c>
      <c r="C2795">
        <v>9359529</v>
      </c>
      <c r="D2795">
        <v>52377</v>
      </c>
      <c r="E2795">
        <v>52377</v>
      </c>
      <c r="F2795">
        <v>52377</v>
      </c>
      <c r="G2795">
        <v>52377</v>
      </c>
      <c r="H2795">
        <v>52377</v>
      </c>
      <c r="I2795">
        <v>52377</v>
      </c>
      <c r="J2795">
        <v>52377</v>
      </c>
      <c r="K2795">
        <v>52377</v>
      </c>
      <c r="L2795">
        <v>52377</v>
      </c>
      <c r="M2795">
        <v>52377</v>
      </c>
      <c r="N2795">
        <v>52377</v>
      </c>
      <c r="O2795">
        <v>52377</v>
      </c>
      <c r="P2795">
        <v>52377</v>
      </c>
      <c r="Q2795">
        <v>52377</v>
      </c>
      <c r="R2795">
        <v>52377</v>
      </c>
      <c r="S2795">
        <v>52377</v>
      </c>
      <c r="T2795">
        <v>16777215</v>
      </c>
      <c r="U2795">
        <v>16777215</v>
      </c>
      <c r="V2795" s="1">
        <v>16777215</v>
      </c>
      <c r="W2795" s="1">
        <v>16777215</v>
      </c>
      <c r="X2795" s="1">
        <v>16777215</v>
      </c>
      <c r="Y2795" s="1">
        <v>16777215</v>
      </c>
      <c r="Z2795" s="1">
        <v>16777215</v>
      </c>
      <c r="AA2795" s="1">
        <v>16777215</v>
      </c>
      <c r="AB2795" s="1">
        <v>16777215</v>
      </c>
      <c r="AC2795" s="1">
        <v>16777215</v>
      </c>
      <c r="AD2795" s="1">
        <v>16777215</v>
      </c>
      <c r="AE2795" s="1">
        <v>16777215</v>
      </c>
      <c r="AF2795" s="1">
        <v>16777215</v>
      </c>
      <c r="AG2795" s="1">
        <v>16777215</v>
      </c>
      <c r="AH2795" s="1">
        <v>16777215</v>
      </c>
      <c r="AI2795" s="1">
        <v>16777215</v>
      </c>
      <c r="AJ2795" s="1">
        <v>16777215</v>
      </c>
    </row>
    <row r="2796" spans="1:36">
      <c r="A2796" s="40">
        <v>9359529</v>
      </c>
      <c r="B2796">
        <v>52377</v>
      </c>
      <c r="C2796">
        <v>9359529</v>
      </c>
      <c r="D2796">
        <v>52377</v>
      </c>
      <c r="E2796">
        <v>52377</v>
      </c>
      <c r="F2796">
        <v>52377</v>
      </c>
      <c r="G2796">
        <v>52377</v>
      </c>
      <c r="H2796">
        <v>52377</v>
      </c>
      <c r="I2796">
        <v>52377</v>
      </c>
      <c r="J2796">
        <v>52377</v>
      </c>
      <c r="K2796">
        <v>52377</v>
      </c>
      <c r="L2796">
        <v>52377</v>
      </c>
      <c r="M2796">
        <v>52377</v>
      </c>
      <c r="N2796">
        <v>52377</v>
      </c>
      <c r="O2796">
        <v>52377</v>
      </c>
      <c r="P2796">
        <v>52377</v>
      </c>
      <c r="Q2796">
        <v>52377</v>
      </c>
      <c r="R2796">
        <v>52377</v>
      </c>
      <c r="S2796">
        <v>52377</v>
      </c>
      <c r="T2796">
        <v>16777215</v>
      </c>
      <c r="U2796">
        <v>16777215</v>
      </c>
      <c r="V2796" s="1">
        <v>16777215</v>
      </c>
      <c r="W2796" s="1">
        <v>16777215</v>
      </c>
      <c r="X2796" s="1">
        <v>16777215</v>
      </c>
      <c r="Y2796" s="1">
        <v>16777215</v>
      </c>
      <c r="Z2796" s="1">
        <v>16777215</v>
      </c>
      <c r="AA2796" s="1">
        <v>16777215</v>
      </c>
      <c r="AB2796" s="1">
        <v>16777215</v>
      </c>
      <c r="AC2796" s="1">
        <v>16777215</v>
      </c>
      <c r="AD2796" s="1">
        <v>16777215</v>
      </c>
      <c r="AE2796" s="1">
        <v>16777215</v>
      </c>
      <c r="AF2796" s="1">
        <v>16777215</v>
      </c>
      <c r="AG2796" s="1">
        <v>16777215</v>
      </c>
      <c r="AH2796" s="1">
        <v>16777215</v>
      </c>
      <c r="AI2796" s="1">
        <v>16777215</v>
      </c>
      <c r="AJ2796" s="1">
        <v>16777215</v>
      </c>
    </row>
    <row r="2797" spans="1:36">
      <c r="A2797" s="40">
        <v>9359529</v>
      </c>
      <c r="B2797">
        <v>52377</v>
      </c>
      <c r="C2797">
        <v>9359529</v>
      </c>
      <c r="D2797">
        <v>52377</v>
      </c>
      <c r="E2797">
        <v>52377</v>
      </c>
      <c r="F2797">
        <v>52377</v>
      </c>
      <c r="G2797">
        <v>52377</v>
      </c>
      <c r="H2797">
        <v>52377</v>
      </c>
      <c r="I2797">
        <v>52377</v>
      </c>
      <c r="J2797">
        <v>52377</v>
      </c>
      <c r="K2797">
        <v>52377</v>
      </c>
      <c r="L2797">
        <v>52377</v>
      </c>
      <c r="M2797">
        <v>52377</v>
      </c>
      <c r="N2797">
        <v>52377</v>
      </c>
      <c r="O2797">
        <v>52377</v>
      </c>
      <c r="P2797">
        <v>52377</v>
      </c>
      <c r="Q2797">
        <v>52377</v>
      </c>
      <c r="R2797">
        <v>52377</v>
      </c>
      <c r="S2797">
        <v>52377</v>
      </c>
      <c r="T2797">
        <v>16777215</v>
      </c>
      <c r="U2797">
        <v>16777215</v>
      </c>
      <c r="V2797" s="1">
        <v>16777215</v>
      </c>
      <c r="W2797" s="1">
        <v>16777215</v>
      </c>
      <c r="X2797" s="1">
        <v>16777215</v>
      </c>
      <c r="Y2797" s="1">
        <v>16777215</v>
      </c>
      <c r="Z2797" s="1">
        <v>16777215</v>
      </c>
      <c r="AA2797" s="1">
        <v>16777215</v>
      </c>
      <c r="AB2797" s="1">
        <v>16777215</v>
      </c>
      <c r="AC2797" s="1">
        <v>16777215</v>
      </c>
      <c r="AD2797" s="1">
        <v>16777215</v>
      </c>
      <c r="AE2797" s="1">
        <v>16777215</v>
      </c>
      <c r="AF2797" s="1">
        <v>16777215</v>
      </c>
      <c r="AG2797" s="1">
        <v>16777215</v>
      </c>
      <c r="AH2797" s="1">
        <v>16777215</v>
      </c>
      <c r="AI2797" s="1">
        <v>16777215</v>
      </c>
      <c r="AJ2797" s="1">
        <v>16777215</v>
      </c>
    </row>
    <row r="2798" spans="1:36">
      <c r="A2798" s="40">
        <v>9359529</v>
      </c>
      <c r="B2798">
        <v>52377</v>
      </c>
      <c r="C2798">
        <v>9359529</v>
      </c>
      <c r="D2798">
        <v>52377</v>
      </c>
      <c r="E2798">
        <v>52377</v>
      </c>
      <c r="F2798">
        <v>52377</v>
      </c>
      <c r="G2798">
        <v>52377</v>
      </c>
      <c r="H2798">
        <v>52377</v>
      </c>
      <c r="I2798">
        <v>52377</v>
      </c>
      <c r="J2798">
        <v>52377</v>
      </c>
      <c r="K2798">
        <v>52377</v>
      </c>
      <c r="L2798">
        <v>52377</v>
      </c>
      <c r="M2798">
        <v>52377</v>
      </c>
      <c r="N2798">
        <v>52377</v>
      </c>
      <c r="O2798">
        <v>52377</v>
      </c>
      <c r="P2798">
        <v>52377</v>
      </c>
      <c r="Q2798">
        <v>52377</v>
      </c>
      <c r="R2798">
        <v>52377</v>
      </c>
      <c r="S2798">
        <v>52377</v>
      </c>
      <c r="T2798">
        <v>16777215</v>
      </c>
      <c r="U2798">
        <v>16777215</v>
      </c>
      <c r="V2798" s="1">
        <v>16777215</v>
      </c>
      <c r="W2798" s="1">
        <v>16777215</v>
      </c>
      <c r="X2798" s="1">
        <v>16777215</v>
      </c>
      <c r="Y2798" s="1">
        <v>16777215</v>
      </c>
      <c r="Z2798" s="1">
        <v>16777215</v>
      </c>
      <c r="AA2798" s="1">
        <v>16777215</v>
      </c>
      <c r="AB2798" s="1">
        <v>16777215</v>
      </c>
      <c r="AC2798" s="1">
        <v>16777215</v>
      </c>
      <c r="AD2798" s="1">
        <v>16777215</v>
      </c>
      <c r="AE2798" s="1">
        <v>16777215</v>
      </c>
      <c r="AF2798" s="1">
        <v>16777215</v>
      </c>
      <c r="AG2798" s="1">
        <v>16777215</v>
      </c>
      <c r="AH2798" s="1">
        <v>16777215</v>
      </c>
      <c r="AI2798" s="1">
        <v>16777215</v>
      </c>
      <c r="AJ2798" s="1">
        <v>16777215</v>
      </c>
    </row>
    <row r="2799" spans="1:36">
      <c r="A2799" s="40">
        <v>9359529</v>
      </c>
      <c r="B2799">
        <v>52377</v>
      </c>
      <c r="C2799">
        <v>9359529</v>
      </c>
      <c r="D2799">
        <v>52377</v>
      </c>
      <c r="E2799">
        <v>52377</v>
      </c>
      <c r="F2799">
        <v>52377</v>
      </c>
      <c r="G2799">
        <v>52377</v>
      </c>
      <c r="H2799">
        <v>52377</v>
      </c>
      <c r="I2799">
        <v>52377</v>
      </c>
      <c r="J2799">
        <v>52377</v>
      </c>
      <c r="K2799">
        <v>52377</v>
      </c>
      <c r="L2799">
        <v>52377</v>
      </c>
      <c r="M2799">
        <v>52377</v>
      </c>
      <c r="N2799">
        <v>52377</v>
      </c>
      <c r="O2799">
        <v>52377</v>
      </c>
      <c r="P2799">
        <v>52377</v>
      </c>
      <c r="Q2799">
        <v>52377</v>
      </c>
      <c r="R2799">
        <v>52377</v>
      </c>
      <c r="S2799">
        <v>52377</v>
      </c>
      <c r="T2799">
        <v>16777215</v>
      </c>
      <c r="U2799">
        <v>16777215</v>
      </c>
      <c r="V2799" s="1">
        <v>16777215</v>
      </c>
      <c r="W2799" s="1">
        <v>16777215</v>
      </c>
      <c r="X2799" s="1">
        <v>16777215</v>
      </c>
      <c r="Y2799" s="1">
        <v>16777215</v>
      </c>
      <c r="Z2799" s="1">
        <v>16777215</v>
      </c>
      <c r="AA2799" s="1">
        <v>16777215</v>
      </c>
      <c r="AB2799" s="1">
        <v>16777215</v>
      </c>
      <c r="AC2799" s="1">
        <v>16777215</v>
      </c>
      <c r="AD2799" s="1">
        <v>16777215</v>
      </c>
      <c r="AE2799" s="1">
        <v>16777215</v>
      </c>
      <c r="AF2799" s="1">
        <v>16777215</v>
      </c>
      <c r="AG2799" s="1">
        <v>16777215</v>
      </c>
      <c r="AH2799" s="1">
        <v>16777215</v>
      </c>
      <c r="AI2799" s="1">
        <v>16777215</v>
      </c>
      <c r="AJ2799" s="1">
        <v>16777215</v>
      </c>
    </row>
    <row r="2800" spans="1:36">
      <c r="A2800" s="40">
        <v>9359529</v>
      </c>
      <c r="B2800">
        <v>52377</v>
      </c>
      <c r="C2800">
        <v>9359529</v>
      </c>
      <c r="D2800">
        <v>52377</v>
      </c>
      <c r="E2800">
        <v>52377</v>
      </c>
      <c r="F2800">
        <v>52377</v>
      </c>
      <c r="G2800">
        <v>52377</v>
      </c>
      <c r="H2800">
        <v>52377</v>
      </c>
      <c r="I2800">
        <v>52377</v>
      </c>
      <c r="J2800">
        <v>52377</v>
      </c>
      <c r="K2800">
        <v>52377</v>
      </c>
      <c r="L2800">
        <v>52377</v>
      </c>
      <c r="M2800">
        <v>52377</v>
      </c>
      <c r="N2800">
        <v>52377</v>
      </c>
      <c r="O2800">
        <v>52377</v>
      </c>
      <c r="P2800">
        <v>52377</v>
      </c>
      <c r="Q2800">
        <v>52377</v>
      </c>
      <c r="R2800">
        <v>52377</v>
      </c>
      <c r="S2800">
        <v>52377</v>
      </c>
      <c r="T2800">
        <v>16777215</v>
      </c>
      <c r="U2800">
        <v>16777215</v>
      </c>
      <c r="V2800" s="1">
        <v>16777215</v>
      </c>
      <c r="W2800" s="1">
        <v>16777215</v>
      </c>
      <c r="X2800" s="1">
        <v>16777215</v>
      </c>
      <c r="Y2800" s="1">
        <v>16777215</v>
      </c>
      <c r="Z2800" s="1">
        <v>16777215</v>
      </c>
      <c r="AA2800" s="1">
        <v>16777215</v>
      </c>
      <c r="AB2800" s="1">
        <v>16777215</v>
      </c>
      <c r="AC2800" s="1">
        <v>16777215</v>
      </c>
      <c r="AD2800" s="1">
        <v>16777215</v>
      </c>
      <c r="AE2800" s="1">
        <v>16777215</v>
      </c>
      <c r="AF2800" s="1">
        <v>16777215</v>
      </c>
      <c r="AG2800" s="1">
        <v>16777215</v>
      </c>
      <c r="AH2800" s="1">
        <v>16777215</v>
      </c>
      <c r="AI2800" s="1">
        <v>16777215</v>
      </c>
      <c r="AJ2800" s="1">
        <v>16777215</v>
      </c>
    </row>
    <row r="2801" spans="1:36">
      <c r="A2801" s="40">
        <v>9359529</v>
      </c>
      <c r="B2801">
        <v>52377</v>
      </c>
      <c r="C2801">
        <v>9359529</v>
      </c>
      <c r="D2801">
        <v>52377</v>
      </c>
      <c r="E2801">
        <v>52377</v>
      </c>
      <c r="F2801">
        <v>52377</v>
      </c>
      <c r="G2801">
        <v>52377</v>
      </c>
      <c r="H2801">
        <v>52377</v>
      </c>
      <c r="I2801">
        <v>52377</v>
      </c>
      <c r="J2801">
        <v>52377</v>
      </c>
      <c r="K2801">
        <v>52377</v>
      </c>
      <c r="L2801">
        <v>52377</v>
      </c>
      <c r="M2801">
        <v>52377</v>
      </c>
      <c r="N2801">
        <v>52377</v>
      </c>
      <c r="O2801">
        <v>52377</v>
      </c>
      <c r="P2801">
        <v>52377</v>
      </c>
      <c r="Q2801">
        <v>52377</v>
      </c>
      <c r="R2801">
        <v>52377</v>
      </c>
      <c r="S2801">
        <v>52377</v>
      </c>
      <c r="T2801">
        <v>16777215</v>
      </c>
      <c r="U2801">
        <v>16777215</v>
      </c>
      <c r="V2801" s="1">
        <v>16777215</v>
      </c>
      <c r="W2801" s="1">
        <v>16777215</v>
      </c>
      <c r="X2801" s="1">
        <v>16777215</v>
      </c>
      <c r="Y2801" s="1">
        <v>16777215</v>
      </c>
      <c r="Z2801" s="1">
        <v>16777215</v>
      </c>
      <c r="AA2801" s="1">
        <v>16777215</v>
      </c>
      <c r="AB2801" s="1">
        <v>16777215</v>
      </c>
      <c r="AC2801" s="1">
        <v>16777215</v>
      </c>
      <c r="AD2801" s="1">
        <v>16777215</v>
      </c>
      <c r="AE2801" s="1">
        <v>16777215</v>
      </c>
      <c r="AF2801" s="1">
        <v>16777215</v>
      </c>
      <c r="AG2801" s="1">
        <v>16777215</v>
      </c>
      <c r="AH2801" s="1">
        <v>16777215</v>
      </c>
      <c r="AI2801" s="1">
        <v>16777215</v>
      </c>
      <c r="AJ2801" s="1">
        <v>16777215</v>
      </c>
    </row>
    <row r="2802" spans="1:36">
      <c r="A2802" s="40">
        <v>9359529</v>
      </c>
      <c r="B2802">
        <v>52377</v>
      </c>
      <c r="C2802">
        <v>9359529</v>
      </c>
      <c r="D2802">
        <v>52377</v>
      </c>
      <c r="E2802">
        <v>52377</v>
      </c>
      <c r="F2802">
        <v>52377</v>
      </c>
      <c r="G2802">
        <v>52377</v>
      </c>
      <c r="H2802">
        <v>52377</v>
      </c>
      <c r="I2802">
        <v>52377</v>
      </c>
      <c r="J2802">
        <v>52377</v>
      </c>
      <c r="K2802">
        <v>52377</v>
      </c>
      <c r="L2802">
        <v>52377</v>
      </c>
      <c r="M2802">
        <v>52377</v>
      </c>
      <c r="N2802">
        <v>52377</v>
      </c>
      <c r="O2802">
        <v>52377</v>
      </c>
      <c r="P2802">
        <v>52377</v>
      </c>
      <c r="Q2802">
        <v>52377</v>
      </c>
      <c r="R2802">
        <v>52377</v>
      </c>
      <c r="S2802">
        <v>52377</v>
      </c>
      <c r="T2802">
        <v>16777215</v>
      </c>
      <c r="U2802">
        <v>16777215</v>
      </c>
      <c r="V2802" s="1">
        <v>16777215</v>
      </c>
      <c r="W2802" s="1">
        <v>16777215</v>
      </c>
      <c r="X2802" s="1">
        <v>16777215</v>
      </c>
      <c r="Y2802" s="1">
        <v>16777215</v>
      </c>
      <c r="Z2802" s="1">
        <v>16777215</v>
      </c>
      <c r="AA2802" s="1">
        <v>16777215</v>
      </c>
      <c r="AB2802" s="1">
        <v>16777215</v>
      </c>
      <c r="AC2802" s="1">
        <v>16777215</v>
      </c>
      <c r="AD2802" s="1">
        <v>16777215</v>
      </c>
      <c r="AE2802" s="1">
        <v>16777215</v>
      </c>
      <c r="AF2802" s="1">
        <v>16777215</v>
      </c>
      <c r="AG2802" s="1">
        <v>16777215</v>
      </c>
      <c r="AH2802" s="1">
        <v>16777215</v>
      </c>
      <c r="AI2802" s="1">
        <v>16777215</v>
      </c>
      <c r="AJ2802" s="1">
        <v>16777215</v>
      </c>
    </row>
    <row r="2803" spans="1:36">
      <c r="A2803" s="40">
        <v>9359529</v>
      </c>
      <c r="B2803">
        <v>52377</v>
      </c>
      <c r="C2803">
        <v>9359529</v>
      </c>
      <c r="D2803">
        <v>52377</v>
      </c>
      <c r="E2803">
        <v>52377</v>
      </c>
      <c r="F2803">
        <v>52377</v>
      </c>
      <c r="G2803">
        <v>52377</v>
      </c>
      <c r="H2803">
        <v>52377</v>
      </c>
      <c r="I2803">
        <v>52377</v>
      </c>
      <c r="J2803">
        <v>52377</v>
      </c>
      <c r="K2803">
        <v>52377</v>
      </c>
      <c r="L2803">
        <v>52377</v>
      </c>
      <c r="M2803">
        <v>52377</v>
      </c>
      <c r="N2803">
        <v>52377</v>
      </c>
      <c r="O2803">
        <v>52377</v>
      </c>
      <c r="P2803">
        <v>52377</v>
      </c>
      <c r="Q2803">
        <v>52377</v>
      </c>
      <c r="R2803">
        <v>52377</v>
      </c>
      <c r="S2803">
        <v>52377</v>
      </c>
      <c r="T2803">
        <v>16777215</v>
      </c>
      <c r="U2803">
        <v>16777215</v>
      </c>
      <c r="V2803" s="1">
        <v>16777215</v>
      </c>
      <c r="W2803" s="1">
        <v>16777215</v>
      </c>
      <c r="X2803" s="1">
        <v>16777215</v>
      </c>
      <c r="Y2803" s="1">
        <v>16777215</v>
      </c>
      <c r="Z2803" s="1">
        <v>16777215</v>
      </c>
      <c r="AA2803" s="1">
        <v>16777215</v>
      </c>
      <c r="AB2803" s="1">
        <v>16777215</v>
      </c>
      <c r="AC2803" s="1">
        <v>16777215</v>
      </c>
      <c r="AD2803" s="1">
        <v>16777215</v>
      </c>
      <c r="AE2803" s="1">
        <v>16777215</v>
      </c>
      <c r="AF2803" s="1">
        <v>16777215</v>
      </c>
      <c r="AG2803" s="1">
        <v>16777215</v>
      </c>
      <c r="AH2803" s="1">
        <v>16777215</v>
      </c>
      <c r="AI2803" s="1">
        <v>16777215</v>
      </c>
      <c r="AJ2803" s="1">
        <v>16777215</v>
      </c>
    </row>
    <row r="2804" spans="1:36">
      <c r="A2804" s="40">
        <v>9359529</v>
      </c>
      <c r="B2804">
        <v>52377</v>
      </c>
      <c r="C2804">
        <v>9359529</v>
      </c>
      <c r="D2804">
        <v>52377</v>
      </c>
      <c r="E2804">
        <v>52377</v>
      </c>
      <c r="F2804">
        <v>52377</v>
      </c>
      <c r="G2804">
        <v>52377</v>
      </c>
      <c r="H2804">
        <v>52377</v>
      </c>
      <c r="I2804">
        <v>52377</v>
      </c>
      <c r="J2804">
        <v>52377</v>
      </c>
      <c r="K2804">
        <v>52377</v>
      </c>
      <c r="L2804">
        <v>52377</v>
      </c>
      <c r="M2804">
        <v>52377</v>
      </c>
      <c r="N2804">
        <v>52377</v>
      </c>
      <c r="O2804">
        <v>52377</v>
      </c>
      <c r="P2804">
        <v>52377</v>
      </c>
      <c r="Q2804">
        <v>52377</v>
      </c>
      <c r="R2804">
        <v>52377</v>
      </c>
      <c r="S2804">
        <v>52377</v>
      </c>
      <c r="T2804">
        <v>16777215</v>
      </c>
      <c r="U2804">
        <v>16777215</v>
      </c>
      <c r="V2804" s="1">
        <v>16777215</v>
      </c>
      <c r="W2804" s="1">
        <v>16777215</v>
      </c>
      <c r="X2804" s="1">
        <v>16777215</v>
      </c>
      <c r="Y2804" s="1">
        <v>16777215</v>
      </c>
      <c r="Z2804" s="1">
        <v>16777215</v>
      </c>
      <c r="AA2804" s="1">
        <v>16777215</v>
      </c>
      <c r="AB2804" s="1">
        <v>16777215</v>
      </c>
      <c r="AC2804" s="1">
        <v>16777215</v>
      </c>
      <c r="AD2804" s="1">
        <v>16777215</v>
      </c>
      <c r="AE2804" s="1">
        <v>16777215</v>
      </c>
      <c r="AF2804" s="1">
        <v>16777215</v>
      </c>
      <c r="AG2804" s="1">
        <v>16777215</v>
      </c>
      <c r="AH2804" s="1">
        <v>16777215</v>
      </c>
      <c r="AI2804" s="1">
        <v>16777215</v>
      </c>
      <c r="AJ2804" s="1">
        <v>16777215</v>
      </c>
    </row>
    <row r="2805" spans="1:36">
      <c r="A2805" s="40">
        <v>9359529</v>
      </c>
      <c r="B2805">
        <v>52377</v>
      </c>
      <c r="C2805">
        <v>9359529</v>
      </c>
      <c r="D2805">
        <v>52377</v>
      </c>
      <c r="E2805">
        <v>52377</v>
      </c>
      <c r="F2805">
        <v>52377</v>
      </c>
      <c r="G2805">
        <v>52377</v>
      </c>
      <c r="H2805">
        <v>52377</v>
      </c>
      <c r="I2805">
        <v>52377</v>
      </c>
      <c r="J2805">
        <v>52377</v>
      </c>
      <c r="K2805">
        <v>52377</v>
      </c>
      <c r="L2805">
        <v>52377</v>
      </c>
      <c r="M2805">
        <v>52377</v>
      </c>
      <c r="N2805">
        <v>52377</v>
      </c>
      <c r="O2805">
        <v>52377</v>
      </c>
      <c r="P2805">
        <v>52377</v>
      </c>
      <c r="Q2805">
        <v>52377</v>
      </c>
      <c r="R2805">
        <v>52377</v>
      </c>
      <c r="S2805">
        <v>52377</v>
      </c>
      <c r="T2805">
        <v>16777215</v>
      </c>
      <c r="U2805">
        <v>16777215</v>
      </c>
      <c r="V2805" s="1">
        <v>16777215</v>
      </c>
      <c r="W2805" s="1">
        <v>16777215</v>
      </c>
      <c r="X2805" s="1">
        <v>16777215</v>
      </c>
      <c r="Y2805" s="1">
        <v>16777215</v>
      </c>
      <c r="Z2805" s="1">
        <v>16777215</v>
      </c>
      <c r="AA2805" s="1">
        <v>16777215</v>
      </c>
      <c r="AB2805" s="1">
        <v>16777215</v>
      </c>
      <c r="AC2805" s="1">
        <v>16777215</v>
      </c>
      <c r="AD2805" s="1">
        <v>16777215</v>
      </c>
      <c r="AE2805" s="1">
        <v>16777215</v>
      </c>
      <c r="AF2805" s="1">
        <v>16777215</v>
      </c>
      <c r="AG2805" s="1">
        <v>16777215</v>
      </c>
      <c r="AH2805" s="1">
        <v>16777215</v>
      </c>
      <c r="AI2805" s="1">
        <v>16777215</v>
      </c>
      <c r="AJ2805" s="1">
        <v>16777215</v>
      </c>
    </row>
    <row r="2806" spans="1:36">
      <c r="A2806" s="40">
        <v>9359529</v>
      </c>
      <c r="B2806">
        <v>52377</v>
      </c>
      <c r="C2806">
        <v>9359529</v>
      </c>
      <c r="D2806">
        <v>52377</v>
      </c>
      <c r="E2806">
        <v>52377</v>
      </c>
      <c r="F2806">
        <v>52377</v>
      </c>
      <c r="G2806">
        <v>52377</v>
      </c>
      <c r="H2806">
        <v>52377</v>
      </c>
      <c r="I2806">
        <v>52377</v>
      </c>
      <c r="J2806">
        <v>52377</v>
      </c>
      <c r="K2806">
        <v>52377</v>
      </c>
      <c r="L2806">
        <v>52377</v>
      </c>
      <c r="M2806">
        <v>52377</v>
      </c>
      <c r="N2806">
        <v>52377</v>
      </c>
      <c r="O2806">
        <v>52377</v>
      </c>
      <c r="P2806">
        <v>52377</v>
      </c>
      <c r="Q2806">
        <v>52377</v>
      </c>
      <c r="R2806">
        <v>52377</v>
      </c>
      <c r="S2806">
        <v>52377</v>
      </c>
      <c r="T2806">
        <v>16777215</v>
      </c>
      <c r="U2806">
        <v>16777215</v>
      </c>
      <c r="V2806" s="1">
        <v>16777215</v>
      </c>
      <c r="W2806" s="1">
        <v>16777215</v>
      </c>
      <c r="X2806" s="1">
        <v>16777215</v>
      </c>
      <c r="Y2806" s="1">
        <v>16777215</v>
      </c>
      <c r="Z2806" s="1">
        <v>16777215</v>
      </c>
      <c r="AA2806" s="1">
        <v>16777215</v>
      </c>
      <c r="AB2806" s="1">
        <v>16777215</v>
      </c>
      <c r="AC2806" s="1">
        <v>16777215</v>
      </c>
      <c r="AD2806" s="1">
        <v>16777215</v>
      </c>
      <c r="AE2806" s="1">
        <v>16777215</v>
      </c>
      <c r="AF2806" s="1">
        <v>16777215</v>
      </c>
      <c r="AG2806" s="1">
        <v>16777215</v>
      </c>
      <c r="AH2806" s="1">
        <v>16777215</v>
      </c>
      <c r="AI2806" s="1">
        <v>16777215</v>
      </c>
      <c r="AJ2806" s="1">
        <v>16777215</v>
      </c>
    </row>
    <row r="2807" spans="1:36">
      <c r="A2807" s="40">
        <v>9359529</v>
      </c>
      <c r="B2807">
        <v>52377</v>
      </c>
      <c r="C2807">
        <v>9359529</v>
      </c>
      <c r="D2807">
        <v>52377</v>
      </c>
      <c r="E2807">
        <v>52377</v>
      </c>
      <c r="F2807">
        <v>52377</v>
      </c>
      <c r="G2807">
        <v>52377</v>
      </c>
      <c r="H2807">
        <v>52377</v>
      </c>
      <c r="I2807">
        <v>52377</v>
      </c>
      <c r="J2807">
        <v>52377</v>
      </c>
      <c r="K2807">
        <v>52377</v>
      </c>
      <c r="L2807">
        <v>52377</v>
      </c>
      <c r="M2807">
        <v>52377</v>
      </c>
      <c r="N2807">
        <v>52377</v>
      </c>
      <c r="O2807">
        <v>52377</v>
      </c>
      <c r="P2807">
        <v>52377</v>
      </c>
      <c r="Q2807">
        <v>52377</v>
      </c>
      <c r="R2807">
        <v>52377</v>
      </c>
      <c r="S2807">
        <v>52377</v>
      </c>
      <c r="T2807">
        <v>16777215</v>
      </c>
      <c r="U2807">
        <v>16777215</v>
      </c>
      <c r="V2807" s="1">
        <v>16777215</v>
      </c>
      <c r="W2807" s="1">
        <v>16777215</v>
      </c>
      <c r="X2807" s="1">
        <v>16777215</v>
      </c>
      <c r="Y2807" s="1">
        <v>16777215</v>
      </c>
      <c r="Z2807" s="1">
        <v>16777215</v>
      </c>
      <c r="AA2807" s="1">
        <v>16777215</v>
      </c>
      <c r="AB2807" s="1">
        <v>16777215</v>
      </c>
      <c r="AC2807" s="1">
        <v>16777215</v>
      </c>
      <c r="AD2807" s="1">
        <v>16777215</v>
      </c>
      <c r="AE2807" s="1">
        <v>16777215</v>
      </c>
      <c r="AF2807" s="1">
        <v>16777215</v>
      </c>
      <c r="AG2807" s="1">
        <v>16777215</v>
      </c>
      <c r="AH2807" s="1">
        <v>16777215</v>
      </c>
      <c r="AI2807" s="1">
        <v>16777215</v>
      </c>
      <c r="AJ2807" s="1">
        <v>16777215</v>
      </c>
    </row>
    <row r="2808" spans="1:36">
      <c r="A2808" s="40">
        <v>9359529</v>
      </c>
      <c r="B2808">
        <v>52377</v>
      </c>
      <c r="C2808">
        <v>9359529</v>
      </c>
      <c r="D2808">
        <v>10921638</v>
      </c>
      <c r="E2808">
        <v>10921638</v>
      </c>
      <c r="F2808">
        <v>10921638</v>
      </c>
      <c r="G2808">
        <v>10921638</v>
      </c>
      <c r="H2808">
        <v>10921638</v>
      </c>
      <c r="I2808">
        <v>10921638</v>
      </c>
      <c r="J2808">
        <v>10921638</v>
      </c>
      <c r="K2808">
        <v>10921638</v>
      </c>
      <c r="L2808">
        <v>10921638</v>
      </c>
      <c r="M2808">
        <v>10921638</v>
      </c>
      <c r="N2808">
        <v>10921638</v>
      </c>
      <c r="O2808">
        <v>10921638</v>
      </c>
      <c r="P2808">
        <v>10921638</v>
      </c>
      <c r="Q2808">
        <v>10921638</v>
      </c>
      <c r="R2808">
        <v>10921638</v>
      </c>
      <c r="S2808">
        <v>10921638</v>
      </c>
      <c r="T2808">
        <v>16777215</v>
      </c>
      <c r="U2808">
        <v>16777215</v>
      </c>
      <c r="V2808" s="1">
        <v>16777215</v>
      </c>
      <c r="W2808" s="1">
        <v>16777215</v>
      </c>
      <c r="X2808" s="1">
        <v>16777215</v>
      </c>
      <c r="Y2808" s="1">
        <v>16777215</v>
      </c>
      <c r="Z2808" s="1">
        <v>16777215</v>
      </c>
      <c r="AA2808" s="1">
        <v>16777215</v>
      </c>
      <c r="AB2808" s="1">
        <v>16777215</v>
      </c>
      <c r="AC2808" s="1">
        <v>16777215</v>
      </c>
      <c r="AD2808" s="1">
        <v>16777215</v>
      </c>
      <c r="AE2808" s="1">
        <v>16777215</v>
      </c>
      <c r="AF2808" s="1">
        <v>16777215</v>
      </c>
      <c r="AG2808" s="1">
        <v>16777215</v>
      </c>
      <c r="AH2808" s="1">
        <v>16777215</v>
      </c>
      <c r="AI2808" s="1">
        <v>16777215</v>
      </c>
      <c r="AJ2808" s="1">
        <v>16777215</v>
      </c>
    </row>
    <row r="2809" spans="1:36">
      <c r="A2809" s="40">
        <v>9359529</v>
      </c>
      <c r="B2809">
        <v>52377</v>
      </c>
      <c r="C2809">
        <v>9359529</v>
      </c>
      <c r="D2809">
        <v>10921638</v>
      </c>
      <c r="E2809">
        <v>10921638</v>
      </c>
      <c r="F2809">
        <v>10921638</v>
      </c>
      <c r="G2809">
        <v>10921638</v>
      </c>
      <c r="H2809">
        <v>10921638</v>
      </c>
      <c r="I2809">
        <v>10921638</v>
      </c>
      <c r="J2809">
        <v>10921638</v>
      </c>
      <c r="K2809">
        <v>10921638</v>
      </c>
      <c r="L2809">
        <v>10921638</v>
      </c>
      <c r="M2809">
        <v>10921638</v>
      </c>
      <c r="N2809">
        <v>10921638</v>
      </c>
      <c r="O2809">
        <v>10921638</v>
      </c>
      <c r="P2809">
        <v>10921638</v>
      </c>
      <c r="Q2809">
        <v>10921638</v>
      </c>
      <c r="R2809">
        <v>10921638</v>
      </c>
      <c r="S2809">
        <v>10921638</v>
      </c>
      <c r="T2809">
        <v>16777215</v>
      </c>
      <c r="U2809">
        <v>16777215</v>
      </c>
      <c r="V2809" s="1">
        <v>16777215</v>
      </c>
      <c r="W2809" s="1">
        <v>16777215</v>
      </c>
      <c r="X2809" s="1">
        <v>16777215</v>
      </c>
      <c r="Y2809" s="1">
        <v>16777215</v>
      </c>
      <c r="Z2809" s="1">
        <v>16777215</v>
      </c>
      <c r="AA2809" s="1">
        <v>16777215</v>
      </c>
      <c r="AB2809" s="1">
        <v>16777215</v>
      </c>
      <c r="AC2809" s="1">
        <v>16777215</v>
      </c>
      <c r="AD2809" s="1">
        <v>16777215</v>
      </c>
      <c r="AE2809" s="1">
        <v>16777215</v>
      </c>
      <c r="AF2809" s="1">
        <v>16777215</v>
      </c>
      <c r="AG2809" s="1">
        <v>16777215</v>
      </c>
      <c r="AH2809" s="1">
        <v>16777215</v>
      </c>
      <c r="AI2809" s="1">
        <v>16777215</v>
      </c>
      <c r="AJ2809" s="1">
        <v>16777215</v>
      </c>
    </row>
    <row r="2810" spans="1:36">
      <c r="A2810" s="40">
        <v>9359529</v>
      </c>
      <c r="B2810">
        <v>52377</v>
      </c>
      <c r="C2810">
        <v>9359529</v>
      </c>
      <c r="D2810">
        <v>52377</v>
      </c>
      <c r="E2810">
        <v>52377</v>
      </c>
      <c r="F2810">
        <v>52377</v>
      </c>
      <c r="G2810">
        <v>52377</v>
      </c>
      <c r="H2810">
        <v>52377</v>
      </c>
      <c r="I2810">
        <v>52377</v>
      </c>
      <c r="J2810">
        <v>52377</v>
      </c>
      <c r="K2810">
        <v>52377</v>
      </c>
      <c r="L2810">
        <v>52377</v>
      </c>
      <c r="M2810">
        <v>52377</v>
      </c>
      <c r="N2810">
        <v>52377</v>
      </c>
      <c r="O2810">
        <v>52377</v>
      </c>
      <c r="P2810">
        <v>52377</v>
      </c>
      <c r="Q2810">
        <v>52377</v>
      </c>
      <c r="R2810">
        <v>52377</v>
      </c>
      <c r="S2810">
        <v>52377</v>
      </c>
      <c r="T2810">
        <v>16777215</v>
      </c>
      <c r="U2810">
        <v>16777215</v>
      </c>
      <c r="V2810" s="1">
        <v>16777215</v>
      </c>
      <c r="W2810" s="1">
        <v>16777215</v>
      </c>
      <c r="X2810" s="1">
        <v>16777215</v>
      </c>
      <c r="Y2810" s="1">
        <v>16777215</v>
      </c>
      <c r="Z2810" s="1">
        <v>16777215</v>
      </c>
      <c r="AA2810" s="1">
        <v>16777215</v>
      </c>
      <c r="AB2810" s="1">
        <v>16777215</v>
      </c>
      <c r="AC2810" s="1">
        <v>16777215</v>
      </c>
      <c r="AD2810" s="1">
        <v>16777215</v>
      </c>
      <c r="AE2810" s="1">
        <v>16777215</v>
      </c>
      <c r="AF2810" s="1">
        <v>16777215</v>
      </c>
      <c r="AG2810" s="1">
        <v>16777215</v>
      </c>
      <c r="AH2810" s="1">
        <v>16777215</v>
      </c>
      <c r="AI2810" s="1">
        <v>16777215</v>
      </c>
      <c r="AJ2810" s="1">
        <v>16777215</v>
      </c>
    </row>
    <row r="2811" spans="1:36">
      <c r="A2811" s="40">
        <v>9359529</v>
      </c>
      <c r="B2811">
        <v>52377</v>
      </c>
      <c r="C2811">
        <v>9359529</v>
      </c>
      <c r="D2811">
        <v>52377</v>
      </c>
      <c r="E2811">
        <v>52377</v>
      </c>
      <c r="F2811">
        <v>52377</v>
      </c>
      <c r="G2811">
        <v>52377</v>
      </c>
      <c r="H2811">
        <v>52377</v>
      </c>
      <c r="I2811">
        <v>52377</v>
      </c>
      <c r="J2811">
        <v>52377</v>
      </c>
      <c r="K2811">
        <v>52377</v>
      </c>
      <c r="L2811">
        <v>52377</v>
      </c>
      <c r="M2811">
        <v>52377</v>
      </c>
      <c r="N2811">
        <v>52377</v>
      </c>
      <c r="O2811">
        <v>52377</v>
      </c>
      <c r="P2811">
        <v>52377</v>
      </c>
      <c r="Q2811">
        <v>52377</v>
      </c>
      <c r="R2811">
        <v>52377</v>
      </c>
      <c r="S2811">
        <v>52377</v>
      </c>
      <c r="T2811">
        <v>16777215</v>
      </c>
      <c r="U2811">
        <v>16777215</v>
      </c>
      <c r="V2811" s="1">
        <v>16777215</v>
      </c>
      <c r="W2811" s="1">
        <v>16777215</v>
      </c>
      <c r="X2811" s="1">
        <v>16777215</v>
      </c>
      <c r="Y2811" s="1">
        <v>16777215</v>
      </c>
      <c r="Z2811" s="1">
        <v>16777215</v>
      </c>
      <c r="AA2811" s="1">
        <v>16777215</v>
      </c>
      <c r="AB2811" s="1">
        <v>16777215</v>
      </c>
      <c r="AC2811" s="1">
        <v>16777215</v>
      </c>
      <c r="AD2811" s="1">
        <v>16777215</v>
      </c>
      <c r="AE2811" s="1">
        <v>16777215</v>
      </c>
      <c r="AF2811" s="1">
        <v>16777215</v>
      </c>
      <c r="AG2811" s="1">
        <v>16777215</v>
      </c>
      <c r="AH2811" s="1">
        <v>16777215</v>
      </c>
      <c r="AI2811" s="1">
        <v>16777215</v>
      </c>
      <c r="AJ2811" s="1">
        <v>16777215</v>
      </c>
    </row>
    <row r="2812" spans="1:36">
      <c r="A2812" s="40">
        <v>9359529</v>
      </c>
      <c r="B2812">
        <v>52377</v>
      </c>
      <c r="C2812">
        <v>9359529</v>
      </c>
      <c r="D2812">
        <v>52377</v>
      </c>
      <c r="E2812">
        <v>52377</v>
      </c>
      <c r="F2812">
        <v>52377</v>
      </c>
      <c r="G2812">
        <v>52377</v>
      </c>
      <c r="H2812">
        <v>52377</v>
      </c>
      <c r="I2812">
        <v>52377</v>
      </c>
      <c r="J2812">
        <v>52377</v>
      </c>
      <c r="K2812">
        <v>52377</v>
      </c>
      <c r="L2812">
        <v>52377</v>
      </c>
      <c r="M2812">
        <v>52377</v>
      </c>
      <c r="N2812">
        <v>52377</v>
      </c>
      <c r="O2812">
        <v>52377</v>
      </c>
      <c r="P2812">
        <v>52377</v>
      </c>
      <c r="Q2812">
        <v>52377</v>
      </c>
      <c r="R2812">
        <v>52377</v>
      </c>
      <c r="S2812">
        <v>52377</v>
      </c>
      <c r="T2812">
        <v>16777215</v>
      </c>
      <c r="U2812">
        <v>16777215</v>
      </c>
      <c r="V2812" s="1">
        <v>16777215</v>
      </c>
      <c r="W2812" s="1">
        <v>16777215</v>
      </c>
      <c r="X2812" s="1">
        <v>16777215</v>
      </c>
      <c r="Y2812" s="1">
        <v>16777215</v>
      </c>
      <c r="Z2812" s="1">
        <v>16777215</v>
      </c>
      <c r="AA2812" s="1">
        <v>16777215</v>
      </c>
      <c r="AB2812" s="1">
        <v>16777215</v>
      </c>
      <c r="AC2812" s="1">
        <v>16777215</v>
      </c>
      <c r="AD2812" s="1">
        <v>16777215</v>
      </c>
      <c r="AE2812" s="1">
        <v>16777215</v>
      </c>
      <c r="AF2812" s="1">
        <v>16777215</v>
      </c>
      <c r="AG2812" s="1">
        <v>16777215</v>
      </c>
      <c r="AH2812" s="1">
        <v>16777215</v>
      </c>
      <c r="AI2812" s="1">
        <v>16777215</v>
      </c>
      <c r="AJ2812" s="1">
        <v>16777215</v>
      </c>
    </row>
    <row r="2813" spans="1:36">
      <c r="A2813" s="40">
        <v>9359529</v>
      </c>
      <c r="B2813">
        <v>52377</v>
      </c>
      <c r="C2813">
        <v>9359529</v>
      </c>
      <c r="D2813">
        <v>52377</v>
      </c>
      <c r="E2813">
        <v>52377</v>
      </c>
      <c r="F2813">
        <v>52377</v>
      </c>
      <c r="G2813">
        <v>52377</v>
      </c>
      <c r="H2813">
        <v>52377</v>
      </c>
      <c r="I2813">
        <v>52377</v>
      </c>
      <c r="J2813">
        <v>52377</v>
      </c>
      <c r="K2813">
        <v>52377</v>
      </c>
      <c r="L2813">
        <v>52377</v>
      </c>
      <c r="M2813">
        <v>52377</v>
      </c>
      <c r="N2813">
        <v>52377</v>
      </c>
      <c r="O2813">
        <v>52377</v>
      </c>
      <c r="P2813">
        <v>52377</v>
      </c>
      <c r="Q2813">
        <v>52377</v>
      </c>
      <c r="R2813">
        <v>52377</v>
      </c>
      <c r="S2813">
        <v>52377</v>
      </c>
      <c r="T2813">
        <v>16777215</v>
      </c>
      <c r="U2813">
        <v>16777215</v>
      </c>
      <c r="V2813" s="1">
        <v>16777215</v>
      </c>
      <c r="W2813" s="1">
        <v>16777215</v>
      </c>
      <c r="X2813" s="1">
        <v>16777215</v>
      </c>
      <c r="Y2813" s="1">
        <v>16777215</v>
      </c>
      <c r="Z2813" s="1">
        <v>16777215</v>
      </c>
      <c r="AA2813" s="1">
        <v>16777215</v>
      </c>
      <c r="AB2813" s="1">
        <v>16777215</v>
      </c>
      <c r="AC2813" s="1">
        <v>16777215</v>
      </c>
      <c r="AD2813" s="1">
        <v>16777215</v>
      </c>
      <c r="AE2813" s="1">
        <v>16777215</v>
      </c>
      <c r="AF2813" s="1">
        <v>16777215</v>
      </c>
      <c r="AG2813" s="1">
        <v>16777215</v>
      </c>
      <c r="AH2813" s="1">
        <v>16777215</v>
      </c>
      <c r="AI2813" s="1">
        <v>16777215</v>
      </c>
      <c r="AJ2813" s="1">
        <v>16777215</v>
      </c>
    </row>
    <row r="2814" spans="1:36">
      <c r="A2814" s="40">
        <v>9359529</v>
      </c>
      <c r="B2814">
        <v>52377</v>
      </c>
      <c r="C2814">
        <v>9359529</v>
      </c>
      <c r="D2814">
        <v>52377</v>
      </c>
      <c r="E2814">
        <v>52377</v>
      </c>
      <c r="F2814">
        <v>52377</v>
      </c>
      <c r="G2814">
        <v>52377</v>
      </c>
      <c r="H2814">
        <v>52377</v>
      </c>
      <c r="I2814">
        <v>52377</v>
      </c>
      <c r="J2814">
        <v>52377</v>
      </c>
      <c r="K2814">
        <v>52377</v>
      </c>
      <c r="L2814">
        <v>52377</v>
      </c>
      <c r="M2814">
        <v>52377</v>
      </c>
      <c r="N2814">
        <v>52377</v>
      </c>
      <c r="O2814">
        <v>52377</v>
      </c>
      <c r="P2814">
        <v>52377</v>
      </c>
      <c r="Q2814">
        <v>52377</v>
      </c>
      <c r="R2814">
        <v>52377</v>
      </c>
      <c r="S2814">
        <v>52377</v>
      </c>
      <c r="T2814">
        <v>16777215</v>
      </c>
      <c r="U2814">
        <v>16777215</v>
      </c>
      <c r="V2814" s="1">
        <v>16777215</v>
      </c>
      <c r="W2814" s="1">
        <v>16777215</v>
      </c>
      <c r="X2814" s="1">
        <v>16777215</v>
      </c>
      <c r="Y2814" s="1">
        <v>16777215</v>
      </c>
      <c r="Z2814" s="1">
        <v>16777215</v>
      </c>
      <c r="AA2814" s="1">
        <v>16777215</v>
      </c>
      <c r="AB2814" s="1">
        <v>16777215</v>
      </c>
      <c r="AC2814" s="1">
        <v>16777215</v>
      </c>
      <c r="AD2814" s="1">
        <v>16777215</v>
      </c>
      <c r="AE2814" s="1">
        <v>16777215</v>
      </c>
      <c r="AF2814" s="1">
        <v>16777215</v>
      </c>
      <c r="AG2814" s="1">
        <v>16777215</v>
      </c>
      <c r="AH2814" s="1">
        <v>16777215</v>
      </c>
      <c r="AI2814" s="1">
        <v>16777215</v>
      </c>
      <c r="AJ2814" s="1">
        <v>16777215</v>
      </c>
    </row>
    <row r="2815" spans="1:36">
      <c r="A2815" s="40">
        <v>9359529</v>
      </c>
      <c r="B2815">
        <v>52377</v>
      </c>
      <c r="C2815">
        <v>9359529</v>
      </c>
      <c r="D2815">
        <v>52377</v>
      </c>
      <c r="E2815">
        <v>52377</v>
      </c>
      <c r="F2815">
        <v>52377</v>
      </c>
      <c r="G2815">
        <v>52377</v>
      </c>
      <c r="H2815">
        <v>52377</v>
      </c>
      <c r="I2815">
        <v>52377</v>
      </c>
      <c r="J2815">
        <v>52377</v>
      </c>
      <c r="K2815">
        <v>52377</v>
      </c>
      <c r="L2815">
        <v>52377</v>
      </c>
      <c r="M2815">
        <v>52377</v>
      </c>
      <c r="N2815">
        <v>52377</v>
      </c>
      <c r="O2815">
        <v>52377</v>
      </c>
      <c r="P2815">
        <v>52377</v>
      </c>
      <c r="Q2815">
        <v>52377</v>
      </c>
      <c r="R2815">
        <v>52377</v>
      </c>
      <c r="S2815">
        <v>52377</v>
      </c>
      <c r="T2815">
        <v>16777215</v>
      </c>
      <c r="U2815">
        <v>16777215</v>
      </c>
      <c r="V2815" s="1">
        <v>16777215</v>
      </c>
      <c r="W2815" s="1">
        <v>16777215</v>
      </c>
      <c r="X2815" s="1">
        <v>16777215</v>
      </c>
      <c r="Y2815" s="1">
        <v>16777215</v>
      </c>
      <c r="Z2815" s="1">
        <v>16777215</v>
      </c>
      <c r="AA2815" s="1">
        <v>16777215</v>
      </c>
      <c r="AB2815" s="1">
        <v>16777215</v>
      </c>
      <c r="AC2815" s="1">
        <v>16777215</v>
      </c>
      <c r="AD2815" s="1">
        <v>16777215</v>
      </c>
      <c r="AE2815" s="1">
        <v>16777215</v>
      </c>
      <c r="AF2815" s="1">
        <v>16777215</v>
      </c>
      <c r="AG2815" s="1">
        <v>16777215</v>
      </c>
      <c r="AH2815" s="1">
        <v>16777215</v>
      </c>
      <c r="AI2815" s="1">
        <v>16777215</v>
      </c>
      <c r="AJ2815" s="1">
        <v>16777215</v>
      </c>
    </row>
    <row r="2816" spans="1:36">
      <c r="A2816" s="40">
        <v>9359529</v>
      </c>
      <c r="B2816">
        <v>52377</v>
      </c>
      <c r="C2816">
        <v>9359529</v>
      </c>
      <c r="D2816">
        <v>52377</v>
      </c>
      <c r="E2816">
        <v>52377</v>
      </c>
      <c r="F2816">
        <v>52377</v>
      </c>
      <c r="G2816">
        <v>52377</v>
      </c>
      <c r="H2816">
        <v>52377</v>
      </c>
      <c r="I2816">
        <v>52377</v>
      </c>
      <c r="J2816">
        <v>52377</v>
      </c>
      <c r="K2816">
        <v>52377</v>
      </c>
      <c r="L2816">
        <v>52377</v>
      </c>
      <c r="M2816">
        <v>52377</v>
      </c>
      <c r="N2816">
        <v>52377</v>
      </c>
      <c r="O2816">
        <v>52377</v>
      </c>
      <c r="P2816">
        <v>52377</v>
      </c>
      <c r="Q2816">
        <v>52377</v>
      </c>
      <c r="R2816">
        <v>52377</v>
      </c>
      <c r="S2816">
        <v>52377</v>
      </c>
      <c r="T2816">
        <v>16777215</v>
      </c>
      <c r="U2816">
        <v>16777215</v>
      </c>
      <c r="V2816" s="1">
        <v>16777215</v>
      </c>
      <c r="W2816" s="1">
        <v>16777215</v>
      </c>
      <c r="X2816" s="1">
        <v>16777215</v>
      </c>
      <c r="Y2816" s="1">
        <v>16777215</v>
      </c>
      <c r="Z2816" s="1">
        <v>16777215</v>
      </c>
      <c r="AA2816" s="1">
        <v>16777215</v>
      </c>
      <c r="AB2816" s="1">
        <v>16777215</v>
      </c>
      <c r="AC2816" s="1">
        <v>16777215</v>
      </c>
      <c r="AD2816" s="1">
        <v>16777215</v>
      </c>
      <c r="AE2816" s="1">
        <v>16777215</v>
      </c>
      <c r="AF2816" s="1">
        <v>16777215</v>
      </c>
      <c r="AG2816" s="1">
        <v>16777215</v>
      </c>
      <c r="AH2816" s="1">
        <v>16777215</v>
      </c>
      <c r="AI2816" s="1">
        <v>16777215</v>
      </c>
      <c r="AJ2816" s="1">
        <v>16777215</v>
      </c>
    </row>
    <row r="2817" spans="1:36">
      <c r="A2817" s="40">
        <v>9359529</v>
      </c>
      <c r="B2817">
        <v>52377</v>
      </c>
      <c r="C2817">
        <v>9359529</v>
      </c>
      <c r="D2817">
        <v>52377</v>
      </c>
      <c r="E2817">
        <v>52377</v>
      </c>
      <c r="F2817">
        <v>52377</v>
      </c>
      <c r="G2817">
        <v>52377</v>
      </c>
      <c r="H2817">
        <v>52377</v>
      </c>
      <c r="I2817">
        <v>52377</v>
      </c>
      <c r="J2817">
        <v>52377</v>
      </c>
      <c r="K2817">
        <v>52377</v>
      </c>
      <c r="L2817">
        <v>52377</v>
      </c>
      <c r="M2817">
        <v>52377</v>
      </c>
      <c r="N2817">
        <v>52377</v>
      </c>
      <c r="O2817">
        <v>52377</v>
      </c>
      <c r="P2817">
        <v>52377</v>
      </c>
      <c r="Q2817">
        <v>52377</v>
      </c>
      <c r="R2817">
        <v>52377</v>
      </c>
      <c r="S2817">
        <v>52377</v>
      </c>
      <c r="T2817">
        <v>16777215</v>
      </c>
      <c r="U2817">
        <v>16777215</v>
      </c>
      <c r="V2817" s="1">
        <v>16777215</v>
      </c>
      <c r="W2817" s="1">
        <v>16777215</v>
      </c>
      <c r="X2817" s="1">
        <v>16777215</v>
      </c>
      <c r="Y2817" s="1">
        <v>16777215</v>
      </c>
      <c r="Z2817" s="1">
        <v>16777215</v>
      </c>
      <c r="AA2817" s="1">
        <v>16777215</v>
      </c>
      <c r="AB2817" s="1">
        <v>16777215</v>
      </c>
      <c r="AC2817" s="1">
        <v>16777215</v>
      </c>
      <c r="AD2817" s="1">
        <v>16777215</v>
      </c>
      <c r="AE2817" s="1">
        <v>16777215</v>
      </c>
      <c r="AF2817" s="1">
        <v>16777215</v>
      </c>
      <c r="AG2817" s="1">
        <v>16777215</v>
      </c>
      <c r="AH2817" s="1">
        <v>16777215</v>
      </c>
      <c r="AI2817" s="1">
        <v>16777215</v>
      </c>
      <c r="AJ2817" s="1">
        <v>16777215</v>
      </c>
    </row>
    <row r="2818" spans="1:36">
      <c r="A2818" s="40">
        <v>9359529</v>
      </c>
      <c r="B2818">
        <v>52377</v>
      </c>
      <c r="C2818">
        <v>9359529</v>
      </c>
      <c r="D2818">
        <v>52377</v>
      </c>
      <c r="E2818">
        <v>52377</v>
      </c>
      <c r="F2818">
        <v>52377</v>
      </c>
      <c r="G2818">
        <v>52377</v>
      </c>
      <c r="H2818">
        <v>52377</v>
      </c>
      <c r="I2818">
        <v>52377</v>
      </c>
      <c r="J2818">
        <v>52377</v>
      </c>
      <c r="K2818">
        <v>52377</v>
      </c>
      <c r="L2818">
        <v>52377</v>
      </c>
      <c r="M2818">
        <v>52377</v>
      </c>
      <c r="N2818">
        <v>52377</v>
      </c>
      <c r="O2818">
        <v>52377</v>
      </c>
      <c r="P2818">
        <v>52377</v>
      </c>
      <c r="Q2818">
        <v>52377</v>
      </c>
      <c r="R2818">
        <v>52377</v>
      </c>
      <c r="S2818">
        <v>52377</v>
      </c>
      <c r="T2818">
        <v>16777215</v>
      </c>
      <c r="U2818">
        <v>16777215</v>
      </c>
      <c r="V2818" s="1">
        <v>16777215</v>
      </c>
      <c r="W2818" s="1">
        <v>16777215</v>
      </c>
      <c r="X2818" s="1">
        <v>16777215</v>
      </c>
      <c r="Y2818" s="1">
        <v>16777215</v>
      </c>
      <c r="Z2818" s="1">
        <v>16777215</v>
      </c>
      <c r="AA2818" s="1">
        <v>16777215</v>
      </c>
      <c r="AB2818" s="1">
        <v>16777215</v>
      </c>
      <c r="AC2818" s="1">
        <v>16777215</v>
      </c>
      <c r="AD2818" s="1">
        <v>16777215</v>
      </c>
      <c r="AE2818" s="1">
        <v>16777215</v>
      </c>
      <c r="AF2818" s="1">
        <v>16777215</v>
      </c>
      <c r="AG2818" s="1">
        <v>16777215</v>
      </c>
      <c r="AH2818" s="1">
        <v>16777215</v>
      </c>
      <c r="AI2818" s="1">
        <v>16777215</v>
      </c>
      <c r="AJ2818" s="1">
        <v>16777215</v>
      </c>
    </row>
    <row r="2819" spans="1:36">
      <c r="A2819" s="40">
        <v>9359529</v>
      </c>
      <c r="B2819">
        <v>52377</v>
      </c>
      <c r="C2819">
        <v>9359529</v>
      </c>
      <c r="D2819">
        <v>7481104</v>
      </c>
      <c r="E2819">
        <v>7481104</v>
      </c>
      <c r="F2819">
        <v>7481104</v>
      </c>
      <c r="G2819">
        <v>7481104</v>
      </c>
      <c r="H2819">
        <v>7481104</v>
      </c>
      <c r="I2819">
        <v>7481104</v>
      </c>
      <c r="J2819">
        <v>7481104</v>
      </c>
      <c r="K2819">
        <v>7481104</v>
      </c>
      <c r="L2819">
        <v>7481104</v>
      </c>
      <c r="M2819">
        <v>7481104</v>
      </c>
      <c r="N2819">
        <v>52377</v>
      </c>
      <c r="O2819">
        <v>52377</v>
      </c>
      <c r="P2819">
        <v>52377</v>
      </c>
      <c r="Q2819">
        <v>52377</v>
      </c>
      <c r="R2819">
        <v>52377</v>
      </c>
      <c r="S2819">
        <v>52377</v>
      </c>
      <c r="T2819">
        <v>16777215</v>
      </c>
      <c r="U2819">
        <v>16777215</v>
      </c>
      <c r="V2819" s="1">
        <v>16777215</v>
      </c>
      <c r="W2819" s="1">
        <v>16777215</v>
      </c>
      <c r="X2819" s="1">
        <v>16777215</v>
      </c>
      <c r="Y2819" s="1">
        <v>16777215</v>
      </c>
      <c r="Z2819" s="1">
        <v>16777215</v>
      </c>
      <c r="AA2819" s="1">
        <v>16777215</v>
      </c>
      <c r="AB2819" s="1">
        <v>16777215</v>
      </c>
      <c r="AC2819" s="1">
        <v>16777215</v>
      </c>
      <c r="AD2819" s="1">
        <v>16777215</v>
      </c>
      <c r="AE2819" s="1">
        <v>16777215</v>
      </c>
      <c r="AF2819" s="1">
        <v>16777215</v>
      </c>
      <c r="AG2819" s="1">
        <v>16777215</v>
      </c>
      <c r="AH2819" s="1">
        <v>16777215</v>
      </c>
      <c r="AI2819" s="1">
        <v>16777215</v>
      </c>
      <c r="AJ2819" s="1">
        <v>16777215</v>
      </c>
    </row>
    <row r="2820" spans="1:36">
      <c r="A2820" s="40">
        <v>9359529</v>
      </c>
      <c r="B2820">
        <v>52377</v>
      </c>
      <c r="C2820">
        <v>9359529</v>
      </c>
      <c r="D2820">
        <v>7481104</v>
      </c>
      <c r="E2820">
        <v>7481104</v>
      </c>
      <c r="F2820">
        <v>7481104</v>
      </c>
      <c r="G2820">
        <v>7481104</v>
      </c>
      <c r="H2820">
        <v>7481104</v>
      </c>
      <c r="I2820">
        <v>7481104</v>
      </c>
      <c r="J2820">
        <v>7481104</v>
      </c>
      <c r="K2820">
        <v>7481104</v>
      </c>
      <c r="L2820">
        <v>7481104</v>
      </c>
      <c r="M2820">
        <v>7481104</v>
      </c>
      <c r="N2820">
        <v>52377</v>
      </c>
      <c r="O2820">
        <v>52377</v>
      </c>
      <c r="P2820">
        <v>52377</v>
      </c>
      <c r="Q2820">
        <v>52377</v>
      </c>
      <c r="R2820">
        <v>52377</v>
      </c>
      <c r="S2820">
        <v>52377</v>
      </c>
      <c r="T2820">
        <v>16777215</v>
      </c>
      <c r="U2820">
        <v>16777215</v>
      </c>
      <c r="V2820" s="1">
        <v>16777215</v>
      </c>
      <c r="W2820" s="1">
        <v>16777215</v>
      </c>
      <c r="X2820" s="1">
        <v>16777215</v>
      </c>
      <c r="Y2820" s="1">
        <v>16777215</v>
      </c>
      <c r="Z2820" s="1">
        <v>16777215</v>
      </c>
      <c r="AA2820" s="1">
        <v>16777215</v>
      </c>
      <c r="AB2820" s="1">
        <v>16777215</v>
      </c>
      <c r="AC2820" s="1">
        <v>16777215</v>
      </c>
      <c r="AD2820" s="1">
        <v>16777215</v>
      </c>
      <c r="AE2820" s="1">
        <v>16777215</v>
      </c>
      <c r="AF2820" s="1">
        <v>16777215</v>
      </c>
      <c r="AG2820" s="1">
        <v>16777215</v>
      </c>
      <c r="AH2820" s="1">
        <v>16777215</v>
      </c>
      <c r="AI2820" s="1">
        <v>16777215</v>
      </c>
      <c r="AJ2820" s="1">
        <v>16777215</v>
      </c>
    </row>
    <row r="2821" spans="1:36">
      <c r="A2821" s="40">
        <v>9359529</v>
      </c>
      <c r="B2821">
        <v>52377</v>
      </c>
      <c r="C2821">
        <v>9359529</v>
      </c>
      <c r="D2821">
        <v>52377</v>
      </c>
      <c r="E2821">
        <v>52377</v>
      </c>
      <c r="F2821">
        <v>52377</v>
      </c>
      <c r="G2821">
        <v>52377</v>
      </c>
      <c r="H2821">
        <v>52377</v>
      </c>
      <c r="I2821">
        <v>52377</v>
      </c>
      <c r="J2821">
        <v>52377</v>
      </c>
      <c r="K2821">
        <v>52377</v>
      </c>
      <c r="L2821">
        <v>52377</v>
      </c>
      <c r="M2821">
        <v>52377</v>
      </c>
      <c r="N2821">
        <v>7481104</v>
      </c>
      <c r="O2821">
        <v>7481104</v>
      </c>
      <c r="P2821">
        <v>7481104</v>
      </c>
      <c r="Q2821">
        <v>7481104</v>
      </c>
      <c r="R2821">
        <v>7481104</v>
      </c>
      <c r="S2821">
        <v>7481104</v>
      </c>
      <c r="T2821">
        <v>16777215</v>
      </c>
      <c r="U2821">
        <v>16777215</v>
      </c>
      <c r="V2821" s="1">
        <v>16777215</v>
      </c>
      <c r="W2821" s="1">
        <v>16777215</v>
      </c>
      <c r="X2821" s="1">
        <v>16777215</v>
      </c>
      <c r="Y2821" s="1">
        <v>16777215</v>
      </c>
      <c r="Z2821" s="1">
        <v>16777215</v>
      </c>
      <c r="AA2821" s="1">
        <v>16777215</v>
      </c>
      <c r="AB2821" s="1">
        <v>16777215</v>
      </c>
      <c r="AC2821" s="1">
        <v>16777215</v>
      </c>
      <c r="AD2821" s="1">
        <v>16777215</v>
      </c>
      <c r="AE2821" s="1">
        <v>16777215</v>
      </c>
      <c r="AF2821" s="1">
        <v>16777215</v>
      </c>
      <c r="AG2821" s="1">
        <v>16777215</v>
      </c>
      <c r="AH2821" s="1">
        <v>16777215</v>
      </c>
      <c r="AI2821" s="1">
        <v>16777215</v>
      </c>
      <c r="AJ2821" s="1">
        <v>16777215</v>
      </c>
    </row>
    <row r="2822" spans="1:36">
      <c r="A2822" s="40">
        <v>9359529</v>
      </c>
      <c r="B2822">
        <v>52377</v>
      </c>
      <c r="C2822">
        <v>9359529</v>
      </c>
      <c r="D2822">
        <v>52377</v>
      </c>
      <c r="E2822">
        <v>52377</v>
      </c>
      <c r="F2822">
        <v>52377</v>
      </c>
      <c r="G2822">
        <v>52377</v>
      </c>
      <c r="H2822">
        <v>52377</v>
      </c>
      <c r="I2822">
        <v>52377</v>
      </c>
      <c r="J2822">
        <v>52377</v>
      </c>
      <c r="K2822">
        <v>52377</v>
      </c>
      <c r="L2822">
        <v>52377</v>
      </c>
      <c r="M2822">
        <v>52377</v>
      </c>
      <c r="N2822">
        <v>7481104</v>
      </c>
      <c r="O2822">
        <v>7481104</v>
      </c>
      <c r="P2822">
        <v>7481104</v>
      </c>
      <c r="Q2822">
        <v>7481104</v>
      </c>
      <c r="R2822">
        <v>7481104</v>
      </c>
      <c r="S2822">
        <v>7481104</v>
      </c>
      <c r="T2822">
        <v>16777215</v>
      </c>
      <c r="U2822">
        <v>16777215</v>
      </c>
      <c r="V2822" s="1">
        <v>16777215</v>
      </c>
      <c r="W2822" s="1">
        <v>16777215</v>
      </c>
      <c r="X2822" s="1">
        <v>16777215</v>
      </c>
      <c r="Y2822" s="1">
        <v>16777215</v>
      </c>
      <c r="Z2822" s="1">
        <v>16777215</v>
      </c>
      <c r="AA2822" s="1">
        <v>16777215</v>
      </c>
      <c r="AB2822" s="1">
        <v>16777215</v>
      </c>
      <c r="AC2822" s="1">
        <v>16777215</v>
      </c>
      <c r="AD2822" s="1">
        <v>16777215</v>
      </c>
      <c r="AE2822" s="1">
        <v>16777215</v>
      </c>
      <c r="AF2822" s="1">
        <v>16777215</v>
      </c>
      <c r="AG2822" s="1">
        <v>16777215</v>
      </c>
      <c r="AH2822" s="1">
        <v>16777215</v>
      </c>
      <c r="AI2822" s="1">
        <v>16777215</v>
      </c>
      <c r="AJ2822" s="1">
        <v>16777215</v>
      </c>
    </row>
    <row r="2823" spans="1:36">
      <c r="A2823" s="40">
        <v>9359529</v>
      </c>
      <c r="B2823">
        <v>52377</v>
      </c>
      <c r="C2823">
        <v>9359529</v>
      </c>
      <c r="D2823">
        <v>7481104</v>
      </c>
      <c r="E2823">
        <v>7481104</v>
      </c>
      <c r="F2823">
        <v>7481104</v>
      </c>
      <c r="G2823">
        <v>7481104</v>
      </c>
      <c r="H2823">
        <v>7481104</v>
      </c>
      <c r="I2823">
        <v>7481104</v>
      </c>
      <c r="J2823">
        <v>7481104</v>
      </c>
      <c r="K2823">
        <v>7481104</v>
      </c>
      <c r="L2823">
        <v>7481104</v>
      </c>
      <c r="M2823">
        <v>7481104</v>
      </c>
      <c r="N2823">
        <v>7481104</v>
      </c>
      <c r="O2823">
        <v>7481104</v>
      </c>
      <c r="P2823">
        <v>7481104</v>
      </c>
      <c r="Q2823">
        <v>7481104</v>
      </c>
      <c r="R2823">
        <v>7481104</v>
      </c>
      <c r="S2823">
        <v>7481104</v>
      </c>
      <c r="T2823">
        <v>16777215</v>
      </c>
      <c r="U2823">
        <v>16777215</v>
      </c>
      <c r="V2823" s="1">
        <v>16777215</v>
      </c>
      <c r="W2823" s="1">
        <v>16777215</v>
      </c>
      <c r="X2823" s="1">
        <v>16777215</v>
      </c>
      <c r="Y2823" s="1">
        <v>16777215</v>
      </c>
      <c r="Z2823" s="1">
        <v>16777215</v>
      </c>
      <c r="AA2823" s="1">
        <v>16777215</v>
      </c>
      <c r="AB2823" s="1">
        <v>16777215</v>
      </c>
      <c r="AC2823" s="1">
        <v>16777215</v>
      </c>
      <c r="AD2823" s="1">
        <v>16777215</v>
      </c>
      <c r="AE2823" s="1">
        <v>16777215</v>
      </c>
      <c r="AF2823" s="1">
        <v>16777215</v>
      </c>
      <c r="AG2823" s="1">
        <v>16777215</v>
      </c>
      <c r="AH2823" s="1">
        <v>16777215</v>
      </c>
      <c r="AI2823" s="1">
        <v>16777215</v>
      </c>
      <c r="AJ2823" s="1">
        <v>16777215</v>
      </c>
    </row>
    <row r="2824" spans="1:36">
      <c r="A2824" s="40">
        <v>9359529</v>
      </c>
      <c r="B2824">
        <v>52377</v>
      </c>
      <c r="C2824">
        <v>9359529</v>
      </c>
      <c r="D2824">
        <v>7481104</v>
      </c>
      <c r="E2824">
        <v>7481104</v>
      </c>
      <c r="F2824">
        <v>7481104</v>
      </c>
      <c r="G2824">
        <v>7481104</v>
      </c>
      <c r="H2824">
        <v>7481104</v>
      </c>
      <c r="I2824">
        <v>7481104</v>
      </c>
      <c r="J2824">
        <v>7481104</v>
      </c>
      <c r="K2824">
        <v>7481104</v>
      </c>
      <c r="L2824">
        <v>7481104</v>
      </c>
      <c r="M2824">
        <v>7481104</v>
      </c>
      <c r="N2824">
        <v>52377</v>
      </c>
      <c r="O2824">
        <v>52377</v>
      </c>
      <c r="P2824">
        <v>52377</v>
      </c>
      <c r="Q2824">
        <v>52377</v>
      </c>
      <c r="R2824">
        <v>52377</v>
      </c>
      <c r="S2824">
        <v>52377</v>
      </c>
      <c r="T2824">
        <v>16777215</v>
      </c>
      <c r="U2824">
        <v>16777215</v>
      </c>
      <c r="V2824" s="1">
        <v>16777215</v>
      </c>
      <c r="W2824" s="1">
        <v>16777215</v>
      </c>
      <c r="X2824" s="1">
        <v>16777215</v>
      </c>
      <c r="Y2824" s="1">
        <v>16777215</v>
      </c>
      <c r="Z2824" s="1">
        <v>16777215</v>
      </c>
      <c r="AA2824" s="1">
        <v>16777215</v>
      </c>
      <c r="AB2824" s="1">
        <v>16777215</v>
      </c>
      <c r="AC2824" s="1">
        <v>16777215</v>
      </c>
      <c r="AD2824" s="1">
        <v>16777215</v>
      </c>
      <c r="AE2824" s="1">
        <v>16777215</v>
      </c>
      <c r="AF2824" s="1">
        <v>16777215</v>
      </c>
      <c r="AG2824" s="1">
        <v>16777215</v>
      </c>
      <c r="AH2824" s="1">
        <v>16777215</v>
      </c>
      <c r="AI2824" s="1">
        <v>16777215</v>
      </c>
      <c r="AJ2824" s="1">
        <v>16777215</v>
      </c>
    </row>
    <row r="2825" spans="1:36">
      <c r="A2825" s="40">
        <v>0</v>
      </c>
      <c r="B2825">
        <v>52377</v>
      </c>
      <c r="C2825">
        <v>9359529</v>
      </c>
      <c r="D2825">
        <v>52377</v>
      </c>
      <c r="E2825">
        <v>52377</v>
      </c>
      <c r="F2825">
        <v>52377</v>
      </c>
      <c r="G2825">
        <v>52377</v>
      </c>
      <c r="H2825">
        <v>52377</v>
      </c>
      <c r="I2825">
        <v>52377</v>
      </c>
      <c r="J2825">
        <v>52377</v>
      </c>
      <c r="K2825">
        <v>52377</v>
      </c>
      <c r="L2825">
        <v>52377</v>
      </c>
      <c r="M2825">
        <v>52377</v>
      </c>
      <c r="N2825">
        <v>52377</v>
      </c>
      <c r="O2825">
        <v>52377</v>
      </c>
      <c r="P2825">
        <v>52377</v>
      </c>
      <c r="Q2825">
        <v>52377</v>
      </c>
      <c r="R2825">
        <v>52377</v>
      </c>
      <c r="S2825">
        <v>52377</v>
      </c>
      <c r="T2825">
        <v>16777215</v>
      </c>
      <c r="U2825">
        <v>16777215</v>
      </c>
      <c r="V2825" s="1">
        <v>16777215</v>
      </c>
      <c r="W2825" s="1">
        <v>16777215</v>
      </c>
      <c r="X2825" s="1">
        <v>16777215</v>
      </c>
      <c r="Y2825" s="1">
        <v>16777215</v>
      </c>
      <c r="Z2825" s="1">
        <v>16777215</v>
      </c>
      <c r="AA2825" s="1">
        <v>16777215</v>
      </c>
      <c r="AB2825" s="1">
        <v>16777215</v>
      </c>
      <c r="AC2825" s="1">
        <v>16777215</v>
      </c>
      <c r="AD2825" s="1">
        <v>16777215</v>
      </c>
      <c r="AE2825" s="1">
        <v>16777215</v>
      </c>
      <c r="AF2825" s="1">
        <v>16777215</v>
      </c>
      <c r="AG2825" s="1">
        <v>16777215</v>
      </c>
      <c r="AH2825" s="1">
        <v>16777215</v>
      </c>
      <c r="AI2825" s="1">
        <v>16777215</v>
      </c>
      <c r="AJ2825" s="1">
        <v>16777215</v>
      </c>
    </row>
    <row r="2826" spans="1:36">
      <c r="A2826" s="40">
        <v>0</v>
      </c>
      <c r="B2826">
        <v>52377</v>
      </c>
      <c r="C2826">
        <v>9359529</v>
      </c>
      <c r="D2826">
        <v>52377</v>
      </c>
      <c r="E2826">
        <v>52377</v>
      </c>
      <c r="F2826">
        <v>52377</v>
      </c>
      <c r="G2826">
        <v>52377</v>
      </c>
      <c r="H2826">
        <v>52377</v>
      </c>
      <c r="I2826">
        <v>52377</v>
      </c>
      <c r="J2826">
        <v>52377</v>
      </c>
      <c r="K2826">
        <v>52377</v>
      </c>
      <c r="L2826">
        <v>52377</v>
      </c>
      <c r="M2826">
        <v>52377</v>
      </c>
      <c r="N2826">
        <v>52377</v>
      </c>
      <c r="O2826">
        <v>52377</v>
      </c>
      <c r="P2826">
        <v>52377</v>
      </c>
      <c r="Q2826">
        <v>52377</v>
      </c>
      <c r="R2826">
        <v>52377</v>
      </c>
      <c r="S2826">
        <v>52377</v>
      </c>
      <c r="T2826">
        <v>16777215</v>
      </c>
      <c r="U2826">
        <v>16777215</v>
      </c>
      <c r="V2826" s="1">
        <v>16777215</v>
      </c>
      <c r="W2826" s="1">
        <v>16777215</v>
      </c>
      <c r="X2826" s="1">
        <v>16777215</v>
      </c>
      <c r="Y2826" s="1">
        <v>16777215</v>
      </c>
      <c r="Z2826" s="1">
        <v>16777215</v>
      </c>
      <c r="AA2826" s="1">
        <v>16777215</v>
      </c>
      <c r="AB2826" s="1">
        <v>16777215</v>
      </c>
      <c r="AC2826" s="1">
        <v>16777215</v>
      </c>
      <c r="AD2826" s="1">
        <v>16777215</v>
      </c>
      <c r="AE2826" s="1">
        <v>16777215</v>
      </c>
      <c r="AF2826" s="1">
        <v>16777215</v>
      </c>
      <c r="AG2826" s="1">
        <v>16777215</v>
      </c>
      <c r="AH2826" s="1">
        <v>16777215</v>
      </c>
      <c r="AI2826" s="1">
        <v>16777215</v>
      </c>
      <c r="AJ2826" s="1">
        <v>16777215</v>
      </c>
    </row>
    <row r="2827" spans="1:36">
      <c r="A2827" s="40">
        <v>9359529</v>
      </c>
      <c r="B2827">
        <v>52377</v>
      </c>
      <c r="C2827">
        <v>9359529</v>
      </c>
      <c r="D2827">
        <v>52377</v>
      </c>
      <c r="E2827">
        <v>52377</v>
      </c>
      <c r="F2827">
        <v>52377</v>
      </c>
      <c r="G2827">
        <v>52377</v>
      </c>
      <c r="H2827">
        <v>52377</v>
      </c>
      <c r="I2827">
        <v>52377</v>
      </c>
      <c r="J2827">
        <v>52377</v>
      </c>
      <c r="K2827">
        <v>52377</v>
      </c>
      <c r="L2827">
        <v>52377</v>
      </c>
      <c r="M2827">
        <v>52377</v>
      </c>
      <c r="N2827">
        <v>52377</v>
      </c>
      <c r="O2827">
        <v>52377</v>
      </c>
      <c r="P2827">
        <v>52377</v>
      </c>
      <c r="Q2827">
        <v>52377</v>
      </c>
      <c r="R2827">
        <v>52377</v>
      </c>
      <c r="S2827">
        <v>52377</v>
      </c>
      <c r="T2827">
        <v>16777215</v>
      </c>
      <c r="U2827">
        <v>16777215</v>
      </c>
      <c r="V2827" s="1">
        <v>16777215</v>
      </c>
      <c r="W2827" s="1">
        <v>16777215</v>
      </c>
      <c r="X2827" s="1">
        <v>16777215</v>
      </c>
      <c r="Y2827" s="1">
        <v>16777215</v>
      </c>
      <c r="Z2827" s="1">
        <v>16777215</v>
      </c>
      <c r="AA2827" s="1">
        <v>16777215</v>
      </c>
      <c r="AB2827" s="1">
        <v>16777215</v>
      </c>
      <c r="AC2827" s="1">
        <v>16777215</v>
      </c>
      <c r="AD2827" s="1">
        <v>16777215</v>
      </c>
      <c r="AE2827" s="1">
        <v>16777215</v>
      </c>
      <c r="AF2827" s="1">
        <v>16777215</v>
      </c>
      <c r="AG2827" s="1">
        <v>16777215</v>
      </c>
      <c r="AH2827" s="1">
        <v>16777215</v>
      </c>
      <c r="AI2827" s="1">
        <v>16777215</v>
      </c>
      <c r="AJ2827" s="1">
        <v>16777215</v>
      </c>
    </row>
    <row r="2828" spans="1:36">
      <c r="A2828" s="40">
        <v>9359529</v>
      </c>
      <c r="B2828">
        <v>52377</v>
      </c>
      <c r="C2828">
        <v>9359529</v>
      </c>
      <c r="D2828">
        <v>52377</v>
      </c>
      <c r="E2828">
        <v>52377</v>
      </c>
      <c r="F2828">
        <v>52377</v>
      </c>
      <c r="G2828">
        <v>52377</v>
      </c>
      <c r="H2828">
        <v>52377</v>
      </c>
      <c r="I2828">
        <v>52377</v>
      </c>
      <c r="J2828">
        <v>52377</v>
      </c>
      <c r="K2828">
        <v>52377</v>
      </c>
      <c r="L2828">
        <v>52377</v>
      </c>
      <c r="M2828">
        <v>52377</v>
      </c>
      <c r="N2828">
        <v>52377</v>
      </c>
      <c r="O2828">
        <v>52377</v>
      </c>
      <c r="P2828">
        <v>52377</v>
      </c>
      <c r="Q2828">
        <v>52377</v>
      </c>
      <c r="R2828">
        <v>52377</v>
      </c>
      <c r="S2828">
        <v>52377</v>
      </c>
      <c r="T2828">
        <v>16777215</v>
      </c>
      <c r="U2828">
        <v>16777215</v>
      </c>
      <c r="V2828" s="1">
        <v>16777215</v>
      </c>
      <c r="W2828" s="1">
        <v>16777215</v>
      </c>
      <c r="X2828" s="1">
        <v>16777215</v>
      </c>
      <c r="Y2828" s="1">
        <v>16777215</v>
      </c>
      <c r="Z2828" s="1">
        <v>16777215</v>
      </c>
      <c r="AA2828" s="1">
        <v>16777215</v>
      </c>
      <c r="AB2828" s="1">
        <v>16777215</v>
      </c>
      <c r="AC2828" s="1">
        <v>16777215</v>
      </c>
      <c r="AD2828" s="1">
        <v>16777215</v>
      </c>
      <c r="AE2828" s="1">
        <v>16777215</v>
      </c>
      <c r="AF2828" s="1">
        <v>16777215</v>
      </c>
      <c r="AG2828" s="1">
        <v>16777215</v>
      </c>
      <c r="AH2828" s="1">
        <v>16777215</v>
      </c>
      <c r="AI2828" s="1">
        <v>16777215</v>
      </c>
      <c r="AJ2828" s="1">
        <v>16777215</v>
      </c>
    </row>
    <row r="2829" spans="1:36">
      <c r="A2829" s="40">
        <v>0</v>
      </c>
      <c r="B2829">
        <v>52377</v>
      </c>
      <c r="C2829">
        <v>9359529</v>
      </c>
      <c r="D2829">
        <v>52377</v>
      </c>
      <c r="E2829">
        <v>52377</v>
      </c>
      <c r="F2829">
        <v>52377</v>
      </c>
      <c r="G2829">
        <v>52377</v>
      </c>
      <c r="H2829">
        <v>52377</v>
      </c>
      <c r="I2829">
        <v>52377</v>
      </c>
      <c r="J2829">
        <v>52377</v>
      </c>
      <c r="K2829">
        <v>52377</v>
      </c>
      <c r="L2829">
        <v>52377</v>
      </c>
      <c r="M2829">
        <v>52377</v>
      </c>
      <c r="N2829">
        <v>52377</v>
      </c>
      <c r="O2829">
        <v>52377</v>
      </c>
      <c r="P2829">
        <v>52377</v>
      </c>
      <c r="Q2829">
        <v>52377</v>
      </c>
      <c r="R2829">
        <v>52377</v>
      </c>
      <c r="S2829">
        <v>52377</v>
      </c>
      <c r="T2829">
        <v>16777215</v>
      </c>
      <c r="U2829">
        <v>16777215</v>
      </c>
      <c r="V2829" s="1">
        <v>16777215</v>
      </c>
      <c r="W2829" s="1">
        <v>16777215</v>
      </c>
      <c r="X2829" s="1">
        <v>16777215</v>
      </c>
      <c r="Y2829" s="1">
        <v>16777215</v>
      </c>
      <c r="Z2829" s="1">
        <v>16777215</v>
      </c>
      <c r="AA2829" s="1">
        <v>16777215</v>
      </c>
      <c r="AB2829" s="1">
        <v>16777215</v>
      </c>
      <c r="AC2829" s="1">
        <v>16777215</v>
      </c>
      <c r="AD2829" s="1">
        <v>16777215</v>
      </c>
      <c r="AE2829" s="1">
        <v>16777215</v>
      </c>
      <c r="AF2829" s="1">
        <v>16777215</v>
      </c>
      <c r="AG2829" s="1">
        <v>16777215</v>
      </c>
      <c r="AH2829" s="1">
        <v>16777215</v>
      </c>
      <c r="AI2829" s="1">
        <v>16777215</v>
      </c>
      <c r="AJ2829" s="1">
        <v>16777215</v>
      </c>
    </row>
    <row r="2830" spans="1:36">
      <c r="A2830" s="40">
        <v>9359529</v>
      </c>
      <c r="B2830">
        <v>52377</v>
      </c>
      <c r="C2830">
        <v>9359529</v>
      </c>
      <c r="D2830">
        <v>52377</v>
      </c>
      <c r="E2830">
        <v>52377</v>
      </c>
      <c r="F2830">
        <v>52377</v>
      </c>
      <c r="G2830">
        <v>52377</v>
      </c>
      <c r="H2830">
        <v>52377</v>
      </c>
      <c r="I2830">
        <v>52377</v>
      </c>
      <c r="J2830">
        <v>52377</v>
      </c>
      <c r="K2830">
        <v>52377</v>
      </c>
      <c r="L2830">
        <v>52377</v>
      </c>
      <c r="M2830">
        <v>52377</v>
      </c>
      <c r="N2830">
        <v>52377</v>
      </c>
      <c r="O2830">
        <v>52377</v>
      </c>
      <c r="P2830">
        <v>52377</v>
      </c>
      <c r="Q2830">
        <v>52377</v>
      </c>
      <c r="R2830">
        <v>52377</v>
      </c>
      <c r="S2830">
        <v>52377</v>
      </c>
      <c r="T2830">
        <v>16777215</v>
      </c>
      <c r="U2830">
        <v>16777215</v>
      </c>
      <c r="V2830" s="1">
        <v>16777215</v>
      </c>
      <c r="W2830" s="1">
        <v>16777215</v>
      </c>
      <c r="X2830" s="1">
        <v>16777215</v>
      </c>
      <c r="Y2830" s="1">
        <v>16777215</v>
      </c>
      <c r="Z2830" s="1">
        <v>16777215</v>
      </c>
      <c r="AA2830" s="1">
        <v>16777215</v>
      </c>
      <c r="AB2830" s="1">
        <v>16777215</v>
      </c>
      <c r="AC2830" s="1">
        <v>16777215</v>
      </c>
      <c r="AD2830" s="1">
        <v>16777215</v>
      </c>
      <c r="AE2830" s="1">
        <v>16777215</v>
      </c>
      <c r="AF2830" s="1">
        <v>16777215</v>
      </c>
      <c r="AG2830" s="1">
        <v>16777215</v>
      </c>
      <c r="AH2830" s="1">
        <v>16777215</v>
      </c>
      <c r="AI2830" s="1">
        <v>16777215</v>
      </c>
      <c r="AJ2830" s="1">
        <v>16777215</v>
      </c>
    </row>
    <row r="2831" spans="1:36">
      <c r="A2831" s="40">
        <v>0</v>
      </c>
      <c r="B2831">
        <v>52377</v>
      </c>
      <c r="C2831">
        <v>9359529</v>
      </c>
      <c r="D2831">
        <v>6567712</v>
      </c>
      <c r="E2831">
        <v>6567712</v>
      </c>
      <c r="F2831">
        <v>6567712</v>
      </c>
      <c r="G2831">
        <v>6567712</v>
      </c>
      <c r="H2831">
        <v>6567712</v>
      </c>
      <c r="I2831">
        <v>6567712</v>
      </c>
      <c r="J2831">
        <v>6567712</v>
      </c>
      <c r="K2831">
        <v>6567712</v>
      </c>
      <c r="L2831">
        <v>6567712</v>
      </c>
      <c r="M2831">
        <v>6567712</v>
      </c>
      <c r="N2831">
        <v>52377</v>
      </c>
      <c r="O2831">
        <v>52377</v>
      </c>
      <c r="P2831">
        <v>52377</v>
      </c>
      <c r="Q2831">
        <v>52377</v>
      </c>
      <c r="R2831">
        <v>52377</v>
      </c>
      <c r="S2831">
        <v>52377</v>
      </c>
      <c r="T2831">
        <v>16777215</v>
      </c>
      <c r="U2831">
        <v>16777215</v>
      </c>
      <c r="V2831" s="1">
        <v>16777215</v>
      </c>
      <c r="W2831" s="1">
        <v>16777215</v>
      </c>
      <c r="X2831" s="1">
        <v>16777215</v>
      </c>
      <c r="Y2831" s="1">
        <v>16777215</v>
      </c>
      <c r="Z2831" s="1">
        <v>16777215</v>
      </c>
      <c r="AA2831" s="1">
        <v>16777215</v>
      </c>
      <c r="AB2831" s="1">
        <v>16777215</v>
      </c>
      <c r="AC2831" s="1">
        <v>16777215</v>
      </c>
      <c r="AD2831" s="1">
        <v>16777215</v>
      </c>
      <c r="AE2831" s="1">
        <v>16777215</v>
      </c>
      <c r="AF2831" s="1">
        <v>16777215</v>
      </c>
      <c r="AG2831" s="1">
        <v>16777215</v>
      </c>
      <c r="AH2831" s="1">
        <v>16777215</v>
      </c>
      <c r="AI2831" s="1">
        <v>16777215</v>
      </c>
      <c r="AJ2831" s="1">
        <v>16777215</v>
      </c>
    </row>
    <row r="2832" spans="1:36">
      <c r="A2832" s="40">
        <v>9359529</v>
      </c>
      <c r="B2832">
        <v>52377</v>
      </c>
      <c r="C2832">
        <v>9359529</v>
      </c>
      <c r="D2832">
        <v>6567712</v>
      </c>
      <c r="E2832">
        <v>6567712</v>
      </c>
      <c r="F2832">
        <v>6567712</v>
      </c>
      <c r="G2832">
        <v>6567712</v>
      </c>
      <c r="H2832">
        <v>6567712</v>
      </c>
      <c r="I2832">
        <v>6567712</v>
      </c>
      <c r="J2832">
        <v>6567712</v>
      </c>
      <c r="K2832">
        <v>6567712</v>
      </c>
      <c r="L2832">
        <v>6567712</v>
      </c>
      <c r="M2832">
        <v>6567712</v>
      </c>
      <c r="N2832">
        <v>52377</v>
      </c>
      <c r="O2832">
        <v>52377</v>
      </c>
      <c r="P2832">
        <v>52377</v>
      </c>
      <c r="Q2832">
        <v>52377</v>
      </c>
      <c r="R2832">
        <v>52377</v>
      </c>
      <c r="S2832">
        <v>52377</v>
      </c>
      <c r="T2832">
        <v>16777215</v>
      </c>
      <c r="U2832">
        <v>16777215</v>
      </c>
      <c r="V2832" s="1">
        <v>16777215</v>
      </c>
      <c r="W2832" s="1">
        <v>16777215</v>
      </c>
      <c r="X2832" s="1">
        <v>16777215</v>
      </c>
      <c r="Y2832" s="1">
        <v>16777215</v>
      </c>
      <c r="Z2832" s="1">
        <v>16777215</v>
      </c>
      <c r="AA2832" s="1">
        <v>16777215</v>
      </c>
      <c r="AB2832" s="1">
        <v>16777215</v>
      </c>
      <c r="AC2832" s="1">
        <v>16777215</v>
      </c>
      <c r="AD2832" s="1">
        <v>16777215</v>
      </c>
      <c r="AE2832" s="1">
        <v>16777215</v>
      </c>
      <c r="AF2832" s="1">
        <v>16777215</v>
      </c>
      <c r="AG2832" s="1">
        <v>16777215</v>
      </c>
      <c r="AH2832" s="1">
        <v>16777215</v>
      </c>
      <c r="AI2832" s="1">
        <v>16777215</v>
      </c>
      <c r="AJ2832" s="1">
        <v>16777215</v>
      </c>
    </row>
    <row r="2833" spans="1:36">
      <c r="A2833" s="40">
        <v>0</v>
      </c>
      <c r="B2833">
        <v>52377</v>
      </c>
      <c r="C2833">
        <v>9359529</v>
      </c>
      <c r="D2833">
        <v>6567712</v>
      </c>
      <c r="E2833">
        <v>6567712</v>
      </c>
      <c r="F2833">
        <v>6567712</v>
      </c>
      <c r="G2833">
        <v>6567712</v>
      </c>
      <c r="H2833">
        <v>6567712</v>
      </c>
      <c r="I2833">
        <v>6567712</v>
      </c>
      <c r="J2833">
        <v>6567712</v>
      </c>
      <c r="K2833">
        <v>6567712</v>
      </c>
      <c r="L2833">
        <v>6567712</v>
      </c>
      <c r="M2833">
        <v>6567712</v>
      </c>
      <c r="N2833">
        <v>6567712</v>
      </c>
      <c r="O2833">
        <v>6567712</v>
      </c>
      <c r="P2833">
        <v>6567712</v>
      </c>
      <c r="Q2833">
        <v>6567712</v>
      </c>
      <c r="R2833">
        <v>6567712</v>
      </c>
      <c r="S2833">
        <v>6567712</v>
      </c>
      <c r="T2833">
        <v>16777215</v>
      </c>
      <c r="U2833">
        <v>16777215</v>
      </c>
      <c r="V2833" s="1">
        <v>16777215</v>
      </c>
      <c r="W2833" s="1">
        <v>16777215</v>
      </c>
      <c r="X2833" s="1">
        <v>16777215</v>
      </c>
      <c r="Y2833" s="1">
        <v>16777215</v>
      </c>
      <c r="Z2833" s="1">
        <v>16777215</v>
      </c>
      <c r="AA2833" s="1">
        <v>16777215</v>
      </c>
      <c r="AB2833" s="1">
        <v>16777215</v>
      </c>
      <c r="AC2833" s="1">
        <v>16777215</v>
      </c>
      <c r="AD2833" s="1">
        <v>16777215</v>
      </c>
      <c r="AE2833" s="1">
        <v>16777215</v>
      </c>
      <c r="AF2833" s="1">
        <v>16777215</v>
      </c>
      <c r="AG2833" s="1">
        <v>16777215</v>
      </c>
      <c r="AH2833" s="1">
        <v>16777215</v>
      </c>
      <c r="AI2833" s="1">
        <v>16777215</v>
      </c>
      <c r="AJ2833" s="1">
        <v>16777215</v>
      </c>
    </row>
    <row r="2834" spans="1:36">
      <c r="A2834" s="40">
        <v>9359529</v>
      </c>
      <c r="B2834">
        <v>52377</v>
      </c>
      <c r="C2834">
        <v>9359529</v>
      </c>
      <c r="D2834">
        <v>52377</v>
      </c>
      <c r="E2834">
        <v>52377</v>
      </c>
      <c r="F2834">
        <v>52377</v>
      </c>
      <c r="G2834">
        <v>52377</v>
      </c>
      <c r="H2834">
        <v>52377</v>
      </c>
      <c r="I2834">
        <v>52377</v>
      </c>
      <c r="J2834">
        <v>52377</v>
      </c>
      <c r="K2834">
        <v>52377</v>
      </c>
      <c r="L2834">
        <v>52377</v>
      </c>
      <c r="M2834">
        <v>52377</v>
      </c>
      <c r="N2834">
        <v>6567712</v>
      </c>
      <c r="O2834">
        <v>6567712</v>
      </c>
      <c r="P2834">
        <v>6567712</v>
      </c>
      <c r="Q2834">
        <v>6567712</v>
      </c>
      <c r="R2834">
        <v>6567712</v>
      </c>
      <c r="S2834">
        <v>6567712</v>
      </c>
      <c r="T2834">
        <v>16777215</v>
      </c>
      <c r="U2834">
        <v>16777215</v>
      </c>
      <c r="V2834" s="1">
        <v>16777215</v>
      </c>
      <c r="W2834" s="1">
        <v>16777215</v>
      </c>
      <c r="X2834" s="1">
        <v>16777215</v>
      </c>
      <c r="Y2834" s="1">
        <v>16777215</v>
      </c>
      <c r="Z2834" s="1">
        <v>16777215</v>
      </c>
      <c r="AA2834" s="1">
        <v>16777215</v>
      </c>
      <c r="AB2834" s="1">
        <v>16777215</v>
      </c>
      <c r="AC2834" s="1">
        <v>16777215</v>
      </c>
      <c r="AD2834" s="1">
        <v>16777215</v>
      </c>
      <c r="AE2834" s="1">
        <v>16777215</v>
      </c>
      <c r="AF2834" s="1">
        <v>16777215</v>
      </c>
      <c r="AG2834" s="1">
        <v>16777215</v>
      </c>
      <c r="AH2834" s="1">
        <v>16777215</v>
      </c>
      <c r="AI2834" s="1">
        <v>16777215</v>
      </c>
      <c r="AJ2834" s="1">
        <v>16777215</v>
      </c>
    </row>
    <row r="2835" spans="1:36">
      <c r="A2835" s="40">
        <v>0</v>
      </c>
      <c r="B2835">
        <v>52377</v>
      </c>
      <c r="C2835">
        <v>9359529</v>
      </c>
      <c r="D2835">
        <v>6567712</v>
      </c>
      <c r="E2835">
        <v>6567712</v>
      </c>
      <c r="F2835">
        <v>6567712</v>
      </c>
      <c r="G2835">
        <v>6567712</v>
      </c>
      <c r="H2835">
        <v>6567712</v>
      </c>
      <c r="I2835">
        <v>6567712</v>
      </c>
      <c r="J2835">
        <v>6567712</v>
      </c>
      <c r="K2835">
        <v>6567712</v>
      </c>
      <c r="L2835">
        <v>6567712</v>
      </c>
      <c r="M2835">
        <v>6567712</v>
      </c>
      <c r="N2835">
        <v>6567712</v>
      </c>
      <c r="O2835">
        <v>6567712</v>
      </c>
      <c r="P2835">
        <v>6567712</v>
      </c>
      <c r="Q2835">
        <v>6567712</v>
      </c>
      <c r="R2835">
        <v>6567712</v>
      </c>
      <c r="S2835">
        <v>6567712</v>
      </c>
      <c r="T2835">
        <v>16777215</v>
      </c>
      <c r="U2835">
        <v>16777215</v>
      </c>
      <c r="V2835" s="1">
        <v>16777215</v>
      </c>
      <c r="W2835" s="1">
        <v>16777215</v>
      </c>
      <c r="X2835" s="1">
        <v>16777215</v>
      </c>
      <c r="Y2835" s="1">
        <v>16777215</v>
      </c>
      <c r="Z2835" s="1">
        <v>16777215</v>
      </c>
      <c r="AA2835" s="1">
        <v>16777215</v>
      </c>
      <c r="AB2835" s="1">
        <v>16777215</v>
      </c>
      <c r="AC2835" s="1">
        <v>16777215</v>
      </c>
      <c r="AD2835" s="1">
        <v>16777215</v>
      </c>
      <c r="AE2835" s="1">
        <v>16777215</v>
      </c>
      <c r="AF2835" s="1">
        <v>16777215</v>
      </c>
      <c r="AG2835" s="1">
        <v>16777215</v>
      </c>
      <c r="AH2835" s="1">
        <v>16777215</v>
      </c>
      <c r="AI2835" s="1">
        <v>16777215</v>
      </c>
      <c r="AJ2835" s="1">
        <v>16777215</v>
      </c>
    </row>
    <row r="2836" spans="1:36">
      <c r="A2836" s="40">
        <v>9359529</v>
      </c>
      <c r="B2836">
        <v>52377</v>
      </c>
      <c r="C2836">
        <v>9359529</v>
      </c>
      <c r="D2836">
        <v>6567712</v>
      </c>
      <c r="E2836">
        <v>6567712</v>
      </c>
      <c r="F2836">
        <v>6567712</v>
      </c>
      <c r="G2836">
        <v>6567712</v>
      </c>
      <c r="H2836">
        <v>6567712</v>
      </c>
      <c r="I2836">
        <v>6567712</v>
      </c>
      <c r="J2836">
        <v>6567712</v>
      </c>
      <c r="K2836">
        <v>6567712</v>
      </c>
      <c r="L2836">
        <v>6567712</v>
      </c>
      <c r="M2836">
        <v>6567712</v>
      </c>
      <c r="N2836">
        <v>52377</v>
      </c>
      <c r="O2836">
        <v>52377</v>
      </c>
      <c r="P2836">
        <v>52377</v>
      </c>
      <c r="Q2836">
        <v>52377</v>
      </c>
      <c r="R2836">
        <v>52377</v>
      </c>
      <c r="S2836">
        <v>52377</v>
      </c>
      <c r="T2836">
        <v>16777215</v>
      </c>
      <c r="U2836">
        <v>16777215</v>
      </c>
      <c r="V2836" s="1">
        <v>16777215</v>
      </c>
      <c r="W2836" s="1">
        <v>16777215</v>
      </c>
      <c r="X2836" s="1">
        <v>16777215</v>
      </c>
      <c r="Y2836" s="1">
        <v>16777215</v>
      </c>
      <c r="Z2836" s="1">
        <v>16777215</v>
      </c>
      <c r="AA2836" s="1">
        <v>16777215</v>
      </c>
      <c r="AB2836" s="1">
        <v>16777215</v>
      </c>
      <c r="AC2836" s="1">
        <v>16777215</v>
      </c>
      <c r="AD2836" s="1">
        <v>16777215</v>
      </c>
      <c r="AE2836" s="1">
        <v>16777215</v>
      </c>
      <c r="AF2836" s="1">
        <v>16777215</v>
      </c>
      <c r="AG2836" s="1">
        <v>16777215</v>
      </c>
      <c r="AH2836" s="1">
        <v>16777215</v>
      </c>
      <c r="AI2836" s="1">
        <v>16777215</v>
      </c>
      <c r="AJ2836" s="1">
        <v>16777215</v>
      </c>
    </row>
    <row r="2837" spans="1:36">
      <c r="A2837" s="40">
        <v>0</v>
      </c>
      <c r="B2837">
        <v>52377</v>
      </c>
      <c r="C2837">
        <v>9359529</v>
      </c>
      <c r="D2837">
        <v>6567712</v>
      </c>
      <c r="E2837">
        <v>6567712</v>
      </c>
      <c r="F2837">
        <v>6567712</v>
      </c>
      <c r="G2837">
        <v>6567712</v>
      </c>
      <c r="H2837">
        <v>6567712</v>
      </c>
      <c r="I2837">
        <v>6567712</v>
      </c>
      <c r="J2837">
        <v>6567712</v>
      </c>
      <c r="K2837">
        <v>6567712</v>
      </c>
      <c r="L2837">
        <v>6567712</v>
      </c>
      <c r="M2837">
        <v>6567712</v>
      </c>
      <c r="N2837">
        <v>52377</v>
      </c>
      <c r="O2837">
        <v>52377</v>
      </c>
      <c r="P2837">
        <v>52377</v>
      </c>
      <c r="Q2837">
        <v>52377</v>
      </c>
      <c r="R2837">
        <v>52377</v>
      </c>
      <c r="S2837">
        <v>52377</v>
      </c>
      <c r="T2837">
        <v>16777215</v>
      </c>
      <c r="U2837">
        <v>16777215</v>
      </c>
      <c r="V2837" s="1">
        <v>16777215</v>
      </c>
      <c r="W2837" s="1">
        <v>16777215</v>
      </c>
      <c r="X2837" s="1">
        <v>16777215</v>
      </c>
      <c r="Y2837" s="1">
        <v>16777215</v>
      </c>
      <c r="Z2837" s="1">
        <v>16777215</v>
      </c>
      <c r="AA2837" s="1">
        <v>16777215</v>
      </c>
      <c r="AB2837" s="1">
        <v>16777215</v>
      </c>
      <c r="AC2837" s="1">
        <v>16777215</v>
      </c>
      <c r="AD2837" s="1">
        <v>16777215</v>
      </c>
      <c r="AE2837" s="1">
        <v>16777215</v>
      </c>
      <c r="AF2837" s="1">
        <v>16777215</v>
      </c>
      <c r="AG2837" s="1">
        <v>16777215</v>
      </c>
      <c r="AH2837" s="1">
        <v>16777215</v>
      </c>
      <c r="AI2837" s="1">
        <v>16777215</v>
      </c>
      <c r="AJ2837" s="1">
        <v>16777215</v>
      </c>
    </row>
    <row r="2838" spans="1:36">
      <c r="A2838" s="40">
        <v>9359529</v>
      </c>
      <c r="B2838">
        <v>52377</v>
      </c>
      <c r="C2838">
        <v>9359529</v>
      </c>
      <c r="D2838">
        <v>52377</v>
      </c>
      <c r="E2838">
        <v>52377</v>
      </c>
      <c r="F2838">
        <v>52377</v>
      </c>
      <c r="G2838">
        <v>52377</v>
      </c>
      <c r="H2838">
        <v>52377</v>
      </c>
      <c r="I2838">
        <v>52377</v>
      </c>
      <c r="J2838">
        <v>52377</v>
      </c>
      <c r="K2838">
        <v>52377</v>
      </c>
      <c r="L2838">
        <v>52377</v>
      </c>
      <c r="M2838">
        <v>52377</v>
      </c>
      <c r="N2838">
        <v>52377</v>
      </c>
      <c r="O2838">
        <v>52377</v>
      </c>
      <c r="P2838">
        <v>52377</v>
      </c>
      <c r="Q2838">
        <v>52377</v>
      </c>
      <c r="R2838">
        <v>52377</v>
      </c>
      <c r="S2838">
        <v>52377</v>
      </c>
      <c r="T2838">
        <v>16777215</v>
      </c>
      <c r="U2838">
        <v>16777215</v>
      </c>
      <c r="V2838" s="1">
        <v>16777215</v>
      </c>
      <c r="W2838" s="1">
        <v>16777215</v>
      </c>
      <c r="X2838" s="1">
        <v>16777215</v>
      </c>
      <c r="Y2838" s="1">
        <v>16777215</v>
      </c>
      <c r="Z2838" s="1">
        <v>16777215</v>
      </c>
      <c r="AA2838" s="1">
        <v>16777215</v>
      </c>
      <c r="AB2838" s="1">
        <v>16777215</v>
      </c>
      <c r="AC2838" s="1">
        <v>16777215</v>
      </c>
      <c r="AD2838" s="1">
        <v>16777215</v>
      </c>
      <c r="AE2838" s="1">
        <v>16777215</v>
      </c>
      <c r="AF2838" s="1">
        <v>16777215</v>
      </c>
      <c r="AG2838" s="1">
        <v>16777215</v>
      </c>
      <c r="AH2838" s="1">
        <v>16777215</v>
      </c>
      <c r="AI2838" s="1">
        <v>16777215</v>
      </c>
      <c r="AJ2838" s="1">
        <v>16777215</v>
      </c>
    </row>
    <row r="2839" spans="1:36">
      <c r="A2839" s="40">
        <v>9359529</v>
      </c>
      <c r="B2839">
        <v>52377</v>
      </c>
      <c r="C2839">
        <v>9359529</v>
      </c>
      <c r="D2839">
        <v>52377</v>
      </c>
      <c r="E2839">
        <v>52377</v>
      </c>
      <c r="F2839">
        <v>52377</v>
      </c>
      <c r="G2839">
        <v>52377</v>
      </c>
      <c r="H2839">
        <v>52377</v>
      </c>
      <c r="I2839">
        <v>52377</v>
      </c>
      <c r="J2839">
        <v>52377</v>
      </c>
      <c r="K2839">
        <v>52377</v>
      </c>
      <c r="L2839">
        <v>52377</v>
      </c>
      <c r="M2839">
        <v>52377</v>
      </c>
      <c r="N2839">
        <v>52377</v>
      </c>
      <c r="O2839">
        <v>52377</v>
      </c>
      <c r="P2839">
        <v>52377</v>
      </c>
      <c r="Q2839">
        <v>52377</v>
      </c>
      <c r="R2839">
        <v>52377</v>
      </c>
      <c r="S2839">
        <v>52377</v>
      </c>
      <c r="T2839">
        <v>16777215</v>
      </c>
      <c r="U2839">
        <v>16777215</v>
      </c>
      <c r="V2839" s="1">
        <v>16777215</v>
      </c>
      <c r="W2839" s="1">
        <v>16777215</v>
      </c>
      <c r="X2839" s="1">
        <v>16777215</v>
      </c>
      <c r="Y2839" s="1">
        <v>16777215</v>
      </c>
      <c r="Z2839" s="1">
        <v>16777215</v>
      </c>
      <c r="AA2839" s="1">
        <v>16777215</v>
      </c>
      <c r="AB2839" s="1">
        <v>16777215</v>
      </c>
      <c r="AC2839" s="1">
        <v>16777215</v>
      </c>
      <c r="AD2839" s="1">
        <v>16777215</v>
      </c>
      <c r="AE2839" s="1">
        <v>16777215</v>
      </c>
      <c r="AF2839" s="1">
        <v>16777215</v>
      </c>
      <c r="AG2839" s="1">
        <v>16777215</v>
      </c>
      <c r="AH2839" s="1">
        <v>16777215</v>
      </c>
      <c r="AI2839" s="1">
        <v>16777215</v>
      </c>
      <c r="AJ2839" s="1">
        <v>16777215</v>
      </c>
    </row>
    <row r="2840" spans="1:36">
      <c r="A2840" s="40">
        <v>0</v>
      </c>
      <c r="B2840">
        <v>52377</v>
      </c>
      <c r="C2840">
        <v>9359529</v>
      </c>
      <c r="D2840">
        <v>52377</v>
      </c>
      <c r="E2840">
        <v>52377</v>
      </c>
      <c r="F2840">
        <v>52377</v>
      </c>
      <c r="G2840">
        <v>52377</v>
      </c>
      <c r="H2840">
        <v>52377</v>
      </c>
      <c r="I2840">
        <v>52377</v>
      </c>
      <c r="J2840">
        <v>52377</v>
      </c>
      <c r="K2840">
        <v>52377</v>
      </c>
      <c r="L2840">
        <v>52377</v>
      </c>
      <c r="M2840">
        <v>52377</v>
      </c>
      <c r="N2840">
        <v>52377</v>
      </c>
      <c r="O2840">
        <v>52377</v>
      </c>
      <c r="P2840">
        <v>52377</v>
      </c>
      <c r="Q2840">
        <v>52377</v>
      </c>
      <c r="R2840">
        <v>52377</v>
      </c>
      <c r="S2840">
        <v>52377</v>
      </c>
      <c r="T2840">
        <v>16777215</v>
      </c>
      <c r="U2840">
        <v>16777215</v>
      </c>
      <c r="V2840" s="1">
        <v>16777215</v>
      </c>
      <c r="W2840" s="1">
        <v>16777215</v>
      </c>
      <c r="X2840" s="1">
        <v>16777215</v>
      </c>
      <c r="Y2840" s="1">
        <v>16777215</v>
      </c>
      <c r="Z2840" s="1">
        <v>16777215</v>
      </c>
      <c r="AA2840" s="1">
        <v>16777215</v>
      </c>
      <c r="AB2840" s="1">
        <v>16777215</v>
      </c>
      <c r="AC2840" s="1">
        <v>16777215</v>
      </c>
      <c r="AD2840" s="1">
        <v>16777215</v>
      </c>
      <c r="AE2840" s="1">
        <v>16777215</v>
      </c>
      <c r="AF2840" s="1">
        <v>16777215</v>
      </c>
      <c r="AG2840" s="1">
        <v>16777215</v>
      </c>
      <c r="AH2840" s="1">
        <v>16777215</v>
      </c>
      <c r="AI2840" s="1">
        <v>16777215</v>
      </c>
      <c r="AJ2840" s="1">
        <v>16777215</v>
      </c>
    </row>
    <row r="2841" spans="1:36">
      <c r="A2841" s="40">
        <v>9359529</v>
      </c>
      <c r="B2841">
        <v>52377</v>
      </c>
      <c r="C2841">
        <v>9359529</v>
      </c>
      <c r="D2841">
        <v>52377</v>
      </c>
      <c r="E2841">
        <v>52377</v>
      </c>
      <c r="F2841">
        <v>52377</v>
      </c>
      <c r="G2841">
        <v>52377</v>
      </c>
      <c r="H2841">
        <v>52377</v>
      </c>
      <c r="I2841">
        <v>52377</v>
      </c>
      <c r="J2841">
        <v>52377</v>
      </c>
      <c r="K2841">
        <v>52377</v>
      </c>
      <c r="L2841">
        <v>52377</v>
      </c>
      <c r="M2841">
        <v>52377</v>
      </c>
      <c r="N2841">
        <v>52377</v>
      </c>
      <c r="O2841">
        <v>52377</v>
      </c>
      <c r="P2841">
        <v>52377</v>
      </c>
      <c r="Q2841">
        <v>52377</v>
      </c>
      <c r="R2841">
        <v>52377</v>
      </c>
      <c r="S2841">
        <v>52377</v>
      </c>
      <c r="T2841">
        <v>16777215</v>
      </c>
      <c r="U2841">
        <v>16777215</v>
      </c>
      <c r="V2841" s="1">
        <v>16777215</v>
      </c>
      <c r="W2841" s="1">
        <v>16777215</v>
      </c>
      <c r="X2841" s="1">
        <v>16777215</v>
      </c>
      <c r="Y2841" s="1">
        <v>16777215</v>
      </c>
      <c r="Z2841" s="1">
        <v>16777215</v>
      </c>
      <c r="AA2841" s="1">
        <v>16777215</v>
      </c>
      <c r="AB2841" s="1">
        <v>16777215</v>
      </c>
      <c r="AC2841" s="1">
        <v>16777215</v>
      </c>
      <c r="AD2841" s="1">
        <v>16777215</v>
      </c>
      <c r="AE2841" s="1">
        <v>16777215</v>
      </c>
      <c r="AF2841" s="1">
        <v>16777215</v>
      </c>
      <c r="AG2841" s="1">
        <v>16777215</v>
      </c>
      <c r="AH2841" s="1">
        <v>16777215</v>
      </c>
      <c r="AI2841" s="1">
        <v>16777215</v>
      </c>
      <c r="AJ2841" s="1">
        <v>16777215</v>
      </c>
    </row>
    <row r="2842" spans="1:36">
      <c r="A2842" s="40">
        <v>0</v>
      </c>
      <c r="B2842">
        <v>52377</v>
      </c>
      <c r="C2842">
        <v>9359529</v>
      </c>
      <c r="D2842">
        <v>52377</v>
      </c>
      <c r="E2842">
        <v>52377</v>
      </c>
      <c r="F2842">
        <v>52377</v>
      </c>
      <c r="G2842">
        <v>52377</v>
      </c>
      <c r="H2842">
        <v>52377</v>
      </c>
      <c r="I2842">
        <v>52377</v>
      </c>
      <c r="J2842">
        <v>52377</v>
      </c>
      <c r="K2842">
        <v>52377</v>
      </c>
      <c r="L2842">
        <v>52377</v>
      </c>
      <c r="M2842">
        <v>52377</v>
      </c>
      <c r="N2842">
        <v>52377</v>
      </c>
      <c r="O2842">
        <v>52377</v>
      </c>
      <c r="P2842">
        <v>52377</v>
      </c>
      <c r="Q2842">
        <v>52377</v>
      </c>
      <c r="R2842">
        <v>52377</v>
      </c>
      <c r="S2842">
        <v>52377</v>
      </c>
      <c r="T2842">
        <v>16777215</v>
      </c>
      <c r="U2842">
        <v>16777215</v>
      </c>
      <c r="V2842" s="1">
        <v>16777215</v>
      </c>
      <c r="W2842" s="1">
        <v>16777215</v>
      </c>
      <c r="X2842" s="1">
        <v>16777215</v>
      </c>
      <c r="Y2842" s="1">
        <v>16777215</v>
      </c>
      <c r="Z2842" s="1">
        <v>16777215</v>
      </c>
      <c r="AA2842" s="1">
        <v>16777215</v>
      </c>
      <c r="AB2842" s="1">
        <v>16777215</v>
      </c>
      <c r="AC2842" s="1">
        <v>16777215</v>
      </c>
      <c r="AD2842" s="1">
        <v>16777215</v>
      </c>
      <c r="AE2842" s="1">
        <v>16777215</v>
      </c>
      <c r="AF2842" s="1">
        <v>16777215</v>
      </c>
      <c r="AG2842" s="1">
        <v>16777215</v>
      </c>
      <c r="AH2842" s="1">
        <v>16777215</v>
      </c>
      <c r="AI2842" s="1">
        <v>16777215</v>
      </c>
      <c r="AJ2842" s="1">
        <v>16777215</v>
      </c>
    </row>
    <row r="2843" spans="1:36">
      <c r="A2843" s="40">
        <v>9359529</v>
      </c>
      <c r="B2843">
        <v>52377</v>
      </c>
      <c r="C2843">
        <v>9359529</v>
      </c>
      <c r="D2843">
        <v>52377</v>
      </c>
      <c r="E2843">
        <v>52377</v>
      </c>
      <c r="F2843">
        <v>52377</v>
      </c>
      <c r="G2843">
        <v>52377</v>
      </c>
      <c r="H2843">
        <v>52377</v>
      </c>
      <c r="I2843">
        <v>52377</v>
      </c>
      <c r="J2843">
        <v>52377</v>
      </c>
      <c r="K2843">
        <v>52377</v>
      </c>
      <c r="L2843">
        <v>52377</v>
      </c>
      <c r="M2843">
        <v>52377</v>
      </c>
      <c r="N2843">
        <v>52377</v>
      </c>
      <c r="O2843">
        <v>52377</v>
      </c>
      <c r="P2843">
        <v>52377</v>
      </c>
      <c r="Q2843">
        <v>52377</v>
      </c>
      <c r="R2843">
        <v>52377</v>
      </c>
      <c r="S2843">
        <v>52377</v>
      </c>
      <c r="T2843">
        <v>16777215</v>
      </c>
      <c r="U2843">
        <v>16777215</v>
      </c>
      <c r="V2843" s="1">
        <v>16777215</v>
      </c>
      <c r="W2843" s="1">
        <v>16777215</v>
      </c>
      <c r="X2843" s="1">
        <v>16777215</v>
      </c>
      <c r="Y2843" s="1">
        <v>16777215</v>
      </c>
      <c r="Z2843" s="1">
        <v>16777215</v>
      </c>
      <c r="AA2843" s="1">
        <v>16777215</v>
      </c>
      <c r="AB2843" s="1">
        <v>16777215</v>
      </c>
      <c r="AC2843" s="1">
        <v>16777215</v>
      </c>
      <c r="AD2843" s="1">
        <v>16777215</v>
      </c>
      <c r="AE2843" s="1">
        <v>16777215</v>
      </c>
      <c r="AF2843" s="1">
        <v>16777215</v>
      </c>
      <c r="AG2843" s="1">
        <v>16777215</v>
      </c>
      <c r="AH2843" s="1">
        <v>16777215</v>
      </c>
      <c r="AI2843" s="1">
        <v>16777215</v>
      </c>
      <c r="AJ2843" s="1">
        <v>16777215</v>
      </c>
    </row>
    <row r="2844" spans="1:36">
      <c r="A2844" s="40">
        <v>9359529</v>
      </c>
      <c r="B2844">
        <v>52377</v>
      </c>
      <c r="C2844">
        <v>9359529</v>
      </c>
      <c r="D2844">
        <v>12745570</v>
      </c>
      <c r="E2844">
        <v>12745570</v>
      </c>
      <c r="F2844">
        <v>12745570</v>
      </c>
      <c r="G2844">
        <v>12745570</v>
      </c>
      <c r="H2844">
        <v>12745570</v>
      </c>
      <c r="I2844">
        <v>12745570</v>
      </c>
      <c r="J2844">
        <v>12745570</v>
      </c>
      <c r="K2844">
        <v>12745570</v>
      </c>
      <c r="L2844">
        <v>12745570</v>
      </c>
      <c r="M2844">
        <v>12745570</v>
      </c>
      <c r="N2844">
        <v>52377</v>
      </c>
      <c r="O2844">
        <v>52377</v>
      </c>
      <c r="P2844">
        <v>52377</v>
      </c>
      <c r="Q2844">
        <v>52377</v>
      </c>
      <c r="R2844">
        <v>52377</v>
      </c>
      <c r="S2844">
        <v>52377</v>
      </c>
      <c r="T2844">
        <v>16777215</v>
      </c>
      <c r="U2844">
        <v>16777215</v>
      </c>
      <c r="V2844" s="1">
        <v>16777215</v>
      </c>
      <c r="W2844" s="1">
        <v>16777215</v>
      </c>
      <c r="X2844" s="1">
        <v>16777215</v>
      </c>
      <c r="Y2844" s="1">
        <v>16777215</v>
      </c>
      <c r="Z2844" s="1">
        <v>16777215</v>
      </c>
      <c r="AA2844" s="1">
        <v>16777215</v>
      </c>
      <c r="AB2844" s="1">
        <v>16777215</v>
      </c>
      <c r="AC2844" s="1">
        <v>16777215</v>
      </c>
      <c r="AD2844" s="1">
        <v>16777215</v>
      </c>
      <c r="AE2844" s="1">
        <v>16777215</v>
      </c>
      <c r="AF2844" s="1">
        <v>16777215</v>
      </c>
      <c r="AG2844" s="1">
        <v>16777215</v>
      </c>
      <c r="AH2844" s="1">
        <v>16777215</v>
      </c>
      <c r="AI2844" s="1">
        <v>16777215</v>
      </c>
      <c r="AJ2844" s="1">
        <v>16777215</v>
      </c>
    </row>
    <row r="2845" spans="1:36">
      <c r="A2845" s="40">
        <v>9359529</v>
      </c>
      <c r="B2845">
        <v>52377</v>
      </c>
      <c r="C2845">
        <v>9359529</v>
      </c>
      <c r="D2845">
        <v>12745570</v>
      </c>
      <c r="E2845">
        <v>12745570</v>
      </c>
      <c r="F2845">
        <v>12745570</v>
      </c>
      <c r="G2845">
        <v>12745570</v>
      </c>
      <c r="H2845">
        <v>12745570</v>
      </c>
      <c r="I2845">
        <v>12745570</v>
      </c>
      <c r="J2845">
        <v>12745570</v>
      </c>
      <c r="K2845">
        <v>12745570</v>
      </c>
      <c r="L2845">
        <v>12745570</v>
      </c>
      <c r="M2845">
        <v>12745570</v>
      </c>
      <c r="N2845">
        <v>12745570</v>
      </c>
      <c r="O2845">
        <v>12745570</v>
      </c>
      <c r="P2845">
        <v>12745570</v>
      </c>
      <c r="Q2845">
        <v>52377</v>
      </c>
      <c r="R2845">
        <v>52377</v>
      </c>
      <c r="S2845">
        <v>52377</v>
      </c>
      <c r="T2845">
        <v>16777215</v>
      </c>
      <c r="U2845">
        <v>16777215</v>
      </c>
      <c r="V2845" s="1">
        <v>16777215</v>
      </c>
      <c r="W2845" s="1">
        <v>16777215</v>
      </c>
      <c r="X2845" s="1">
        <v>16777215</v>
      </c>
      <c r="Y2845" s="1">
        <v>16777215</v>
      </c>
      <c r="Z2845" s="1">
        <v>16777215</v>
      </c>
      <c r="AA2845" s="1">
        <v>16777215</v>
      </c>
      <c r="AB2845" s="1">
        <v>16777215</v>
      </c>
      <c r="AC2845" s="1">
        <v>16777215</v>
      </c>
      <c r="AD2845" s="1">
        <v>16777215</v>
      </c>
      <c r="AE2845" s="1">
        <v>16777215</v>
      </c>
      <c r="AF2845" s="1">
        <v>16777215</v>
      </c>
      <c r="AG2845" s="1">
        <v>16777215</v>
      </c>
      <c r="AH2845" s="1">
        <v>16777215</v>
      </c>
      <c r="AI2845" s="1">
        <v>16777215</v>
      </c>
      <c r="AJ2845" s="1">
        <v>16777215</v>
      </c>
    </row>
    <row r="2846" spans="1:36">
      <c r="A2846" s="40">
        <v>0</v>
      </c>
      <c r="B2846">
        <v>52377</v>
      </c>
      <c r="C2846">
        <v>9359529</v>
      </c>
      <c r="D2846">
        <v>52377</v>
      </c>
      <c r="E2846">
        <v>52377</v>
      </c>
      <c r="F2846">
        <v>52377</v>
      </c>
      <c r="G2846">
        <v>52377</v>
      </c>
      <c r="H2846">
        <v>52377</v>
      </c>
      <c r="I2846">
        <v>52377</v>
      </c>
      <c r="J2846">
        <v>52377</v>
      </c>
      <c r="K2846">
        <v>52377</v>
      </c>
      <c r="L2846">
        <v>52377</v>
      </c>
      <c r="M2846">
        <v>52377</v>
      </c>
      <c r="N2846">
        <v>12745570</v>
      </c>
      <c r="O2846">
        <v>12745570</v>
      </c>
      <c r="P2846">
        <v>12745570</v>
      </c>
      <c r="Q2846">
        <v>12745570</v>
      </c>
      <c r="R2846">
        <v>12745570</v>
      </c>
      <c r="S2846">
        <v>12745570</v>
      </c>
      <c r="T2846">
        <v>16777215</v>
      </c>
      <c r="U2846">
        <v>16777215</v>
      </c>
      <c r="V2846" s="1">
        <v>16777215</v>
      </c>
      <c r="W2846" s="1">
        <v>16777215</v>
      </c>
      <c r="X2846" s="1">
        <v>16777215</v>
      </c>
      <c r="Y2846" s="1">
        <v>16777215</v>
      </c>
      <c r="Z2846" s="1">
        <v>16777215</v>
      </c>
      <c r="AA2846" s="1">
        <v>16777215</v>
      </c>
      <c r="AB2846" s="1">
        <v>16777215</v>
      </c>
      <c r="AC2846" s="1">
        <v>16777215</v>
      </c>
      <c r="AD2846" s="1">
        <v>16777215</v>
      </c>
      <c r="AE2846" s="1">
        <v>16777215</v>
      </c>
      <c r="AF2846" s="1">
        <v>16777215</v>
      </c>
      <c r="AG2846" s="1">
        <v>16777215</v>
      </c>
      <c r="AH2846" s="1">
        <v>16777215</v>
      </c>
      <c r="AI2846" s="1">
        <v>16777215</v>
      </c>
      <c r="AJ2846" s="1">
        <v>16777215</v>
      </c>
    </row>
    <row r="2847" spans="1:36">
      <c r="A2847" s="40">
        <v>0</v>
      </c>
      <c r="B2847">
        <v>52377</v>
      </c>
      <c r="C2847">
        <v>9359529</v>
      </c>
      <c r="D2847">
        <v>52377</v>
      </c>
      <c r="E2847">
        <v>52377</v>
      </c>
      <c r="F2847">
        <v>52377</v>
      </c>
      <c r="G2847">
        <v>52377</v>
      </c>
      <c r="H2847">
        <v>52377</v>
      </c>
      <c r="I2847">
        <v>52377</v>
      </c>
      <c r="J2847">
        <v>52377</v>
      </c>
      <c r="K2847">
        <v>52377</v>
      </c>
      <c r="L2847">
        <v>52377</v>
      </c>
      <c r="M2847">
        <v>52377</v>
      </c>
      <c r="N2847">
        <v>52377</v>
      </c>
      <c r="O2847">
        <v>52377</v>
      </c>
      <c r="P2847">
        <v>52377</v>
      </c>
      <c r="Q2847">
        <v>12745570</v>
      </c>
      <c r="R2847">
        <v>12745570</v>
      </c>
      <c r="S2847">
        <v>12745570</v>
      </c>
      <c r="T2847">
        <v>16777215</v>
      </c>
      <c r="U2847">
        <v>16777215</v>
      </c>
      <c r="V2847" s="1">
        <v>16777215</v>
      </c>
      <c r="W2847" s="1">
        <v>16777215</v>
      </c>
      <c r="X2847" s="1">
        <v>16777215</v>
      </c>
      <c r="Y2847" s="1">
        <v>16777215</v>
      </c>
      <c r="Z2847" s="1">
        <v>16777215</v>
      </c>
      <c r="AA2847" s="1">
        <v>16777215</v>
      </c>
      <c r="AB2847" s="1">
        <v>16777215</v>
      </c>
      <c r="AC2847" s="1">
        <v>16777215</v>
      </c>
      <c r="AD2847" s="1">
        <v>16777215</v>
      </c>
      <c r="AE2847" s="1">
        <v>16777215</v>
      </c>
      <c r="AF2847" s="1">
        <v>16777215</v>
      </c>
      <c r="AG2847" s="1">
        <v>16777215</v>
      </c>
      <c r="AH2847" s="1">
        <v>16777215</v>
      </c>
      <c r="AI2847" s="1">
        <v>16777215</v>
      </c>
      <c r="AJ2847" s="1">
        <v>16777215</v>
      </c>
    </row>
    <row r="2848" spans="1:36">
      <c r="A2848" s="40">
        <v>0</v>
      </c>
      <c r="B2848">
        <v>52377</v>
      </c>
      <c r="C2848">
        <v>9359529</v>
      </c>
      <c r="D2848">
        <v>12745570</v>
      </c>
      <c r="E2848">
        <v>12745570</v>
      </c>
      <c r="F2848">
        <v>12745570</v>
      </c>
      <c r="G2848">
        <v>12745570</v>
      </c>
      <c r="H2848">
        <v>12745570</v>
      </c>
      <c r="I2848">
        <v>12745570</v>
      </c>
      <c r="J2848">
        <v>12745570</v>
      </c>
      <c r="K2848">
        <v>12745570</v>
      </c>
      <c r="L2848">
        <v>12745570</v>
      </c>
      <c r="M2848">
        <v>12745570</v>
      </c>
      <c r="N2848">
        <v>52377</v>
      </c>
      <c r="O2848">
        <v>52377</v>
      </c>
      <c r="P2848">
        <v>52377</v>
      </c>
      <c r="Q2848">
        <v>52377</v>
      </c>
      <c r="R2848">
        <v>52377</v>
      </c>
      <c r="S2848">
        <v>52377</v>
      </c>
      <c r="T2848">
        <v>16777215</v>
      </c>
      <c r="U2848">
        <v>16777215</v>
      </c>
      <c r="V2848" s="1">
        <v>16777215</v>
      </c>
      <c r="W2848" s="1">
        <v>16777215</v>
      </c>
      <c r="X2848" s="1">
        <v>16777215</v>
      </c>
      <c r="Y2848" s="1">
        <v>16777215</v>
      </c>
      <c r="Z2848" s="1">
        <v>16777215</v>
      </c>
      <c r="AA2848" s="1">
        <v>16777215</v>
      </c>
      <c r="AB2848" s="1">
        <v>16777215</v>
      </c>
      <c r="AC2848" s="1">
        <v>16777215</v>
      </c>
      <c r="AD2848" s="1">
        <v>16777215</v>
      </c>
      <c r="AE2848" s="1">
        <v>16777215</v>
      </c>
      <c r="AF2848" s="1">
        <v>16777215</v>
      </c>
      <c r="AG2848" s="1">
        <v>16777215</v>
      </c>
      <c r="AH2848" s="1">
        <v>16777215</v>
      </c>
      <c r="AI2848" s="1">
        <v>16777215</v>
      </c>
      <c r="AJ2848" s="1">
        <v>16777215</v>
      </c>
    </row>
    <row r="2849" spans="1:36">
      <c r="A2849" s="40">
        <v>0</v>
      </c>
      <c r="B2849">
        <v>52377</v>
      </c>
      <c r="C2849">
        <v>9359529</v>
      </c>
      <c r="D2849">
        <v>12745570</v>
      </c>
      <c r="E2849">
        <v>12745570</v>
      </c>
      <c r="F2849">
        <v>12745570</v>
      </c>
      <c r="G2849">
        <v>12745570</v>
      </c>
      <c r="H2849">
        <v>12745570</v>
      </c>
      <c r="I2849">
        <v>12745570</v>
      </c>
      <c r="J2849">
        <v>12745570</v>
      </c>
      <c r="K2849">
        <v>12745570</v>
      </c>
      <c r="L2849">
        <v>12745570</v>
      </c>
      <c r="M2849">
        <v>12745570</v>
      </c>
      <c r="N2849">
        <v>52377</v>
      </c>
      <c r="O2849">
        <v>52377</v>
      </c>
      <c r="P2849">
        <v>52377</v>
      </c>
      <c r="Q2849">
        <v>52377</v>
      </c>
      <c r="R2849">
        <v>52377</v>
      </c>
      <c r="S2849">
        <v>52377</v>
      </c>
      <c r="T2849">
        <v>16777215</v>
      </c>
      <c r="U2849">
        <v>16777215</v>
      </c>
      <c r="V2849" s="1">
        <v>16777215</v>
      </c>
      <c r="W2849" s="1">
        <v>16777215</v>
      </c>
      <c r="X2849" s="1">
        <v>16777215</v>
      </c>
      <c r="Y2849" s="1">
        <v>16777215</v>
      </c>
      <c r="Z2849" s="1">
        <v>16777215</v>
      </c>
      <c r="AA2849" s="1">
        <v>16777215</v>
      </c>
      <c r="AB2849" s="1">
        <v>16777215</v>
      </c>
      <c r="AC2849" s="1">
        <v>16777215</v>
      </c>
      <c r="AD2849" s="1">
        <v>16777215</v>
      </c>
      <c r="AE2849" s="1">
        <v>16777215</v>
      </c>
      <c r="AF2849" s="1">
        <v>16777215</v>
      </c>
      <c r="AG2849" s="1">
        <v>16777215</v>
      </c>
      <c r="AH2849" s="1">
        <v>16777215</v>
      </c>
      <c r="AI2849" s="1">
        <v>16777215</v>
      </c>
      <c r="AJ2849" s="1">
        <v>16777215</v>
      </c>
    </row>
    <row r="2850" spans="1:36">
      <c r="A2850" s="40">
        <v>9359529</v>
      </c>
      <c r="B2850">
        <v>52377</v>
      </c>
      <c r="C2850">
        <v>9359529</v>
      </c>
      <c r="D2850">
        <v>52377</v>
      </c>
      <c r="E2850">
        <v>52377</v>
      </c>
      <c r="F2850">
        <v>52377</v>
      </c>
      <c r="G2850">
        <v>52377</v>
      </c>
      <c r="H2850">
        <v>52377</v>
      </c>
      <c r="I2850">
        <v>52377</v>
      </c>
      <c r="J2850">
        <v>52377</v>
      </c>
      <c r="K2850">
        <v>52377</v>
      </c>
      <c r="L2850">
        <v>52377</v>
      </c>
      <c r="M2850">
        <v>52377</v>
      </c>
      <c r="N2850">
        <v>52377</v>
      </c>
      <c r="O2850">
        <v>52377</v>
      </c>
      <c r="P2850">
        <v>52377</v>
      </c>
      <c r="Q2850">
        <v>52377</v>
      </c>
      <c r="R2850">
        <v>52377</v>
      </c>
      <c r="S2850">
        <v>52377</v>
      </c>
      <c r="T2850">
        <v>16777215</v>
      </c>
      <c r="U2850">
        <v>16777215</v>
      </c>
      <c r="V2850" s="1">
        <v>16777215</v>
      </c>
      <c r="W2850" s="1">
        <v>16777215</v>
      </c>
      <c r="X2850" s="1">
        <v>16777215</v>
      </c>
      <c r="Y2850" s="1">
        <v>16777215</v>
      </c>
      <c r="Z2850" s="1">
        <v>16777215</v>
      </c>
      <c r="AA2850" s="1">
        <v>16777215</v>
      </c>
      <c r="AB2850" s="1">
        <v>16777215</v>
      </c>
      <c r="AC2850" s="1">
        <v>16777215</v>
      </c>
      <c r="AD2850" s="1">
        <v>16777215</v>
      </c>
      <c r="AE2850" s="1">
        <v>16777215</v>
      </c>
      <c r="AF2850" s="1">
        <v>16777215</v>
      </c>
      <c r="AG2850" s="1">
        <v>16777215</v>
      </c>
      <c r="AH2850" s="1">
        <v>16777215</v>
      </c>
      <c r="AI2850" s="1">
        <v>16777215</v>
      </c>
      <c r="AJ2850" s="1">
        <v>16777215</v>
      </c>
    </row>
    <row r="2851" spans="1:36">
      <c r="A2851" s="40">
        <v>9359529</v>
      </c>
      <c r="B2851">
        <v>52377</v>
      </c>
      <c r="C2851">
        <v>9359529</v>
      </c>
      <c r="D2851">
        <v>52377</v>
      </c>
      <c r="E2851">
        <v>52377</v>
      </c>
      <c r="F2851">
        <v>52377</v>
      </c>
      <c r="G2851">
        <v>52377</v>
      </c>
      <c r="H2851">
        <v>52377</v>
      </c>
      <c r="I2851">
        <v>52377</v>
      </c>
      <c r="J2851">
        <v>52377</v>
      </c>
      <c r="K2851">
        <v>52377</v>
      </c>
      <c r="L2851">
        <v>52377</v>
      </c>
      <c r="M2851">
        <v>52377</v>
      </c>
      <c r="N2851">
        <v>52377</v>
      </c>
      <c r="O2851">
        <v>52377</v>
      </c>
      <c r="P2851">
        <v>52377</v>
      </c>
      <c r="Q2851">
        <v>52377</v>
      </c>
      <c r="R2851">
        <v>52377</v>
      </c>
      <c r="S2851">
        <v>52377</v>
      </c>
      <c r="T2851">
        <v>16777215</v>
      </c>
      <c r="U2851">
        <v>16777215</v>
      </c>
      <c r="V2851" s="1">
        <v>16777215</v>
      </c>
      <c r="W2851" s="1">
        <v>16777215</v>
      </c>
      <c r="X2851" s="1">
        <v>16777215</v>
      </c>
      <c r="Y2851" s="1">
        <v>16777215</v>
      </c>
      <c r="Z2851" s="1">
        <v>16777215</v>
      </c>
      <c r="AA2851" s="1">
        <v>16777215</v>
      </c>
      <c r="AB2851" s="1">
        <v>16777215</v>
      </c>
      <c r="AC2851" s="1">
        <v>16777215</v>
      </c>
      <c r="AD2851" s="1">
        <v>16777215</v>
      </c>
      <c r="AE2851" s="1">
        <v>16777215</v>
      </c>
      <c r="AF2851" s="1">
        <v>16777215</v>
      </c>
      <c r="AG2851" s="1">
        <v>16777215</v>
      </c>
      <c r="AH2851" s="1">
        <v>16777215</v>
      </c>
      <c r="AI2851" s="1">
        <v>16777215</v>
      </c>
      <c r="AJ2851" s="1">
        <v>16777215</v>
      </c>
    </row>
    <row r="2852" spans="1:36">
      <c r="A2852" s="40">
        <v>9359529</v>
      </c>
      <c r="B2852">
        <v>52377</v>
      </c>
      <c r="C2852">
        <v>9359529</v>
      </c>
      <c r="D2852">
        <v>52377</v>
      </c>
      <c r="E2852">
        <v>52377</v>
      </c>
      <c r="F2852">
        <v>52377</v>
      </c>
      <c r="G2852">
        <v>52377</v>
      </c>
      <c r="H2852">
        <v>52377</v>
      </c>
      <c r="I2852">
        <v>52377</v>
      </c>
      <c r="J2852">
        <v>52377</v>
      </c>
      <c r="K2852">
        <v>52377</v>
      </c>
      <c r="L2852">
        <v>52377</v>
      </c>
      <c r="M2852">
        <v>52377</v>
      </c>
      <c r="N2852">
        <v>52377</v>
      </c>
      <c r="O2852">
        <v>52377</v>
      </c>
      <c r="P2852">
        <v>52377</v>
      </c>
      <c r="Q2852">
        <v>52377</v>
      </c>
      <c r="R2852">
        <v>52377</v>
      </c>
      <c r="S2852">
        <v>52377</v>
      </c>
      <c r="T2852">
        <v>16777215</v>
      </c>
      <c r="U2852">
        <v>16777215</v>
      </c>
      <c r="V2852" s="1">
        <v>16777215</v>
      </c>
      <c r="W2852" s="1">
        <v>16777215</v>
      </c>
      <c r="X2852" s="1">
        <v>16777215</v>
      </c>
      <c r="Y2852" s="1">
        <v>16777215</v>
      </c>
      <c r="Z2852" s="1">
        <v>16777215</v>
      </c>
      <c r="AA2852" s="1">
        <v>16777215</v>
      </c>
      <c r="AB2852" s="1">
        <v>16777215</v>
      </c>
      <c r="AC2852" s="1">
        <v>16777215</v>
      </c>
      <c r="AD2852" s="1">
        <v>16777215</v>
      </c>
      <c r="AE2852" s="1">
        <v>16777215</v>
      </c>
      <c r="AF2852" s="1">
        <v>16777215</v>
      </c>
      <c r="AG2852" s="1">
        <v>16777215</v>
      </c>
      <c r="AH2852" s="1">
        <v>16777215</v>
      </c>
      <c r="AI2852" s="1">
        <v>16777215</v>
      </c>
      <c r="AJ2852" s="1">
        <v>16777215</v>
      </c>
    </row>
    <row r="2853" spans="1:36">
      <c r="A2853" s="40">
        <v>0</v>
      </c>
      <c r="B2853">
        <v>52377</v>
      </c>
      <c r="C2853">
        <v>9359529</v>
      </c>
      <c r="D2853">
        <v>52377</v>
      </c>
      <c r="E2853">
        <v>52377</v>
      </c>
      <c r="F2853">
        <v>52377</v>
      </c>
      <c r="G2853">
        <v>52377</v>
      </c>
      <c r="H2853">
        <v>52377</v>
      </c>
      <c r="I2853">
        <v>52377</v>
      </c>
      <c r="J2853">
        <v>52377</v>
      </c>
      <c r="K2853">
        <v>52377</v>
      </c>
      <c r="L2853">
        <v>52377</v>
      </c>
      <c r="M2853">
        <v>52377</v>
      </c>
      <c r="N2853">
        <v>52377</v>
      </c>
      <c r="O2853">
        <v>52377</v>
      </c>
      <c r="P2853">
        <v>52377</v>
      </c>
      <c r="Q2853">
        <v>52377</v>
      </c>
      <c r="R2853">
        <v>52377</v>
      </c>
      <c r="S2853">
        <v>52377</v>
      </c>
      <c r="T2853">
        <v>16777215</v>
      </c>
      <c r="U2853">
        <v>16777215</v>
      </c>
      <c r="V2853" s="1">
        <v>16777215</v>
      </c>
      <c r="W2853" s="1">
        <v>16777215</v>
      </c>
      <c r="X2853" s="1">
        <v>16777215</v>
      </c>
      <c r="Y2853" s="1">
        <v>16777215</v>
      </c>
      <c r="Z2853" s="1">
        <v>16777215</v>
      </c>
      <c r="AA2853" s="1">
        <v>16777215</v>
      </c>
      <c r="AB2853" s="1">
        <v>16777215</v>
      </c>
      <c r="AC2853" s="1">
        <v>16777215</v>
      </c>
      <c r="AD2853" s="1">
        <v>16777215</v>
      </c>
      <c r="AE2853" s="1">
        <v>16777215</v>
      </c>
      <c r="AF2853" s="1">
        <v>16777215</v>
      </c>
      <c r="AG2853" s="1">
        <v>16777215</v>
      </c>
      <c r="AH2853" s="1">
        <v>16777215</v>
      </c>
      <c r="AI2853" s="1">
        <v>16777215</v>
      </c>
      <c r="AJ2853" s="1">
        <v>16777215</v>
      </c>
    </row>
    <row r="2854" spans="1:36">
      <c r="A2854" s="40">
        <v>9359529</v>
      </c>
      <c r="B2854">
        <v>52377</v>
      </c>
      <c r="C2854">
        <v>9359529</v>
      </c>
      <c r="D2854">
        <v>52377</v>
      </c>
      <c r="E2854">
        <v>52377</v>
      </c>
      <c r="F2854">
        <v>52377</v>
      </c>
      <c r="G2854">
        <v>52377</v>
      </c>
      <c r="H2854">
        <v>52377</v>
      </c>
      <c r="I2854">
        <v>52377</v>
      </c>
      <c r="J2854">
        <v>52377</v>
      </c>
      <c r="K2854">
        <v>52377</v>
      </c>
      <c r="L2854">
        <v>52377</v>
      </c>
      <c r="M2854">
        <v>52377</v>
      </c>
      <c r="N2854">
        <v>52377</v>
      </c>
      <c r="O2854">
        <v>52377</v>
      </c>
      <c r="P2854">
        <v>52377</v>
      </c>
      <c r="Q2854">
        <v>52377</v>
      </c>
      <c r="R2854">
        <v>52377</v>
      </c>
      <c r="S2854">
        <v>52377</v>
      </c>
      <c r="T2854">
        <v>16777215</v>
      </c>
      <c r="U2854">
        <v>16777215</v>
      </c>
      <c r="V2854" s="1">
        <v>16777215</v>
      </c>
      <c r="W2854" s="1">
        <v>16777215</v>
      </c>
      <c r="X2854" s="1">
        <v>16777215</v>
      </c>
      <c r="Y2854" s="1">
        <v>16777215</v>
      </c>
      <c r="Z2854" s="1">
        <v>16777215</v>
      </c>
      <c r="AA2854" s="1">
        <v>16777215</v>
      </c>
      <c r="AB2854" s="1">
        <v>16777215</v>
      </c>
      <c r="AC2854" s="1">
        <v>16777215</v>
      </c>
      <c r="AD2854" s="1">
        <v>16777215</v>
      </c>
      <c r="AE2854" s="1">
        <v>16777215</v>
      </c>
      <c r="AF2854" s="1">
        <v>16777215</v>
      </c>
      <c r="AG2854" s="1">
        <v>16777215</v>
      </c>
      <c r="AH2854" s="1">
        <v>16777215</v>
      </c>
      <c r="AI2854" s="1">
        <v>16777215</v>
      </c>
      <c r="AJ2854" s="1">
        <v>16777215</v>
      </c>
    </row>
    <row r="2855" spans="1:36">
      <c r="A2855" s="40">
        <v>9359529</v>
      </c>
      <c r="B2855">
        <v>52377</v>
      </c>
      <c r="C2855">
        <v>9359529</v>
      </c>
      <c r="D2855">
        <v>52377</v>
      </c>
      <c r="E2855">
        <v>52377</v>
      </c>
      <c r="F2855">
        <v>52377</v>
      </c>
      <c r="G2855">
        <v>52377</v>
      </c>
      <c r="H2855">
        <v>52377</v>
      </c>
      <c r="I2855">
        <v>52377</v>
      </c>
      <c r="J2855">
        <v>52377</v>
      </c>
      <c r="K2855">
        <v>52377</v>
      </c>
      <c r="L2855">
        <v>52377</v>
      </c>
      <c r="M2855">
        <v>52377</v>
      </c>
      <c r="N2855">
        <v>52377</v>
      </c>
      <c r="O2855">
        <v>52377</v>
      </c>
      <c r="P2855">
        <v>52377</v>
      </c>
      <c r="Q2855">
        <v>52377</v>
      </c>
      <c r="R2855">
        <v>52377</v>
      </c>
      <c r="S2855">
        <v>52377</v>
      </c>
      <c r="T2855">
        <v>16777215</v>
      </c>
      <c r="U2855">
        <v>16777215</v>
      </c>
      <c r="V2855" s="1">
        <v>16777215</v>
      </c>
      <c r="W2855" s="1">
        <v>16777215</v>
      </c>
      <c r="X2855" s="1">
        <v>16777215</v>
      </c>
      <c r="Y2855" s="1">
        <v>16777215</v>
      </c>
      <c r="Z2855" s="1">
        <v>16777215</v>
      </c>
      <c r="AA2855" s="1">
        <v>16777215</v>
      </c>
      <c r="AB2855" s="1">
        <v>16777215</v>
      </c>
      <c r="AC2855" s="1">
        <v>16777215</v>
      </c>
      <c r="AD2855" s="1">
        <v>16777215</v>
      </c>
      <c r="AE2855" s="1">
        <v>16777215</v>
      </c>
      <c r="AF2855" s="1">
        <v>16777215</v>
      </c>
      <c r="AG2855" s="1">
        <v>16777215</v>
      </c>
      <c r="AH2855" s="1">
        <v>16777215</v>
      </c>
      <c r="AI2855" s="1">
        <v>16777215</v>
      </c>
      <c r="AJ2855" s="1">
        <v>16777215</v>
      </c>
    </row>
    <row r="2856" spans="1:36">
      <c r="A2856" s="40">
        <v>9359529</v>
      </c>
      <c r="B2856">
        <v>52377</v>
      </c>
      <c r="C2856">
        <v>9359529</v>
      </c>
      <c r="D2856">
        <v>52377</v>
      </c>
      <c r="E2856">
        <v>52377</v>
      </c>
      <c r="F2856">
        <v>52377</v>
      </c>
      <c r="G2856">
        <v>52377</v>
      </c>
      <c r="H2856">
        <v>52377</v>
      </c>
      <c r="I2856">
        <v>52377</v>
      </c>
      <c r="J2856">
        <v>52377</v>
      </c>
      <c r="K2856">
        <v>52377</v>
      </c>
      <c r="L2856">
        <v>52377</v>
      </c>
      <c r="M2856">
        <v>52377</v>
      </c>
      <c r="N2856">
        <v>52377</v>
      </c>
      <c r="O2856">
        <v>52377</v>
      </c>
      <c r="P2856">
        <v>52377</v>
      </c>
      <c r="Q2856">
        <v>52377</v>
      </c>
      <c r="R2856">
        <v>52377</v>
      </c>
      <c r="S2856">
        <v>52377</v>
      </c>
      <c r="T2856">
        <v>16777215</v>
      </c>
      <c r="U2856">
        <v>16777215</v>
      </c>
      <c r="V2856" s="1">
        <v>16777215</v>
      </c>
      <c r="W2856" s="1">
        <v>16777215</v>
      </c>
      <c r="X2856" s="1">
        <v>16777215</v>
      </c>
      <c r="Y2856" s="1">
        <v>16777215</v>
      </c>
      <c r="Z2856" s="1">
        <v>16777215</v>
      </c>
      <c r="AA2856" s="1">
        <v>16777215</v>
      </c>
      <c r="AB2856" s="1">
        <v>16777215</v>
      </c>
      <c r="AC2856" s="1">
        <v>16777215</v>
      </c>
      <c r="AD2856" s="1">
        <v>16777215</v>
      </c>
      <c r="AE2856" s="1">
        <v>16777215</v>
      </c>
      <c r="AF2856" s="1">
        <v>16777215</v>
      </c>
      <c r="AG2856" s="1">
        <v>16777215</v>
      </c>
      <c r="AH2856" s="1">
        <v>16777215</v>
      </c>
      <c r="AI2856" s="1">
        <v>16777215</v>
      </c>
      <c r="AJ2856" s="1">
        <v>16777215</v>
      </c>
    </row>
    <row r="2857" spans="1:36">
      <c r="A2857" s="40">
        <v>0</v>
      </c>
      <c r="B2857">
        <v>52377</v>
      </c>
      <c r="C2857">
        <v>9359529</v>
      </c>
      <c r="D2857">
        <v>52377</v>
      </c>
      <c r="E2857">
        <v>52377</v>
      </c>
      <c r="F2857">
        <v>52377</v>
      </c>
      <c r="G2857">
        <v>52377</v>
      </c>
      <c r="H2857">
        <v>52377</v>
      </c>
      <c r="I2857">
        <v>52377</v>
      </c>
      <c r="J2857">
        <v>52377</v>
      </c>
      <c r="K2857">
        <v>52377</v>
      </c>
      <c r="L2857">
        <v>52377</v>
      </c>
      <c r="M2857">
        <v>52377</v>
      </c>
      <c r="N2857">
        <v>52377</v>
      </c>
      <c r="O2857">
        <v>52377</v>
      </c>
      <c r="P2857">
        <v>52377</v>
      </c>
      <c r="Q2857">
        <v>52377</v>
      </c>
      <c r="R2857">
        <v>52377</v>
      </c>
      <c r="S2857">
        <v>52377</v>
      </c>
      <c r="T2857">
        <v>16777215</v>
      </c>
      <c r="U2857">
        <v>16777215</v>
      </c>
      <c r="V2857" s="1">
        <v>16777215</v>
      </c>
      <c r="W2857" s="1">
        <v>16777215</v>
      </c>
      <c r="X2857" s="1">
        <v>16777215</v>
      </c>
      <c r="Y2857" s="1">
        <v>16777215</v>
      </c>
      <c r="Z2857" s="1">
        <v>16777215</v>
      </c>
      <c r="AA2857" s="1">
        <v>16777215</v>
      </c>
      <c r="AB2857" s="1">
        <v>16777215</v>
      </c>
      <c r="AC2857" s="1">
        <v>16777215</v>
      </c>
      <c r="AD2857" s="1">
        <v>16777215</v>
      </c>
      <c r="AE2857" s="1">
        <v>16777215</v>
      </c>
      <c r="AF2857" s="1">
        <v>16777215</v>
      </c>
      <c r="AG2857" s="1">
        <v>16777215</v>
      </c>
      <c r="AH2857" s="1">
        <v>16777215</v>
      </c>
      <c r="AI2857" s="1">
        <v>16777215</v>
      </c>
      <c r="AJ2857" s="1">
        <v>16777215</v>
      </c>
    </row>
    <row r="2858" spans="1:36">
      <c r="A2858" s="40">
        <v>9359529</v>
      </c>
      <c r="B2858">
        <v>52377</v>
      </c>
      <c r="C2858">
        <v>9359529</v>
      </c>
      <c r="D2858">
        <v>10921638</v>
      </c>
      <c r="E2858">
        <v>10921638</v>
      </c>
      <c r="F2858">
        <v>10921638</v>
      </c>
      <c r="G2858">
        <v>10921638</v>
      </c>
      <c r="H2858">
        <v>10921638</v>
      </c>
      <c r="I2858">
        <v>10921638</v>
      </c>
      <c r="J2858">
        <v>10921638</v>
      </c>
      <c r="K2858">
        <v>10921638</v>
      </c>
      <c r="L2858">
        <v>10921638</v>
      </c>
      <c r="M2858">
        <v>10921638</v>
      </c>
      <c r="N2858">
        <v>10921638</v>
      </c>
      <c r="O2858">
        <v>10921638</v>
      </c>
      <c r="P2858">
        <v>10921638</v>
      </c>
      <c r="Q2858">
        <v>10921638</v>
      </c>
      <c r="R2858">
        <v>10921638</v>
      </c>
      <c r="S2858">
        <v>10921638</v>
      </c>
      <c r="T2858">
        <v>16777215</v>
      </c>
      <c r="U2858">
        <v>16777215</v>
      </c>
      <c r="V2858" s="1">
        <v>16777215</v>
      </c>
      <c r="W2858" s="1">
        <v>16777215</v>
      </c>
      <c r="X2858" s="1">
        <v>16777215</v>
      </c>
      <c r="Y2858" s="1">
        <v>16777215</v>
      </c>
      <c r="Z2858" s="1">
        <v>16777215</v>
      </c>
      <c r="AA2858" s="1">
        <v>16777215</v>
      </c>
      <c r="AB2858" s="1">
        <v>16777215</v>
      </c>
      <c r="AC2858" s="1">
        <v>16777215</v>
      </c>
      <c r="AD2858" s="1">
        <v>16777215</v>
      </c>
      <c r="AE2858" s="1">
        <v>16777215</v>
      </c>
      <c r="AF2858" s="1">
        <v>16777215</v>
      </c>
      <c r="AG2858" s="1">
        <v>16777215</v>
      </c>
      <c r="AH2858" s="1">
        <v>16777215</v>
      </c>
      <c r="AI2858" s="1">
        <v>16777215</v>
      </c>
      <c r="AJ2858" s="1">
        <v>16777215</v>
      </c>
    </row>
    <row r="2859" spans="1:36">
      <c r="A2859" s="40">
        <v>9359529</v>
      </c>
      <c r="B2859">
        <v>52377</v>
      </c>
      <c r="C2859">
        <v>9359529</v>
      </c>
      <c r="D2859">
        <v>10921638</v>
      </c>
      <c r="E2859">
        <v>10921638</v>
      </c>
      <c r="F2859">
        <v>10921638</v>
      </c>
      <c r="G2859">
        <v>10921638</v>
      </c>
      <c r="H2859">
        <v>10921638</v>
      </c>
      <c r="I2859">
        <v>10921638</v>
      </c>
      <c r="J2859">
        <v>10921638</v>
      </c>
      <c r="K2859">
        <v>10921638</v>
      </c>
      <c r="L2859">
        <v>10921638</v>
      </c>
      <c r="M2859">
        <v>10921638</v>
      </c>
      <c r="N2859">
        <v>10921638</v>
      </c>
      <c r="O2859">
        <v>10921638</v>
      </c>
      <c r="P2859">
        <v>10921638</v>
      </c>
      <c r="Q2859">
        <v>10921638</v>
      </c>
      <c r="R2859">
        <v>10921638</v>
      </c>
      <c r="S2859">
        <v>10921638</v>
      </c>
      <c r="T2859">
        <v>16777215</v>
      </c>
      <c r="U2859">
        <v>16777215</v>
      </c>
      <c r="V2859" s="1">
        <v>16777215</v>
      </c>
      <c r="W2859" s="1">
        <v>16777215</v>
      </c>
      <c r="X2859" s="1">
        <v>16777215</v>
      </c>
      <c r="Y2859" s="1">
        <v>16777215</v>
      </c>
      <c r="Z2859" s="1">
        <v>16777215</v>
      </c>
      <c r="AA2859" s="1">
        <v>16777215</v>
      </c>
      <c r="AB2859" s="1">
        <v>16777215</v>
      </c>
      <c r="AC2859" s="1">
        <v>16777215</v>
      </c>
      <c r="AD2859" s="1">
        <v>16777215</v>
      </c>
      <c r="AE2859" s="1">
        <v>16777215</v>
      </c>
      <c r="AF2859" s="1">
        <v>16777215</v>
      </c>
      <c r="AG2859" s="1">
        <v>16777215</v>
      </c>
      <c r="AH2859" s="1">
        <v>16777215</v>
      </c>
      <c r="AI2859" s="1">
        <v>16777215</v>
      </c>
      <c r="AJ2859" s="1">
        <v>16777215</v>
      </c>
    </row>
    <row r="2860" spans="1:36">
      <c r="A2860" s="40">
        <v>0</v>
      </c>
      <c r="B2860">
        <v>52377</v>
      </c>
      <c r="C2860">
        <v>9359529</v>
      </c>
      <c r="D2860">
        <v>52377</v>
      </c>
      <c r="E2860">
        <v>52377</v>
      </c>
      <c r="F2860">
        <v>52377</v>
      </c>
      <c r="G2860">
        <v>52377</v>
      </c>
      <c r="H2860">
        <v>52377</v>
      </c>
      <c r="I2860">
        <v>52377</v>
      </c>
      <c r="J2860">
        <v>52377</v>
      </c>
      <c r="K2860">
        <v>52377</v>
      </c>
      <c r="L2860">
        <v>52377</v>
      </c>
      <c r="M2860">
        <v>52377</v>
      </c>
      <c r="N2860">
        <v>52377</v>
      </c>
      <c r="O2860">
        <v>52377</v>
      </c>
      <c r="P2860">
        <v>52377</v>
      </c>
      <c r="Q2860">
        <v>52377</v>
      </c>
      <c r="R2860">
        <v>52377</v>
      </c>
      <c r="S2860">
        <v>52377</v>
      </c>
      <c r="T2860">
        <v>16777215</v>
      </c>
      <c r="U2860">
        <v>16777215</v>
      </c>
      <c r="V2860" s="1">
        <v>16777215</v>
      </c>
      <c r="W2860" s="1">
        <v>16777215</v>
      </c>
      <c r="X2860" s="1">
        <v>16777215</v>
      </c>
      <c r="Y2860" s="1">
        <v>16777215</v>
      </c>
      <c r="Z2860" s="1">
        <v>16777215</v>
      </c>
      <c r="AA2860" s="1">
        <v>16777215</v>
      </c>
      <c r="AB2860" s="1">
        <v>16777215</v>
      </c>
      <c r="AC2860" s="1">
        <v>16777215</v>
      </c>
      <c r="AD2860" s="1">
        <v>16777215</v>
      </c>
      <c r="AE2860" s="1">
        <v>16777215</v>
      </c>
      <c r="AF2860" s="1">
        <v>16777215</v>
      </c>
      <c r="AG2860" s="1">
        <v>16777215</v>
      </c>
      <c r="AH2860" s="1">
        <v>16777215</v>
      </c>
      <c r="AI2860" s="1">
        <v>16777215</v>
      </c>
      <c r="AJ2860" s="1">
        <v>16777215</v>
      </c>
    </row>
    <row r="2861" spans="1:36">
      <c r="A2861" s="40">
        <v>9359529</v>
      </c>
      <c r="B2861">
        <v>52377</v>
      </c>
      <c r="C2861">
        <v>9359529</v>
      </c>
      <c r="D2861">
        <v>52377</v>
      </c>
      <c r="E2861">
        <v>52377</v>
      </c>
      <c r="F2861">
        <v>52377</v>
      </c>
      <c r="G2861">
        <v>52377</v>
      </c>
      <c r="H2861">
        <v>52377</v>
      </c>
      <c r="I2861">
        <v>52377</v>
      </c>
      <c r="J2861">
        <v>52377</v>
      </c>
      <c r="K2861">
        <v>52377</v>
      </c>
      <c r="L2861">
        <v>52377</v>
      </c>
      <c r="M2861">
        <v>52377</v>
      </c>
      <c r="N2861">
        <v>52377</v>
      </c>
      <c r="O2861">
        <v>52377</v>
      </c>
      <c r="P2861">
        <v>52377</v>
      </c>
      <c r="Q2861">
        <v>52377</v>
      </c>
      <c r="R2861">
        <v>52377</v>
      </c>
      <c r="S2861">
        <v>52377</v>
      </c>
      <c r="T2861">
        <v>16777215</v>
      </c>
      <c r="U2861">
        <v>16777215</v>
      </c>
      <c r="V2861" s="1">
        <v>16777215</v>
      </c>
      <c r="W2861" s="1">
        <v>16777215</v>
      </c>
      <c r="X2861" s="1">
        <v>16777215</v>
      </c>
      <c r="Y2861" s="1">
        <v>16777215</v>
      </c>
      <c r="Z2861" s="1">
        <v>16777215</v>
      </c>
      <c r="AA2861" s="1">
        <v>16777215</v>
      </c>
      <c r="AB2861" s="1">
        <v>16777215</v>
      </c>
      <c r="AC2861" s="1">
        <v>16777215</v>
      </c>
      <c r="AD2861" s="1">
        <v>16777215</v>
      </c>
      <c r="AE2861" s="1">
        <v>16777215</v>
      </c>
      <c r="AF2861" s="1">
        <v>16777215</v>
      </c>
      <c r="AG2861" s="1">
        <v>16777215</v>
      </c>
      <c r="AH2861" s="1">
        <v>16777215</v>
      </c>
      <c r="AI2861" s="1">
        <v>16777215</v>
      </c>
      <c r="AJ2861" s="1">
        <v>16777215</v>
      </c>
    </row>
    <row r="2862" spans="1:36">
      <c r="A2862" s="40">
        <v>0</v>
      </c>
      <c r="B2862">
        <v>52377</v>
      </c>
      <c r="C2862">
        <v>9359529</v>
      </c>
      <c r="D2862">
        <v>52377</v>
      </c>
      <c r="E2862">
        <v>52377</v>
      </c>
      <c r="F2862">
        <v>52377</v>
      </c>
      <c r="G2862">
        <v>52377</v>
      </c>
      <c r="H2862">
        <v>52377</v>
      </c>
      <c r="I2862">
        <v>52377</v>
      </c>
      <c r="J2862">
        <v>52377</v>
      </c>
      <c r="K2862">
        <v>52377</v>
      </c>
      <c r="L2862">
        <v>52377</v>
      </c>
      <c r="M2862">
        <v>52377</v>
      </c>
      <c r="N2862">
        <v>52377</v>
      </c>
      <c r="O2862">
        <v>52377</v>
      </c>
      <c r="P2862">
        <v>52377</v>
      </c>
      <c r="Q2862">
        <v>52377</v>
      </c>
      <c r="R2862">
        <v>52377</v>
      </c>
      <c r="S2862">
        <v>52377</v>
      </c>
      <c r="T2862">
        <v>16777215</v>
      </c>
      <c r="U2862">
        <v>16777215</v>
      </c>
      <c r="V2862" s="1">
        <v>16777215</v>
      </c>
      <c r="W2862" s="1">
        <v>16777215</v>
      </c>
      <c r="X2862" s="1">
        <v>16777215</v>
      </c>
      <c r="Y2862" s="1">
        <v>16777215</v>
      </c>
      <c r="Z2862" s="1">
        <v>16777215</v>
      </c>
      <c r="AA2862" s="1">
        <v>16777215</v>
      </c>
      <c r="AB2862" s="1">
        <v>16777215</v>
      </c>
      <c r="AC2862" s="1">
        <v>16777215</v>
      </c>
      <c r="AD2862" s="1">
        <v>16777215</v>
      </c>
      <c r="AE2862" s="1">
        <v>16777215</v>
      </c>
      <c r="AF2862" s="1">
        <v>16777215</v>
      </c>
      <c r="AG2862" s="1">
        <v>16777215</v>
      </c>
      <c r="AH2862" s="1">
        <v>16777215</v>
      </c>
      <c r="AI2862" s="1">
        <v>16777215</v>
      </c>
      <c r="AJ2862" s="1">
        <v>16777215</v>
      </c>
    </row>
    <row r="2863" spans="1:36">
      <c r="A2863" s="40">
        <v>0</v>
      </c>
      <c r="B2863">
        <v>52377</v>
      </c>
      <c r="C2863">
        <v>9359529</v>
      </c>
      <c r="D2863">
        <v>52377</v>
      </c>
      <c r="E2863">
        <v>52377</v>
      </c>
      <c r="F2863">
        <v>52377</v>
      </c>
      <c r="G2863">
        <v>52377</v>
      </c>
      <c r="H2863">
        <v>52377</v>
      </c>
      <c r="I2863">
        <v>52377</v>
      </c>
      <c r="J2863">
        <v>52377</v>
      </c>
      <c r="K2863">
        <v>52377</v>
      </c>
      <c r="L2863">
        <v>52377</v>
      </c>
      <c r="M2863">
        <v>52377</v>
      </c>
      <c r="N2863">
        <v>52377</v>
      </c>
      <c r="O2863">
        <v>52377</v>
      </c>
      <c r="P2863">
        <v>52377</v>
      </c>
      <c r="Q2863">
        <v>52377</v>
      </c>
      <c r="R2863">
        <v>52377</v>
      </c>
      <c r="S2863">
        <v>52377</v>
      </c>
      <c r="T2863">
        <v>16777215</v>
      </c>
      <c r="U2863">
        <v>16777215</v>
      </c>
      <c r="V2863" s="1">
        <v>16777215</v>
      </c>
      <c r="W2863" s="1">
        <v>16777215</v>
      </c>
      <c r="X2863" s="1">
        <v>16777215</v>
      </c>
      <c r="Y2863" s="1">
        <v>16777215</v>
      </c>
      <c r="Z2863" s="1">
        <v>16777215</v>
      </c>
      <c r="AA2863" s="1">
        <v>16777215</v>
      </c>
      <c r="AB2863" s="1">
        <v>16777215</v>
      </c>
      <c r="AC2863" s="1">
        <v>16777215</v>
      </c>
      <c r="AD2863" s="1">
        <v>16777215</v>
      </c>
      <c r="AE2863" s="1">
        <v>16777215</v>
      </c>
      <c r="AF2863" s="1">
        <v>16777215</v>
      </c>
      <c r="AG2863" s="1">
        <v>16777215</v>
      </c>
      <c r="AH2863" s="1">
        <v>16777215</v>
      </c>
      <c r="AI2863" s="1">
        <v>16777215</v>
      </c>
      <c r="AJ2863" s="1">
        <v>16777215</v>
      </c>
    </row>
    <row r="2864" spans="1:36">
      <c r="A2864" s="40">
        <v>0</v>
      </c>
      <c r="B2864">
        <v>52377</v>
      </c>
      <c r="C2864">
        <v>9359529</v>
      </c>
      <c r="D2864">
        <v>52377</v>
      </c>
      <c r="E2864">
        <v>52377</v>
      </c>
      <c r="F2864">
        <v>52377</v>
      </c>
      <c r="G2864">
        <v>52377</v>
      </c>
      <c r="H2864">
        <v>52377</v>
      </c>
      <c r="I2864">
        <v>52377</v>
      </c>
      <c r="J2864">
        <v>52377</v>
      </c>
      <c r="K2864">
        <v>52377</v>
      </c>
      <c r="L2864">
        <v>52377</v>
      </c>
      <c r="M2864">
        <v>52377</v>
      </c>
      <c r="N2864">
        <v>52377</v>
      </c>
      <c r="O2864">
        <v>52377</v>
      </c>
      <c r="P2864">
        <v>52377</v>
      </c>
      <c r="Q2864">
        <v>52377</v>
      </c>
      <c r="R2864">
        <v>52377</v>
      </c>
      <c r="S2864">
        <v>52377</v>
      </c>
      <c r="T2864">
        <v>16777215</v>
      </c>
      <c r="U2864">
        <v>16777215</v>
      </c>
      <c r="V2864" s="1">
        <v>16777215</v>
      </c>
      <c r="W2864" s="1">
        <v>16777215</v>
      </c>
      <c r="X2864" s="1">
        <v>16777215</v>
      </c>
      <c r="Y2864" s="1">
        <v>16777215</v>
      </c>
      <c r="Z2864" s="1">
        <v>16777215</v>
      </c>
      <c r="AA2864" s="1">
        <v>16777215</v>
      </c>
      <c r="AB2864" s="1">
        <v>16777215</v>
      </c>
      <c r="AC2864" s="1">
        <v>16777215</v>
      </c>
      <c r="AD2864" s="1">
        <v>16777215</v>
      </c>
      <c r="AE2864" s="1">
        <v>16777215</v>
      </c>
      <c r="AF2864" s="1">
        <v>16777215</v>
      </c>
      <c r="AG2864" s="1">
        <v>16777215</v>
      </c>
      <c r="AH2864" s="1">
        <v>16777215</v>
      </c>
      <c r="AI2864" s="1">
        <v>16777215</v>
      </c>
      <c r="AJ2864" s="1">
        <v>16777215</v>
      </c>
    </row>
    <row r="2865" spans="1:36">
      <c r="A2865" s="40">
        <v>9359529</v>
      </c>
      <c r="B2865">
        <v>52377</v>
      </c>
      <c r="C2865">
        <v>9359529</v>
      </c>
      <c r="D2865">
        <v>52377</v>
      </c>
      <c r="E2865">
        <v>52377</v>
      </c>
      <c r="F2865">
        <v>52377</v>
      </c>
      <c r="G2865">
        <v>52377</v>
      </c>
      <c r="H2865">
        <v>52377</v>
      </c>
      <c r="I2865">
        <v>52377</v>
      </c>
      <c r="J2865">
        <v>52377</v>
      </c>
      <c r="K2865">
        <v>52377</v>
      </c>
      <c r="L2865">
        <v>52377</v>
      </c>
      <c r="M2865">
        <v>52377</v>
      </c>
      <c r="N2865">
        <v>52377</v>
      </c>
      <c r="O2865">
        <v>52377</v>
      </c>
      <c r="P2865">
        <v>52377</v>
      </c>
      <c r="Q2865">
        <v>52377</v>
      </c>
      <c r="R2865">
        <v>52377</v>
      </c>
      <c r="S2865">
        <v>52377</v>
      </c>
      <c r="T2865">
        <v>16777215</v>
      </c>
      <c r="U2865">
        <v>16777215</v>
      </c>
      <c r="V2865" s="1">
        <v>16777215</v>
      </c>
      <c r="W2865" s="1">
        <v>16777215</v>
      </c>
      <c r="X2865" s="1">
        <v>16777215</v>
      </c>
      <c r="Y2865" s="1">
        <v>16777215</v>
      </c>
      <c r="Z2865" s="1">
        <v>16777215</v>
      </c>
      <c r="AA2865" s="1">
        <v>16777215</v>
      </c>
      <c r="AB2865" s="1">
        <v>16777215</v>
      </c>
      <c r="AC2865" s="1">
        <v>16777215</v>
      </c>
      <c r="AD2865" s="1">
        <v>16777215</v>
      </c>
      <c r="AE2865" s="1">
        <v>16777215</v>
      </c>
      <c r="AF2865" s="1">
        <v>16777215</v>
      </c>
      <c r="AG2865" s="1">
        <v>16777215</v>
      </c>
      <c r="AH2865" s="1">
        <v>16777215</v>
      </c>
      <c r="AI2865" s="1">
        <v>16777215</v>
      </c>
      <c r="AJ2865" s="1">
        <v>16777215</v>
      </c>
    </row>
    <row r="2866" spans="1:36">
      <c r="A2866" s="40">
        <v>9359529</v>
      </c>
      <c r="B2866">
        <v>52377</v>
      </c>
      <c r="C2866">
        <v>9359529</v>
      </c>
      <c r="D2866">
        <v>52377</v>
      </c>
      <c r="E2866">
        <v>52377</v>
      </c>
      <c r="F2866">
        <v>52377</v>
      </c>
      <c r="G2866">
        <v>52377</v>
      </c>
      <c r="H2866">
        <v>52377</v>
      </c>
      <c r="I2866">
        <v>52377</v>
      </c>
      <c r="J2866">
        <v>52377</v>
      </c>
      <c r="K2866">
        <v>52377</v>
      </c>
      <c r="L2866">
        <v>52377</v>
      </c>
      <c r="M2866">
        <v>52377</v>
      </c>
      <c r="N2866">
        <v>52377</v>
      </c>
      <c r="O2866">
        <v>52377</v>
      </c>
      <c r="P2866">
        <v>52377</v>
      </c>
      <c r="Q2866">
        <v>52377</v>
      </c>
      <c r="R2866">
        <v>52377</v>
      </c>
      <c r="S2866">
        <v>52377</v>
      </c>
      <c r="T2866">
        <v>16777215</v>
      </c>
      <c r="U2866">
        <v>16777215</v>
      </c>
      <c r="V2866" s="1">
        <v>16777215</v>
      </c>
      <c r="W2866" s="1">
        <v>16777215</v>
      </c>
      <c r="X2866" s="1">
        <v>16777215</v>
      </c>
      <c r="Y2866" s="1">
        <v>16777215</v>
      </c>
      <c r="Z2866" s="1">
        <v>16777215</v>
      </c>
      <c r="AA2866" s="1">
        <v>16777215</v>
      </c>
      <c r="AB2866" s="1">
        <v>16777215</v>
      </c>
      <c r="AC2866" s="1">
        <v>16777215</v>
      </c>
      <c r="AD2866" s="1">
        <v>16777215</v>
      </c>
      <c r="AE2866" s="1">
        <v>16777215</v>
      </c>
      <c r="AF2866" s="1">
        <v>16777215</v>
      </c>
      <c r="AG2866" s="1">
        <v>16777215</v>
      </c>
      <c r="AH2866" s="1">
        <v>16777215</v>
      </c>
      <c r="AI2866" s="1">
        <v>16777215</v>
      </c>
      <c r="AJ2866" s="1">
        <v>16777215</v>
      </c>
    </row>
    <row r="2867" spans="1:36">
      <c r="A2867" s="40">
        <v>9359529</v>
      </c>
      <c r="B2867">
        <v>52377</v>
      </c>
      <c r="C2867">
        <v>9359529</v>
      </c>
      <c r="D2867">
        <v>52377</v>
      </c>
      <c r="E2867">
        <v>52377</v>
      </c>
      <c r="F2867">
        <v>52377</v>
      </c>
      <c r="G2867">
        <v>52377</v>
      </c>
      <c r="H2867">
        <v>52377</v>
      </c>
      <c r="I2867">
        <v>52377</v>
      </c>
      <c r="J2867">
        <v>52377</v>
      </c>
      <c r="K2867">
        <v>52377</v>
      </c>
      <c r="L2867">
        <v>52377</v>
      </c>
      <c r="M2867">
        <v>52377</v>
      </c>
      <c r="N2867">
        <v>52377</v>
      </c>
      <c r="O2867">
        <v>52377</v>
      </c>
      <c r="P2867">
        <v>52377</v>
      </c>
      <c r="Q2867">
        <v>52377</v>
      </c>
      <c r="R2867">
        <v>52377</v>
      </c>
      <c r="S2867">
        <v>52377</v>
      </c>
      <c r="T2867">
        <v>16777215</v>
      </c>
      <c r="U2867">
        <v>16777215</v>
      </c>
      <c r="V2867" s="1">
        <v>16777215</v>
      </c>
      <c r="W2867" s="1">
        <v>16777215</v>
      </c>
      <c r="X2867" s="1">
        <v>16777215</v>
      </c>
      <c r="Y2867" s="1">
        <v>16777215</v>
      </c>
      <c r="Z2867" s="1">
        <v>16777215</v>
      </c>
      <c r="AA2867" s="1">
        <v>16777215</v>
      </c>
      <c r="AB2867" s="1">
        <v>16777215</v>
      </c>
      <c r="AC2867" s="1">
        <v>16777215</v>
      </c>
      <c r="AD2867" s="1">
        <v>16777215</v>
      </c>
      <c r="AE2867" s="1">
        <v>16777215</v>
      </c>
      <c r="AF2867" s="1">
        <v>16777215</v>
      </c>
      <c r="AG2867" s="1">
        <v>16777215</v>
      </c>
      <c r="AH2867" s="1">
        <v>16777215</v>
      </c>
      <c r="AI2867" s="1">
        <v>16777215</v>
      </c>
      <c r="AJ2867" s="1">
        <v>16777215</v>
      </c>
    </row>
    <row r="2868" spans="1:36">
      <c r="A2868" s="40">
        <v>9359529</v>
      </c>
      <c r="B2868">
        <v>52377</v>
      </c>
      <c r="C2868">
        <v>9359529</v>
      </c>
      <c r="D2868">
        <v>52377</v>
      </c>
      <c r="E2868">
        <v>52377</v>
      </c>
      <c r="F2868">
        <v>52377</v>
      </c>
      <c r="G2868">
        <v>52377</v>
      </c>
      <c r="H2868">
        <v>52377</v>
      </c>
      <c r="I2868">
        <v>52377</v>
      </c>
      <c r="J2868">
        <v>52377</v>
      </c>
      <c r="K2868">
        <v>52377</v>
      </c>
      <c r="L2868">
        <v>52377</v>
      </c>
      <c r="M2868">
        <v>52377</v>
      </c>
      <c r="N2868">
        <v>52377</v>
      </c>
      <c r="O2868">
        <v>52377</v>
      </c>
      <c r="P2868">
        <v>52377</v>
      </c>
      <c r="Q2868">
        <v>52377</v>
      </c>
      <c r="R2868">
        <v>52377</v>
      </c>
      <c r="S2868">
        <v>52377</v>
      </c>
      <c r="T2868">
        <v>16777215</v>
      </c>
      <c r="U2868">
        <v>16777215</v>
      </c>
      <c r="V2868" s="1">
        <v>16777215</v>
      </c>
      <c r="W2868" s="1">
        <v>16777215</v>
      </c>
      <c r="X2868" s="1">
        <v>16777215</v>
      </c>
      <c r="Y2868" s="1">
        <v>16777215</v>
      </c>
      <c r="Z2868" s="1">
        <v>16777215</v>
      </c>
      <c r="AA2868" s="1">
        <v>16777215</v>
      </c>
      <c r="AB2868" s="1">
        <v>16777215</v>
      </c>
      <c r="AC2868" s="1">
        <v>16777215</v>
      </c>
      <c r="AD2868" s="1">
        <v>16777215</v>
      </c>
      <c r="AE2868" s="1">
        <v>16777215</v>
      </c>
      <c r="AF2868" s="1">
        <v>16777215</v>
      </c>
      <c r="AG2868" s="1">
        <v>16777215</v>
      </c>
      <c r="AH2868" s="1">
        <v>16777215</v>
      </c>
      <c r="AI2868" s="1">
        <v>16777215</v>
      </c>
      <c r="AJ2868" s="1">
        <v>16777215</v>
      </c>
    </row>
    <row r="2869" spans="1:36">
      <c r="A2869" s="40">
        <v>9359529</v>
      </c>
      <c r="B2869">
        <v>52377</v>
      </c>
      <c r="C2869">
        <v>9359529</v>
      </c>
      <c r="D2869">
        <v>52377</v>
      </c>
      <c r="E2869">
        <v>52377</v>
      </c>
      <c r="F2869">
        <v>52377</v>
      </c>
      <c r="G2869">
        <v>52377</v>
      </c>
      <c r="H2869">
        <v>52377</v>
      </c>
      <c r="I2869">
        <v>52377</v>
      </c>
      <c r="J2869">
        <v>52377</v>
      </c>
      <c r="K2869">
        <v>52377</v>
      </c>
      <c r="L2869">
        <v>52377</v>
      </c>
      <c r="M2869">
        <v>52377</v>
      </c>
      <c r="N2869">
        <v>52377</v>
      </c>
      <c r="O2869">
        <v>52377</v>
      </c>
      <c r="P2869">
        <v>52377</v>
      </c>
      <c r="Q2869">
        <v>52377</v>
      </c>
      <c r="R2869">
        <v>52377</v>
      </c>
      <c r="S2869">
        <v>52377</v>
      </c>
      <c r="T2869">
        <v>16777215</v>
      </c>
      <c r="U2869">
        <v>16777215</v>
      </c>
      <c r="V2869" s="1">
        <v>16777215</v>
      </c>
      <c r="W2869" s="1">
        <v>16777215</v>
      </c>
      <c r="X2869" s="1">
        <v>16777215</v>
      </c>
      <c r="Y2869" s="1">
        <v>16777215</v>
      </c>
      <c r="Z2869" s="1">
        <v>16777215</v>
      </c>
      <c r="AA2869" s="1">
        <v>16777215</v>
      </c>
      <c r="AB2869" s="1">
        <v>16777215</v>
      </c>
      <c r="AC2869" s="1">
        <v>16777215</v>
      </c>
      <c r="AD2869" s="1">
        <v>16777215</v>
      </c>
      <c r="AE2869" s="1">
        <v>16777215</v>
      </c>
      <c r="AF2869" s="1">
        <v>16777215</v>
      </c>
      <c r="AG2869" s="1">
        <v>16777215</v>
      </c>
      <c r="AH2869" s="1">
        <v>16777215</v>
      </c>
      <c r="AI2869" s="1">
        <v>16777215</v>
      </c>
      <c r="AJ2869" s="1">
        <v>16777215</v>
      </c>
    </row>
    <row r="2870" spans="1:36">
      <c r="A2870" s="40">
        <v>9359529</v>
      </c>
      <c r="B2870">
        <v>52377</v>
      </c>
      <c r="C2870">
        <v>9359529</v>
      </c>
      <c r="D2870">
        <v>52377</v>
      </c>
      <c r="E2870">
        <v>52377</v>
      </c>
      <c r="F2870">
        <v>52377</v>
      </c>
      <c r="G2870">
        <v>52377</v>
      </c>
      <c r="H2870">
        <v>52377</v>
      </c>
      <c r="I2870">
        <v>52377</v>
      </c>
      <c r="J2870">
        <v>52377</v>
      </c>
      <c r="K2870">
        <v>52377</v>
      </c>
      <c r="L2870">
        <v>52377</v>
      </c>
      <c r="M2870">
        <v>52377</v>
      </c>
      <c r="N2870">
        <v>52377</v>
      </c>
      <c r="O2870">
        <v>52377</v>
      </c>
      <c r="P2870">
        <v>52377</v>
      </c>
      <c r="Q2870">
        <v>52377</v>
      </c>
      <c r="R2870">
        <v>52377</v>
      </c>
      <c r="S2870">
        <v>52377</v>
      </c>
      <c r="T2870">
        <v>16777215</v>
      </c>
      <c r="U2870">
        <v>16777215</v>
      </c>
      <c r="V2870" s="1">
        <v>16777215</v>
      </c>
      <c r="W2870" s="1">
        <v>16777215</v>
      </c>
      <c r="X2870" s="1">
        <v>16777215</v>
      </c>
      <c r="Y2870" s="1">
        <v>16777215</v>
      </c>
      <c r="Z2870" s="1">
        <v>16777215</v>
      </c>
      <c r="AA2870" s="1">
        <v>16777215</v>
      </c>
      <c r="AB2870" s="1">
        <v>16777215</v>
      </c>
      <c r="AC2870" s="1">
        <v>16777215</v>
      </c>
      <c r="AD2870" s="1">
        <v>16777215</v>
      </c>
      <c r="AE2870" s="1">
        <v>16777215</v>
      </c>
      <c r="AF2870" s="1">
        <v>16777215</v>
      </c>
      <c r="AG2870" s="1">
        <v>16777215</v>
      </c>
      <c r="AH2870" s="1">
        <v>16777215</v>
      </c>
      <c r="AI2870" s="1">
        <v>16777215</v>
      </c>
      <c r="AJ2870" s="1">
        <v>16777215</v>
      </c>
    </row>
    <row r="2871" spans="1:36">
      <c r="A2871" s="40">
        <v>9359529</v>
      </c>
      <c r="B2871">
        <v>52377</v>
      </c>
      <c r="C2871">
        <v>9359529</v>
      </c>
      <c r="D2871">
        <v>52377</v>
      </c>
      <c r="E2871">
        <v>52377</v>
      </c>
      <c r="F2871">
        <v>52377</v>
      </c>
      <c r="G2871">
        <v>52377</v>
      </c>
      <c r="H2871">
        <v>52377</v>
      </c>
      <c r="I2871">
        <v>52377</v>
      </c>
      <c r="J2871">
        <v>52377</v>
      </c>
      <c r="K2871">
        <v>52377</v>
      </c>
      <c r="L2871">
        <v>52377</v>
      </c>
      <c r="M2871">
        <v>52377</v>
      </c>
      <c r="N2871">
        <v>52377</v>
      </c>
      <c r="O2871">
        <v>52377</v>
      </c>
      <c r="P2871">
        <v>52377</v>
      </c>
      <c r="Q2871">
        <v>52377</v>
      </c>
      <c r="R2871">
        <v>52377</v>
      </c>
      <c r="S2871">
        <v>52377</v>
      </c>
      <c r="T2871">
        <v>16777215</v>
      </c>
      <c r="U2871">
        <v>16777215</v>
      </c>
      <c r="V2871" s="1">
        <v>16777215</v>
      </c>
      <c r="W2871" s="1">
        <v>16777215</v>
      </c>
      <c r="X2871" s="1">
        <v>16777215</v>
      </c>
      <c r="Y2871" s="1">
        <v>16777215</v>
      </c>
      <c r="Z2871" s="1">
        <v>16777215</v>
      </c>
      <c r="AA2871" s="1">
        <v>16777215</v>
      </c>
      <c r="AB2871" s="1">
        <v>16777215</v>
      </c>
      <c r="AC2871" s="1">
        <v>16777215</v>
      </c>
      <c r="AD2871" s="1">
        <v>16777215</v>
      </c>
      <c r="AE2871" s="1">
        <v>16777215</v>
      </c>
      <c r="AF2871" s="1">
        <v>16777215</v>
      </c>
      <c r="AG2871" s="1">
        <v>16777215</v>
      </c>
      <c r="AH2871" s="1">
        <v>16777215</v>
      </c>
      <c r="AI2871" s="1">
        <v>16777215</v>
      </c>
      <c r="AJ2871" s="1">
        <v>16777215</v>
      </c>
    </row>
    <row r="2872" spans="1:36">
      <c r="A2872" s="40">
        <v>9359529</v>
      </c>
      <c r="B2872">
        <v>52377</v>
      </c>
      <c r="C2872">
        <v>9359529</v>
      </c>
      <c r="D2872">
        <v>52377</v>
      </c>
      <c r="E2872">
        <v>52377</v>
      </c>
      <c r="F2872">
        <v>52377</v>
      </c>
      <c r="G2872">
        <v>52377</v>
      </c>
      <c r="H2872">
        <v>52377</v>
      </c>
      <c r="I2872">
        <v>52377</v>
      </c>
      <c r="J2872">
        <v>52377</v>
      </c>
      <c r="K2872">
        <v>52377</v>
      </c>
      <c r="L2872">
        <v>52377</v>
      </c>
      <c r="M2872">
        <v>52377</v>
      </c>
      <c r="N2872">
        <v>52377</v>
      </c>
      <c r="O2872">
        <v>52377</v>
      </c>
      <c r="P2872">
        <v>52377</v>
      </c>
      <c r="Q2872">
        <v>52377</v>
      </c>
      <c r="R2872">
        <v>52377</v>
      </c>
      <c r="S2872">
        <v>52377</v>
      </c>
      <c r="T2872">
        <v>16777215</v>
      </c>
      <c r="U2872">
        <v>16777215</v>
      </c>
      <c r="V2872" s="1">
        <v>16777215</v>
      </c>
      <c r="W2872" s="1">
        <v>16777215</v>
      </c>
      <c r="X2872" s="1">
        <v>16777215</v>
      </c>
      <c r="Y2872" s="1">
        <v>16777215</v>
      </c>
      <c r="Z2872" s="1">
        <v>16777215</v>
      </c>
      <c r="AA2872" s="1">
        <v>16777215</v>
      </c>
      <c r="AB2872" s="1">
        <v>16777215</v>
      </c>
      <c r="AC2872" s="1">
        <v>16777215</v>
      </c>
      <c r="AD2872" s="1">
        <v>16777215</v>
      </c>
      <c r="AE2872" s="1">
        <v>16777215</v>
      </c>
      <c r="AF2872" s="1">
        <v>16777215</v>
      </c>
      <c r="AG2872" s="1">
        <v>16777215</v>
      </c>
      <c r="AH2872" s="1">
        <v>16777215</v>
      </c>
      <c r="AI2872" s="1">
        <v>16777215</v>
      </c>
      <c r="AJ2872" s="1">
        <v>16777215</v>
      </c>
    </row>
    <row r="2873" spans="1:36">
      <c r="A2873" s="40">
        <v>9359529</v>
      </c>
      <c r="B2873">
        <v>52377</v>
      </c>
      <c r="C2873">
        <v>9359529</v>
      </c>
      <c r="D2873">
        <v>52377</v>
      </c>
      <c r="E2873">
        <v>52377</v>
      </c>
      <c r="F2873">
        <v>52377</v>
      </c>
      <c r="G2873">
        <v>52377</v>
      </c>
      <c r="H2873">
        <v>52377</v>
      </c>
      <c r="I2873">
        <v>52377</v>
      </c>
      <c r="J2873">
        <v>52377</v>
      </c>
      <c r="K2873">
        <v>52377</v>
      </c>
      <c r="L2873">
        <v>52377</v>
      </c>
      <c r="M2873">
        <v>52377</v>
      </c>
      <c r="N2873">
        <v>52377</v>
      </c>
      <c r="O2873">
        <v>52377</v>
      </c>
      <c r="P2873">
        <v>52377</v>
      </c>
      <c r="Q2873">
        <v>52377</v>
      </c>
      <c r="R2873">
        <v>52377</v>
      </c>
      <c r="S2873">
        <v>52377</v>
      </c>
      <c r="T2873">
        <v>16777215</v>
      </c>
      <c r="U2873">
        <v>16777215</v>
      </c>
      <c r="V2873" s="1">
        <v>16777215</v>
      </c>
      <c r="W2873" s="1">
        <v>16777215</v>
      </c>
      <c r="X2873" s="1">
        <v>16777215</v>
      </c>
      <c r="Y2873" s="1">
        <v>16777215</v>
      </c>
      <c r="Z2873" s="1">
        <v>16777215</v>
      </c>
      <c r="AA2873" s="1">
        <v>16777215</v>
      </c>
      <c r="AB2873" s="1">
        <v>16777215</v>
      </c>
      <c r="AC2873" s="1">
        <v>16777215</v>
      </c>
      <c r="AD2873" s="1">
        <v>16777215</v>
      </c>
      <c r="AE2873" s="1">
        <v>16777215</v>
      </c>
      <c r="AF2873" s="1">
        <v>16777215</v>
      </c>
      <c r="AG2873" s="1">
        <v>16777215</v>
      </c>
      <c r="AH2873" s="1">
        <v>16777215</v>
      </c>
      <c r="AI2873" s="1">
        <v>16777215</v>
      </c>
      <c r="AJ2873" s="1">
        <v>16777215</v>
      </c>
    </row>
    <row r="2874" spans="1:36">
      <c r="A2874" s="40">
        <v>9359529</v>
      </c>
      <c r="B2874">
        <v>52377</v>
      </c>
      <c r="C2874">
        <v>9359529</v>
      </c>
      <c r="D2874">
        <v>52377</v>
      </c>
      <c r="E2874">
        <v>52377</v>
      </c>
      <c r="F2874">
        <v>52377</v>
      </c>
      <c r="G2874">
        <v>52377</v>
      </c>
      <c r="H2874">
        <v>52377</v>
      </c>
      <c r="I2874">
        <v>52377</v>
      </c>
      <c r="J2874">
        <v>52377</v>
      </c>
      <c r="K2874">
        <v>52377</v>
      </c>
      <c r="L2874">
        <v>52377</v>
      </c>
      <c r="M2874">
        <v>52377</v>
      </c>
      <c r="N2874">
        <v>52377</v>
      </c>
      <c r="O2874">
        <v>52377</v>
      </c>
      <c r="P2874">
        <v>52377</v>
      </c>
      <c r="Q2874">
        <v>52377</v>
      </c>
      <c r="R2874">
        <v>52377</v>
      </c>
      <c r="S2874">
        <v>52377</v>
      </c>
      <c r="T2874">
        <v>16777215</v>
      </c>
      <c r="U2874">
        <v>16777215</v>
      </c>
      <c r="V2874" s="1">
        <v>16777215</v>
      </c>
      <c r="W2874" s="1">
        <v>16777215</v>
      </c>
      <c r="X2874" s="1">
        <v>16777215</v>
      </c>
      <c r="Y2874" s="1">
        <v>16777215</v>
      </c>
      <c r="Z2874" s="1">
        <v>16777215</v>
      </c>
      <c r="AA2874" s="1">
        <v>16777215</v>
      </c>
      <c r="AB2874" s="1">
        <v>16777215</v>
      </c>
      <c r="AC2874" s="1">
        <v>16777215</v>
      </c>
      <c r="AD2874" s="1">
        <v>16777215</v>
      </c>
      <c r="AE2874" s="1">
        <v>16777215</v>
      </c>
      <c r="AF2874" s="1">
        <v>16777215</v>
      </c>
      <c r="AG2874" s="1">
        <v>16777215</v>
      </c>
      <c r="AH2874" s="1">
        <v>16777215</v>
      </c>
      <c r="AI2874" s="1">
        <v>16777215</v>
      </c>
      <c r="AJ2874" s="1">
        <v>16777215</v>
      </c>
    </row>
    <row r="2875" spans="1:36">
      <c r="A2875" s="40">
        <v>9359529</v>
      </c>
      <c r="B2875">
        <v>52377</v>
      </c>
      <c r="C2875">
        <v>9359529</v>
      </c>
      <c r="D2875">
        <v>52377</v>
      </c>
      <c r="E2875">
        <v>52377</v>
      </c>
      <c r="F2875">
        <v>52377</v>
      </c>
      <c r="G2875">
        <v>52377</v>
      </c>
      <c r="H2875">
        <v>52377</v>
      </c>
      <c r="I2875">
        <v>52377</v>
      </c>
      <c r="J2875">
        <v>52377</v>
      </c>
      <c r="K2875">
        <v>52377</v>
      </c>
      <c r="L2875">
        <v>52377</v>
      </c>
      <c r="M2875">
        <v>52377</v>
      </c>
      <c r="N2875">
        <v>52377</v>
      </c>
      <c r="O2875">
        <v>52377</v>
      </c>
      <c r="P2875">
        <v>52377</v>
      </c>
      <c r="Q2875">
        <v>52377</v>
      </c>
      <c r="R2875">
        <v>52377</v>
      </c>
      <c r="S2875">
        <v>52377</v>
      </c>
      <c r="T2875">
        <v>16777215</v>
      </c>
      <c r="U2875">
        <v>16777215</v>
      </c>
      <c r="V2875" s="1">
        <v>16777215</v>
      </c>
      <c r="W2875" s="1">
        <v>16777215</v>
      </c>
      <c r="X2875" s="1">
        <v>16777215</v>
      </c>
      <c r="Y2875" s="1">
        <v>16777215</v>
      </c>
      <c r="Z2875" s="1">
        <v>16777215</v>
      </c>
      <c r="AA2875" s="1">
        <v>16777215</v>
      </c>
      <c r="AB2875" s="1">
        <v>16777215</v>
      </c>
      <c r="AC2875" s="1">
        <v>16777215</v>
      </c>
      <c r="AD2875" s="1">
        <v>16777215</v>
      </c>
      <c r="AE2875" s="1">
        <v>16777215</v>
      </c>
      <c r="AF2875" s="1">
        <v>16777215</v>
      </c>
      <c r="AG2875" s="1">
        <v>16777215</v>
      </c>
      <c r="AH2875" s="1">
        <v>16777215</v>
      </c>
      <c r="AI2875" s="1">
        <v>16777215</v>
      </c>
      <c r="AJ2875" s="1">
        <v>16777215</v>
      </c>
    </row>
    <row r="2876" spans="1:36">
      <c r="A2876" s="40">
        <v>9359529</v>
      </c>
      <c r="B2876">
        <v>52377</v>
      </c>
      <c r="C2876">
        <v>9359529</v>
      </c>
      <c r="D2876">
        <v>52377</v>
      </c>
      <c r="E2876">
        <v>52377</v>
      </c>
      <c r="F2876">
        <v>52377</v>
      </c>
      <c r="G2876">
        <v>52377</v>
      </c>
      <c r="H2876">
        <v>52377</v>
      </c>
      <c r="I2876">
        <v>52377</v>
      </c>
      <c r="J2876">
        <v>52377</v>
      </c>
      <c r="K2876">
        <v>52377</v>
      </c>
      <c r="L2876">
        <v>52377</v>
      </c>
      <c r="M2876">
        <v>52377</v>
      </c>
      <c r="N2876">
        <v>52377</v>
      </c>
      <c r="O2876">
        <v>52377</v>
      </c>
      <c r="P2876">
        <v>52377</v>
      </c>
      <c r="Q2876">
        <v>52377</v>
      </c>
      <c r="R2876">
        <v>52377</v>
      </c>
      <c r="S2876">
        <v>52377</v>
      </c>
      <c r="T2876">
        <v>16777215</v>
      </c>
      <c r="U2876">
        <v>16777215</v>
      </c>
      <c r="V2876" s="1">
        <v>16777215</v>
      </c>
      <c r="W2876" s="1">
        <v>16777215</v>
      </c>
      <c r="X2876" s="1">
        <v>16777215</v>
      </c>
      <c r="Y2876" s="1">
        <v>16777215</v>
      </c>
      <c r="Z2876" s="1">
        <v>16777215</v>
      </c>
      <c r="AA2876" s="1">
        <v>16777215</v>
      </c>
      <c r="AB2876" s="1">
        <v>16777215</v>
      </c>
      <c r="AC2876" s="1">
        <v>16777215</v>
      </c>
      <c r="AD2876" s="1">
        <v>16777215</v>
      </c>
      <c r="AE2876" s="1">
        <v>16777215</v>
      </c>
      <c r="AF2876" s="1">
        <v>16777215</v>
      </c>
      <c r="AG2876" s="1">
        <v>16777215</v>
      </c>
      <c r="AH2876" s="1">
        <v>16777215</v>
      </c>
      <c r="AI2876" s="1">
        <v>16777215</v>
      </c>
      <c r="AJ2876" s="1">
        <v>16777215</v>
      </c>
    </row>
    <row r="2877" spans="1:36">
      <c r="A2877" s="40">
        <v>9359529</v>
      </c>
      <c r="B2877">
        <v>52377</v>
      </c>
      <c r="C2877">
        <v>9359529</v>
      </c>
      <c r="D2877">
        <v>52377</v>
      </c>
      <c r="E2877">
        <v>52377</v>
      </c>
      <c r="F2877">
        <v>52377</v>
      </c>
      <c r="G2877">
        <v>52377</v>
      </c>
      <c r="H2877">
        <v>52377</v>
      </c>
      <c r="I2877">
        <v>52377</v>
      </c>
      <c r="J2877">
        <v>52377</v>
      </c>
      <c r="K2877">
        <v>52377</v>
      </c>
      <c r="L2877">
        <v>52377</v>
      </c>
      <c r="M2877">
        <v>52377</v>
      </c>
      <c r="N2877">
        <v>52377</v>
      </c>
      <c r="O2877">
        <v>52377</v>
      </c>
      <c r="P2877">
        <v>52377</v>
      </c>
      <c r="Q2877">
        <v>52377</v>
      </c>
      <c r="R2877">
        <v>52377</v>
      </c>
      <c r="S2877">
        <v>52377</v>
      </c>
      <c r="T2877">
        <v>16777215</v>
      </c>
      <c r="U2877">
        <v>16777215</v>
      </c>
      <c r="V2877" s="1">
        <v>16777215</v>
      </c>
      <c r="W2877" s="1">
        <v>16777215</v>
      </c>
      <c r="X2877" s="1">
        <v>16777215</v>
      </c>
      <c r="Y2877" s="1">
        <v>16777215</v>
      </c>
      <c r="Z2877" s="1">
        <v>16777215</v>
      </c>
      <c r="AA2877" s="1">
        <v>16777215</v>
      </c>
      <c r="AB2877" s="1">
        <v>16777215</v>
      </c>
      <c r="AC2877" s="1">
        <v>16777215</v>
      </c>
      <c r="AD2877" s="1">
        <v>16777215</v>
      </c>
      <c r="AE2877" s="1">
        <v>16777215</v>
      </c>
      <c r="AF2877" s="1">
        <v>16777215</v>
      </c>
      <c r="AG2877" s="1">
        <v>16777215</v>
      </c>
      <c r="AH2877" s="1">
        <v>16777215</v>
      </c>
      <c r="AI2877" s="1">
        <v>16777215</v>
      </c>
      <c r="AJ2877" s="1">
        <v>16777215</v>
      </c>
    </row>
    <row r="2878" spans="1:36">
      <c r="A2878" s="40">
        <v>9359529</v>
      </c>
      <c r="B2878">
        <v>52377</v>
      </c>
      <c r="C2878">
        <v>9359529</v>
      </c>
      <c r="D2878">
        <v>52377</v>
      </c>
      <c r="E2878">
        <v>52377</v>
      </c>
      <c r="F2878">
        <v>52377</v>
      </c>
      <c r="G2878">
        <v>52377</v>
      </c>
      <c r="H2878">
        <v>52377</v>
      </c>
      <c r="I2878">
        <v>52377</v>
      </c>
      <c r="J2878">
        <v>52377</v>
      </c>
      <c r="K2878">
        <v>52377</v>
      </c>
      <c r="L2878">
        <v>52377</v>
      </c>
      <c r="M2878">
        <v>52377</v>
      </c>
      <c r="N2878">
        <v>52377</v>
      </c>
      <c r="O2878">
        <v>52377</v>
      </c>
      <c r="P2878">
        <v>52377</v>
      </c>
      <c r="Q2878">
        <v>52377</v>
      </c>
      <c r="R2878">
        <v>52377</v>
      </c>
      <c r="S2878">
        <v>52377</v>
      </c>
      <c r="T2878">
        <v>16777215</v>
      </c>
      <c r="U2878">
        <v>16777215</v>
      </c>
      <c r="V2878" s="1">
        <v>16777215</v>
      </c>
      <c r="W2878" s="1">
        <v>16777215</v>
      </c>
      <c r="X2878" s="1">
        <v>16777215</v>
      </c>
      <c r="Y2878" s="1">
        <v>16777215</v>
      </c>
      <c r="Z2878" s="1">
        <v>16777215</v>
      </c>
      <c r="AA2878" s="1">
        <v>16777215</v>
      </c>
      <c r="AB2878" s="1">
        <v>16777215</v>
      </c>
      <c r="AC2878" s="1">
        <v>16777215</v>
      </c>
      <c r="AD2878" s="1">
        <v>16777215</v>
      </c>
      <c r="AE2878" s="1">
        <v>16777215</v>
      </c>
      <c r="AF2878" s="1">
        <v>16777215</v>
      </c>
      <c r="AG2878" s="1">
        <v>16777215</v>
      </c>
      <c r="AH2878" s="1">
        <v>16777215</v>
      </c>
      <c r="AI2878" s="1">
        <v>16777215</v>
      </c>
      <c r="AJ2878" s="1">
        <v>16777215</v>
      </c>
    </row>
    <row r="2879" spans="1:36">
      <c r="A2879" s="40">
        <v>9359529</v>
      </c>
      <c r="B2879">
        <v>52377</v>
      </c>
      <c r="C2879">
        <v>9359529</v>
      </c>
      <c r="D2879">
        <v>52377</v>
      </c>
      <c r="E2879">
        <v>52377</v>
      </c>
      <c r="F2879">
        <v>52377</v>
      </c>
      <c r="G2879">
        <v>52377</v>
      </c>
      <c r="H2879">
        <v>52377</v>
      </c>
      <c r="I2879">
        <v>52377</v>
      </c>
      <c r="J2879">
        <v>52377</v>
      </c>
      <c r="K2879">
        <v>52377</v>
      </c>
      <c r="L2879">
        <v>52377</v>
      </c>
      <c r="M2879">
        <v>52377</v>
      </c>
      <c r="N2879">
        <v>52377</v>
      </c>
      <c r="O2879">
        <v>52377</v>
      </c>
      <c r="P2879">
        <v>52377</v>
      </c>
      <c r="Q2879">
        <v>52377</v>
      </c>
      <c r="R2879">
        <v>52377</v>
      </c>
      <c r="S2879">
        <v>52377</v>
      </c>
      <c r="T2879">
        <v>16777215</v>
      </c>
      <c r="U2879">
        <v>16777215</v>
      </c>
      <c r="V2879" s="1">
        <v>16777215</v>
      </c>
      <c r="W2879" s="1">
        <v>16777215</v>
      </c>
      <c r="X2879" s="1">
        <v>16777215</v>
      </c>
      <c r="Y2879" s="1">
        <v>16777215</v>
      </c>
      <c r="Z2879" s="1">
        <v>16777215</v>
      </c>
      <c r="AA2879" s="1">
        <v>16777215</v>
      </c>
      <c r="AB2879" s="1">
        <v>16777215</v>
      </c>
      <c r="AC2879" s="1">
        <v>16777215</v>
      </c>
      <c r="AD2879" s="1">
        <v>16777215</v>
      </c>
      <c r="AE2879" s="1">
        <v>16777215</v>
      </c>
      <c r="AF2879" s="1">
        <v>16777215</v>
      </c>
      <c r="AG2879" s="1">
        <v>16777215</v>
      </c>
      <c r="AH2879" s="1">
        <v>16777215</v>
      </c>
      <c r="AI2879" s="1">
        <v>16777215</v>
      </c>
      <c r="AJ2879" s="1">
        <v>16777215</v>
      </c>
    </row>
    <row r="2880" spans="1:36">
      <c r="A2880" s="40">
        <v>9359529</v>
      </c>
      <c r="B2880">
        <v>52377</v>
      </c>
      <c r="C2880">
        <v>9359529</v>
      </c>
      <c r="D2880">
        <v>52377</v>
      </c>
      <c r="E2880">
        <v>52377</v>
      </c>
      <c r="F2880">
        <v>52377</v>
      </c>
      <c r="G2880">
        <v>52377</v>
      </c>
      <c r="H2880">
        <v>52377</v>
      </c>
      <c r="I2880">
        <v>52377</v>
      </c>
      <c r="J2880">
        <v>52377</v>
      </c>
      <c r="K2880">
        <v>52377</v>
      </c>
      <c r="L2880">
        <v>52377</v>
      </c>
      <c r="M2880">
        <v>52377</v>
      </c>
      <c r="N2880">
        <v>52377</v>
      </c>
      <c r="O2880">
        <v>52377</v>
      </c>
      <c r="P2880">
        <v>52377</v>
      </c>
      <c r="Q2880">
        <v>52377</v>
      </c>
      <c r="R2880">
        <v>52377</v>
      </c>
      <c r="S2880">
        <v>52377</v>
      </c>
      <c r="T2880">
        <v>16777215</v>
      </c>
      <c r="U2880">
        <v>16777215</v>
      </c>
      <c r="V2880" s="1">
        <v>16777215</v>
      </c>
      <c r="W2880" s="1">
        <v>16777215</v>
      </c>
      <c r="X2880" s="1">
        <v>16777215</v>
      </c>
      <c r="Y2880" s="1">
        <v>16777215</v>
      </c>
      <c r="Z2880" s="1">
        <v>16777215</v>
      </c>
      <c r="AA2880" s="1">
        <v>16777215</v>
      </c>
      <c r="AB2880" s="1">
        <v>16777215</v>
      </c>
      <c r="AC2880" s="1">
        <v>16777215</v>
      </c>
      <c r="AD2880" s="1">
        <v>16777215</v>
      </c>
      <c r="AE2880" s="1">
        <v>16777215</v>
      </c>
      <c r="AF2880" s="1">
        <v>16777215</v>
      </c>
      <c r="AG2880" s="1">
        <v>16777215</v>
      </c>
      <c r="AH2880" s="1">
        <v>16777215</v>
      </c>
      <c r="AI2880" s="1">
        <v>16777215</v>
      </c>
      <c r="AJ2880" s="1">
        <v>16777215</v>
      </c>
    </row>
    <row r="2881" spans="1:36">
      <c r="A2881" s="40">
        <v>9359529</v>
      </c>
      <c r="B2881">
        <v>52377</v>
      </c>
      <c r="C2881">
        <v>9359529</v>
      </c>
      <c r="D2881">
        <v>52377</v>
      </c>
      <c r="E2881">
        <v>52377</v>
      </c>
      <c r="F2881">
        <v>52377</v>
      </c>
      <c r="G2881">
        <v>52377</v>
      </c>
      <c r="H2881">
        <v>52377</v>
      </c>
      <c r="I2881">
        <v>52377</v>
      </c>
      <c r="J2881">
        <v>52377</v>
      </c>
      <c r="K2881">
        <v>52377</v>
      </c>
      <c r="L2881">
        <v>52377</v>
      </c>
      <c r="M2881">
        <v>52377</v>
      </c>
      <c r="N2881">
        <v>52377</v>
      </c>
      <c r="O2881">
        <v>52377</v>
      </c>
      <c r="P2881">
        <v>52377</v>
      </c>
      <c r="Q2881">
        <v>52377</v>
      </c>
      <c r="R2881">
        <v>52377</v>
      </c>
      <c r="S2881">
        <v>52377</v>
      </c>
      <c r="T2881">
        <v>16777215</v>
      </c>
      <c r="U2881">
        <v>16777215</v>
      </c>
      <c r="V2881" s="1">
        <v>16777215</v>
      </c>
      <c r="W2881" s="1">
        <v>16777215</v>
      </c>
      <c r="X2881" s="1">
        <v>16777215</v>
      </c>
      <c r="Y2881" s="1">
        <v>16777215</v>
      </c>
      <c r="Z2881" s="1">
        <v>16777215</v>
      </c>
      <c r="AA2881" s="1">
        <v>16777215</v>
      </c>
      <c r="AB2881" s="1">
        <v>16777215</v>
      </c>
      <c r="AC2881" s="1">
        <v>16777215</v>
      </c>
      <c r="AD2881" s="1">
        <v>16777215</v>
      </c>
      <c r="AE2881" s="1">
        <v>16777215</v>
      </c>
      <c r="AF2881" s="1">
        <v>16777215</v>
      </c>
      <c r="AG2881" s="1">
        <v>16777215</v>
      </c>
      <c r="AH2881" s="1">
        <v>16777215</v>
      </c>
      <c r="AI2881" s="1">
        <v>16777215</v>
      </c>
      <c r="AJ2881" s="1">
        <v>16777215</v>
      </c>
    </row>
    <row r="2882" spans="1:36">
      <c r="A2882" s="40">
        <v>9359529</v>
      </c>
      <c r="B2882">
        <v>52377</v>
      </c>
      <c r="C2882">
        <v>9359529</v>
      </c>
      <c r="D2882">
        <v>52377</v>
      </c>
      <c r="E2882">
        <v>52377</v>
      </c>
      <c r="F2882">
        <v>52377</v>
      </c>
      <c r="G2882">
        <v>52377</v>
      </c>
      <c r="H2882">
        <v>52377</v>
      </c>
      <c r="I2882">
        <v>52377</v>
      </c>
      <c r="J2882">
        <v>52377</v>
      </c>
      <c r="K2882">
        <v>52377</v>
      </c>
      <c r="L2882">
        <v>52377</v>
      </c>
      <c r="M2882">
        <v>52377</v>
      </c>
      <c r="N2882">
        <v>52377</v>
      </c>
      <c r="O2882">
        <v>52377</v>
      </c>
      <c r="P2882">
        <v>52377</v>
      </c>
      <c r="Q2882">
        <v>52377</v>
      </c>
      <c r="R2882">
        <v>52377</v>
      </c>
      <c r="S2882">
        <v>52377</v>
      </c>
      <c r="T2882">
        <v>16777215</v>
      </c>
      <c r="U2882">
        <v>16777215</v>
      </c>
      <c r="V2882" s="1">
        <v>16777215</v>
      </c>
      <c r="W2882" s="1">
        <v>16777215</v>
      </c>
      <c r="X2882" s="1">
        <v>16777215</v>
      </c>
      <c r="Y2882" s="1">
        <v>16777215</v>
      </c>
      <c r="Z2882" s="1">
        <v>16777215</v>
      </c>
      <c r="AA2882" s="1">
        <v>16777215</v>
      </c>
      <c r="AB2882" s="1">
        <v>16777215</v>
      </c>
      <c r="AC2882" s="1">
        <v>16777215</v>
      </c>
      <c r="AD2882" s="1">
        <v>16777215</v>
      </c>
      <c r="AE2882" s="1">
        <v>16777215</v>
      </c>
      <c r="AF2882" s="1">
        <v>16777215</v>
      </c>
      <c r="AG2882" s="1">
        <v>16777215</v>
      </c>
      <c r="AH2882" s="1">
        <v>16777215</v>
      </c>
      <c r="AI2882" s="1">
        <v>16777215</v>
      </c>
      <c r="AJ2882" s="1">
        <v>16777215</v>
      </c>
    </row>
    <row r="2883" spans="1:36">
      <c r="A2883" s="40">
        <v>9359529</v>
      </c>
      <c r="B2883">
        <v>52377</v>
      </c>
      <c r="C2883">
        <v>9359529</v>
      </c>
      <c r="D2883">
        <v>52377</v>
      </c>
      <c r="E2883">
        <v>52377</v>
      </c>
      <c r="F2883">
        <v>52377</v>
      </c>
      <c r="G2883">
        <v>52377</v>
      </c>
      <c r="H2883">
        <v>52377</v>
      </c>
      <c r="I2883">
        <v>52377</v>
      </c>
      <c r="J2883">
        <v>52377</v>
      </c>
      <c r="K2883">
        <v>52377</v>
      </c>
      <c r="L2883">
        <v>52377</v>
      </c>
      <c r="M2883">
        <v>52377</v>
      </c>
      <c r="N2883">
        <v>52377</v>
      </c>
      <c r="O2883">
        <v>52377</v>
      </c>
      <c r="P2883">
        <v>52377</v>
      </c>
      <c r="Q2883">
        <v>52377</v>
      </c>
      <c r="R2883">
        <v>52377</v>
      </c>
      <c r="S2883">
        <v>52377</v>
      </c>
      <c r="T2883">
        <v>16777215</v>
      </c>
      <c r="U2883">
        <v>16777215</v>
      </c>
      <c r="V2883" s="1">
        <v>16777215</v>
      </c>
      <c r="W2883" s="1">
        <v>16777215</v>
      </c>
      <c r="X2883" s="1">
        <v>16777215</v>
      </c>
      <c r="Y2883" s="1">
        <v>16777215</v>
      </c>
      <c r="Z2883" s="1">
        <v>16777215</v>
      </c>
      <c r="AA2883" s="1">
        <v>16777215</v>
      </c>
      <c r="AB2883" s="1">
        <v>16777215</v>
      </c>
      <c r="AC2883" s="1">
        <v>16777215</v>
      </c>
      <c r="AD2883" s="1">
        <v>16777215</v>
      </c>
      <c r="AE2883" s="1">
        <v>16777215</v>
      </c>
      <c r="AF2883" s="1">
        <v>16777215</v>
      </c>
      <c r="AG2883" s="1">
        <v>16777215</v>
      </c>
      <c r="AH2883" s="1">
        <v>16777215</v>
      </c>
      <c r="AI2883" s="1">
        <v>16777215</v>
      </c>
      <c r="AJ2883" s="1">
        <v>16777215</v>
      </c>
    </row>
    <row r="2884" spans="1:36">
      <c r="A2884" s="40">
        <v>9359529</v>
      </c>
      <c r="B2884">
        <v>52377</v>
      </c>
      <c r="C2884">
        <v>9359529</v>
      </c>
      <c r="D2884">
        <v>52377</v>
      </c>
      <c r="E2884">
        <v>52377</v>
      </c>
      <c r="F2884">
        <v>52377</v>
      </c>
      <c r="G2884">
        <v>52377</v>
      </c>
      <c r="H2884">
        <v>52377</v>
      </c>
      <c r="I2884">
        <v>52377</v>
      </c>
      <c r="J2884">
        <v>52377</v>
      </c>
      <c r="K2884">
        <v>52377</v>
      </c>
      <c r="L2884">
        <v>52377</v>
      </c>
      <c r="M2884">
        <v>52377</v>
      </c>
      <c r="N2884">
        <v>52377</v>
      </c>
      <c r="O2884">
        <v>52377</v>
      </c>
      <c r="P2884">
        <v>52377</v>
      </c>
      <c r="Q2884">
        <v>52377</v>
      </c>
      <c r="R2884">
        <v>52377</v>
      </c>
      <c r="S2884">
        <v>52377</v>
      </c>
      <c r="T2884">
        <v>16777215</v>
      </c>
      <c r="U2884">
        <v>16777215</v>
      </c>
      <c r="V2884" s="1">
        <v>16777215</v>
      </c>
      <c r="W2884" s="1">
        <v>16777215</v>
      </c>
      <c r="X2884" s="1">
        <v>16777215</v>
      </c>
      <c r="Y2884" s="1">
        <v>16777215</v>
      </c>
      <c r="Z2884" s="1">
        <v>16777215</v>
      </c>
      <c r="AA2884" s="1">
        <v>16777215</v>
      </c>
      <c r="AB2884" s="1">
        <v>16777215</v>
      </c>
      <c r="AC2884" s="1">
        <v>16777215</v>
      </c>
      <c r="AD2884" s="1">
        <v>16777215</v>
      </c>
      <c r="AE2884" s="1">
        <v>16777215</v>
      </c>
      <c r="AF2884" s="1">
        <v>16777215</v>
      </c>
      <c r="AG2884" s="1">
        <v>16777215</v>
      </c>
      <c r="AH2884" s="1">
        <v>16777215</v>
      </c>
      <c r="AI2884" s="1">
        <v>16777215</v>
      </c>
      <c r="AJ2884" s="1">
        <v>16777215</v>
      </c>
    </row>
    <row r="2885" spans="1:36">
      <c r="A2885" s="40">
        <v>9359529</v>
      </c>
      <c r="B2885">
        <v>52377</v>
      </c>
      <c r="C2885">
        <v>9359529</v>
      </c>
      <c r="D2885">
        <v>52377</v>
      </c>
      <c r="E2885">
        <v>52377</v>
      </c>
      <c r="F2885">
        <v>52377</v>
      </c>
      <c r="G2885">
        <v>52377</v>
      </c>
      <c r="H2885">
        <v>52377</v>
      </c>
      <c r="I2885">
        <v>52377</v>
      </c>
      <c r="J2885">
        <v>52377</v>
      </c>
      <c r="K2885">
        <v>52377</v>
      </c>
      <c r="L2885">
        <v>52377</v>
      </c>
      <c r="M2885">
        <v>52377</v>
      </c>
      <c r="N2885">
        <v>52377</v>
      </c>
      <c r="O2885">
        <v>52377</v>
      </c>
      <c r="P2885">
        <v>52377</v>
      </c>
      <c r="Q2885">
        <v>52377</v>
      </c>
      <c r="R2885">
        <v>52377</v>
      </c>
      <c r="S2885">
        <v>52377</v>
      </c>
      <c r="T2885">
        <v>16777215</v>
      </c>
      <c r="U2885">
        <v>16777215</v>
      </c>
      <c r="V2885" s="1">
        <v>16777215</v>
      </c>
      <c r="W2885" s="1">
        <v>16777215</v>
      </c>
      <c r="X2885" s="1">
        <v>16777215</v>
      </c>
      <c r="Y2885" s="1">
        <v>16777215</v>
      </c>
      <c r="Z2885" s="1">
        <v>16777215</v>
      </c>
      <c r="AA2885" s="1">
        <v>16777215</v>
      </c>
      <c r="AB2885" s="1">
        <v>16777215</v>
      </c>
      <c r="AC2885" s="1">
        <v>16777215</v>
      </c>
      <c r="AD2885" s="1">
        <v>16777215</v>
      </c>
      <c r="AE2885" s="1">
        <v>16777215</v>
      </c>
      <c r="AF2885" s="1">
        <v>16777215</v>
      </c>
      <c r="AG2885" s="1">
        <v>16777215</v>
      </c>
      <c r="AH2885" s="1">
        <v>16777215</v>
      </c>
      <c r="AI2885" s="1">
        <v>16777215</v>
      </c>
      <c r="AJ2885" s="1">
        <v>16777215</v>
      </c>
    </row>
    <row r="2886" spans="1:36">
      <c r="A2886" s="40">
        <v>9359529</v>
      </c>
      <c r="B2886">
        <v>52377</v>
      </c>
      <c r="C2886">
        <v>9359529</v>
      </c>
      <c r="D2886">
        <v>52377</v>
      </c>
      <c r="E2886">
        <v>52377</v>
      </c>
      <c r="F2886">
        <v>52377</v>
      </c>
      <c r="G2886">
        <v>52377</v>
      </c>
      <c r="H2886">
        <v>52377</v>
      </c>
      <c r="I2886">
        <v>52377</v>
      </c>
      <c r="J2886">
        <v>52377</v>
      </c>
      <c r="K2886">
        <v>52377</v>
      </c>
      <c r="L2886">
        <v>52377</v>
      </c>
      <c r="M2886">
        <v>52377</v>
      </c>
      <c r="N2886">
        <v>52377</v>
      </c>
      <c r="O2886">
        <v>52377</v>
      </c>
      <c r="P2886">
        <v>52377</v>
      </c>
      <c r="Q2886">
        <v>52377</v>
      </c>
      <c r="R2886">
        <v>52377</v>
      </c>
      <c r="S2886">
        <v>52377</v>
      </c>
      <c r="T2886">
        <v>16777215</v>
      </c>
      <c r="U2886">
        <v>16777215</v>
      </c>
      <c r="V2886" s="1">
        <v>16777215</v>
      </c>
      <c r="W2886" s="1">
        <v>16777215</v>
      </c>
      <c r="X2886" s="1">
        <v>16777215</v>
      </c>
      <c r="Y2886" s="1">
        <v>16777215</v>
      </c>
      <c r="Z2886" s="1">
        <v>16777215</v>
      </c>
      <c r="AA2886" s="1">
        <v>16777215</v>
      </c>
      <c r="AB2886" s="1">
        <v>16777215</v>
      </c>
      <c r="AC2886" s="1">
        <v>16777215</v>
      </c>
      <c r="AD2886" s="1">
        <v>16777215</v>
      </c>
      <c r="AE2886" s="1">
        <v>16777215</v>
      </c>
      <c r="AF2886" s="1">
        <v>16777215</v>
      </c>
      <c r="AG2886" s="1">
        <v>16777215</v>
      </c>
      <c r="AH2886" s="1">
        <v>16777215</v>
      </c>
      <c r="AI2886" s="1">
        <v>16777215</v>
      </c>
      <c r="AJ2886" s="1">
        <v>16777215</v>
      </c>
    </row>
    <row r="2887" spans="1:36">
      <c r="A2887" s="40">
        <v>9359529</v>
      </c>
      <c r="B2887">
        <v>52377</v>
      </c>
      <c r="C2887">
        <v>9359529</v>
      </c>
      <c r="D2887">
        <v>52377</v>
      </c>
      <c r="E2887">
        <v>52377</v>
      </c>
      <c r="F2887">
        <v>52377</v>
      </c>
      <c r="G2887">
        <v>52377</v>
      </c>
      <c r="H2887">
        <v>52377</v>
      </c>
      <c r="I2887">
        <v>52377</v>
      </c>
      <c r="J2887">
        <v>52377</v>
      </c>
      <c r="K2887">
        <v>52377</v>
      </c>
      <c r="L2887">
        <v>52377</v>
      </c>
      <c r="M2887">
        <v>52377</v>
      </c>
      <c r="N2887">
        <v>52377</v>
      </c>
      <c r="O2887">
        <v>52377</v>
      </c>
      <c r="P2887">
        <v>52377</v>
      </c>
      <c r="Q2887">
        <v>52377</v>
      </c>
      <c r="R2887">
        <v>52377</v>
      </c>
      <c r="S2887">
        <v>52377</v>
      </c>
      <c r="T2887">
        <v>16777215</v>
      </c>
      <c r="U2887">
        <v>16777215</v>
      </c>
      <c r="V2887" s="1">
        <v>16777215</v>
      </c>
      <c r="W2887" s="1">
        <v>16777215</v>
      </c>
      <c r="X2887" s="1">
        <v>16777215</v>
      </c>
      <c r="Y2887" s="1">
        <v>16777215</v>
      </c>
      <c r="Z2887" s="1">
        <v>16777215</v>
      </c>
      <c r="AA2887" s="1">
        <v>16777215</v>
      </c>
      <c r="AB2887" s="1">
        <v>16777215</v>
      </c>
      <c r="AC2887" s="1">
        <v>16777215</v>
      </c>
      <c r="AD2887" s="1">
        <v>16777215</v>
      </c>
      <c r="AE2887" s="1">
        <v>16777215</v>
      </c>
      <c r="AF2887" s="1">
        <v>16777215</v>
      </c>
      <c r="AG2887" s="1">
        <v>16777215</v>
      </c>
      <c r="AH2887" s="1">
        <v>16777215</v>
      </c>
      <c r="AI2887" s="1">
        <v>16777215</v>
      </c>
      <c r="AJ2887" s="1">
        <v>16777215</v>
      </c>
    </row>
    <row r="2888" spans="1:36">
      <c r="A2888" s="40">
        <v>9359529</v>
      </c>
      <c r="B2888">
        <v>52377</v>
      </c>
      <c r="C2888">
        <v>9359529</v>
      </c>
      <c r="D2888">
        <v>52377</v>
      </c>
      <c r="E2888">
        <v>52377</v>
      </c>
      <c r="F2888">
        <v>52377</v>
      </c>
      <c r="G2888">
        <v>52377</v>
      </c>
      <c r="H2888">
        <v>52377</v>
      </c>
      <c r="I2888">
        <v>52377</v>
      </c>
      <c r="J2888">
        <v>52377</v>
      </c>
      <c r="K2888">
        <v>52377</v>
      </c>
      <c r="L2888">
        <v>52377</v>
      </c>
      <c r="M2888">
        <v>52377</v>
      </c>
      <c r="N2888">
        <v>52377</v>
      </c>
      <c r="O2888">
        <v>52377</v>
      </c>
      <c r="P2888">
        <v>52377</v>
      </c>
      <c r="Q2888">
        <v>52377</v>
      </c>
      <c r="R2888">
        <v>52377</v>
      </c>
      <c r="S2888">
        <v>52377</v>
      </c>
      <c r="T2888">
        <v>16777215</v>
      </c>
      <c r="U2888">
        <v>16777215</v>
      </c>
      <c r="V2888" s="1">
        <v>16777215</v>
      </c>
      <c r="W2888" s="1">
        <v>16777215</v>
      </c>
      <c r="X2888" s="1">
        <v>16777215</v>
      </c>
      <c r="Y2888" s="1">
        <v>16777215</v>
      </c>
      <c r="Z2888" s="1">
        <v>16777215</v>
      </c>
      <c r="AA2888" s="1">
        <v>16777215</v>
      </c>
      <c r="AB2888" s="1">
        <v>16777215</v>
      </c>
      <c r="AC2888" s="1">
        <v>16777215</v>
      </c>
      <c r="AD2888" s="1">
        <v>16777215</v>
      </c>
      <c r="AE2888" s="1">
        <v>16777215</v>
      </c>
      <c r="AF2888" s="1">
        <v>16777215</v>
      </c>
      <c r="AG2888" s="1">
        <v>16777215</v>
      </c>
      <c r="AH2888" s="1">
        <v>16777215</v>
      </c>
      <c r="AI2888" s="1">
        <v>16777215</v>
      </c>
      <c r="AJ2888" s="1">
        <v>16777215</v>
      </c>
    </row>
    <row r="2889" spans="1:36">
      <c r="A2889" s="40">
        <v>9359529</v>
      </c>
      <c r="B2889">
        <v>52377</v>
      </c>
      <c r="C2889">
        <v>9359529</v>
      </c>
      <c r="D2889">
        <v>52377</v>
      </c>
      <c r="E2889">
        <v>52377</v>
      </c>
      <c r="F2889">
        <v>52377</v>
      </c>
      <c r="G2889">
        <v>52377</v>
      </c>
      <c r="H2889">
        <v>52377</v>
      </c>
      <c r="I2889">
        <v>52377</v>
      </c>
      <c r="J2889">
        <v>52377</v>
      </c>
      <c r="K2889">
        <v>52377</v>
      </c>
      <c r="L2889">
        <v>52377</v>
      </c>
      <c r="M2889">
        <v>52377</v>
      </c>
      <c r="N2889">
        <v>52377</v>
      </c>
      <c r="O2889">
        <v>52377</v>
      </c>
      <c r="P2889">
        <v>52377</v>
      </c>
      <c r="Q2889">
        <v>52377</v>
      </c>
      <c r="R2889">
        <v>52377</v>
      </c>
      <c r="S2889">
        <v>52377</v>
      </c>
      <c r="T2889">
        <v>16777215</v>
      </c>
      <c r="U2889">
        <v>16777215</v>
      </c>
      <c r="V2889" s="1">
        <v>16777215</v>
      </c>
      <c r="W2889" s="1">
        <v>16777215</v>
      </c>
      <c r="X2889" s="1">
        <v>16777215</v>
      </c>
      <c r="Y2889" s="1">
        <v>16777215</v>
      </c>
      <c r="Z2889" s="1">
        <v>16777215</v>
      </c>
      <c r="AA2889" s="1">
        <v>16777215</v>
      </c>
      <c r="AB2889" s="1">
        <v>16777215</v>
      </c>
      <c r="AC2889" s="1">
        <v>16777215</v>
      </c>
      <c r="AD2889" s="1">
        <v>16777215</v>
      </c>
      <c r="AE2889" s="1">
        <v>16777215</v>
      </c>
      <c r="AF2889" s="1">
        <v>16777215</v>
      </c>
      <c r="AG2889" s="1">
        <v>16777215</v>
      </c>
      <c r="AH2889" s="1">
        <v>16777215</v>
      </c>
      <c r="AI2889" s="1">
        <v>16777215</v>
      </c>
      <c r="AJ2889" s="1">
        <v>16777215</v>
      </c>
    </row>
    <row r="2890" spans="1:36">
      <c r="A2890" s="40">
        <v>9359529</v>
      </c>
      <c r="B2890">
        <v>52377</v>
      </c>
      <c r="C2890">
        <v>9359529</v>
      </c>
      <c r="D2890">
        <v>52377</v>
      </c>
      <c r="E2890">
        <v>52377</v>
      </c>
      <c r="F2890">
        <v>52377</v>
      </c>
      <c r="G2890">
        <v>52377</v>
      </c>
      <c r="H2890">
        <v>52377</v>
      </c>
      <c r="I2890">
        <v>52377</v>
      </c>
      <c r="J2890">
        <v>52377</v>
      </c>
      <c r="K2890">
        <v>52377</v>
      </c>
      <c r="L2890">
        <v>52377</v>
      </c>
      <c r="M2890">
        <v>52377</v>
      </c>
      <c r="N2890">
        <v>52377</v>
      </c>
      <c r="O2890">
        <v>52377</v>
      </c>
      <c r="P2890">
        <v>52377</v>
      </c>
      <c r="Q2890">
        <v>52377</v>
      </c>
      <c r="R2890">
        <v>52377</v>
      </c>
      <c r="S2890">
        <v>52377</v>
      </c>
      <c r="T2890">
        <v>16777215</v>
      </c>
      <c r="U2890">
        <v>16777215</v>
      </c>
      <c r="V2890" s="1">
        <v>16777215</v>
      </c>
      <c r="W2890" s="1">
        <v>16777215</v>
      </c>
      <c r="X2890" s="1">
        <v>16777215</v>
      </c>
      <c r="Y2890" s="1">
        <v>16777215</v>
      </c>
      <c r="Z2890" s="1">
        <v>16777215</v>
      </c>
      <c r="AA2890" s="1">
        <v>16777215</v>
      </c>
      <c r="AB2890" s="1">
        <v>16777215</v>
      </c>
      <c r="AC2890" s="1">
        <v>16777215</v>
      </c>
      <c r="AD2890" s="1">
        <v>16777215</v>
      </c>
      <c r="AE2890" s="1">
        <v>16777215</v>
      </c>
      <c r="AF2890" s="1">
        <v>16777215</v>
      </c>
      <c r="AG2890" s="1">
        <v>16777215</v>
      </c>
      <c r="AH2890" s="1">
        <v>16777215</v>
      </c>
      <c r="AI2890" s="1">
        <v>16777215</v>
      </c>
      <c r="AJ2890" s="1">
        <v>16777215</v>
      </c>
    </row>
    <row r="2891" spans="1:36">
      <c r="A2891" s="40">
        <v>9359529</v>
      </c>
      <c r="B2891">
        <v>52377</v>
      </c>
      <c r="C2891">
        <v>9359529</v>
      </c>
      <c r="D2891">
        <v>52377</v>
      </c>
      <c r="E2891">
        <v>52377</v>
      </c>
      <c r="F2891">
        <v>52377</v>
      </c>
      <c r="G2891">
        <v>52377</v>
      </c>
      <c r="H2891">
        <v>52377</v>
      </c>
      <c r="I2891">
        <v>52377</v>
      </c>
      <c r="J2891">
        <v>52377</v>
      </c>
      <c r="K2891">
        <v>52377</v>
      </c>
      <c r="L2891">
        <v>52377</v>
      </c>
      <c r="M2891">
        <v>52377</v>
      </c>
      <c r="N2891">
        <v>52377</v>
      </c>
      <c r="O2891">
        <v>52377</v>
      </c>
      <c r="P2891">
        <v>52377</v>
      </c>
      <c r="Q2891">
        <v>52377</v>
      </c>
      <c r="R2891">
        <v>52377</v>
      </c>
      <c r="S2891">
        <v>52377</v>
      </c>
      <c r="T2891">
        <v>16777215</v>
      </c>
      <c r="U2891">
        <v>16777215</v>
      </c>
      <c r="V2891" s="1">
        <v>16777215</v>
      </c>
      <c r="W2891" s="1">
        <v>16777215</v>
      </c>
      <c r="X2891" s="1">
        <v>16777215</v>
      </c>
      <c r="Y2891" s="1">
        <v>16777215</v>
      </c>
      <c r="Z2891" s="1">
        <v>16777215</v>
      </c>
      <c r="AA2891" s="1">
        <v>16777215</v>
      </c>
      <c r="AB2891" s="1">
        <v>16777215</v>
      </c>
      <c r="AC2891" s="1">
        <v>16777215</v>
      </c>
      <c r="AD2891" s="1">
        <v>16777215</v>
      </c>
      <c r="AE2891" s="1">
        <v>16777215</v>
      </c>
      <c r="AF2891" s="1">
        <v>16777215</v>
      </c>
      <c r="AG2891" s="1">
        <v>16777215</v>
      </c>
      <c r="AH2891" s="1">
        <v>16777215</v>
      </c>
      <c r="AI2891" s="1">
        <v>16777215</v>
      </c>
      <c r="AJ2891" s="1">
        <v>16777215</v>
      </c>
    </row>
    <row r="2892" spans="1:36">
      <c r="A2892" s="40">
        <v>9359529</v>
      </c>
      <c r="B2892">
        <v>52377</v>
      </c>
      <c r="C2892">
        <v>9359529</v>
      </c>
      <c r="D2892">
        <v>52377</v>
      </c>
      <c r="E2892">
        <v>52377</v>
      </c>
      <c r="F2892">
        <v>52377</v>
      </c>
      <c r="G2892">
        <v>52377</v>
      </c>
      <c r="H2892">
        <v>52377</v>
      </c>
      <c r="I2892">
        <v>52377</v>
      </c>
      <c r="J2892">
        <v>52377</v>
      </c>
      <c r="K2892">
        <v>52377</v>
      </c>
      <c r="L2892">
        <v>52377</v>
      </c>
      <c r="M2892">
        <v>52377</v>
      </c>
      <c r="N2892">
        <v>52377</v>
      </c>
      <c r="O2892">
        <v>52377</v>
      </c>
      <c r="P2892">
        <v>52377</v>
      </c>
      <c r="Q2892">
        <v>52377</v>
      </c>
      <c r="R2892">
        <v>52377</v>
      </c>
      <c r="S2892">
        <v>52377</v>
      </c>
      <c r="T2892">
        <v>16777215</v>
      </c>
      <c r="U2892">
        <v>16777215</v>
      </c>
      <c r="V2892" s="1">
        <v>16777215</v>
      </c>
      <c r="W2892" s="1">
        <v>16777215</v>
      </c>
      <c r="X2892" s="1">
        <v>16777215</v>
      </c>
      <c r="Y2892" s="1">
        <v>16777215</v>
      </c>
      <c r="Z2892" s="1">
        <v>16777215</v>
      </c>
      <c r="AA2892" s="1">
        <v>16777215</v>
      </c>
      <c r="AB2892" s="1">
        <v>16777215</v>
      </c>
      <c r="AC2892" s="1">
        <v>16777215</v>
      </c>
      <c r="AD2892" s="1">
        <v>16777215</v>
      </c>
      <c r="AE2892" s="1">
        <v>16777215</v>
      </c>
      <c r="AF2892" s="1">
        <v>16777215</v>
      </c>
      <c r="AG2892" s="1">
        <v>16777215</v>
      </c>
      <c r="AH2892" s="1">
        <v>16777215</v>
      </c>
      <c r="AI2892" s="1">
        <v>16777215</v>
      </c>
      <c r="AJ2892" s="1">
        <v>16777215</v>
      </c>
    </row>
    <row r="2893" spans="1:36">
      <c r="A2893" s="40">
        <v>9359529</v>
      </c>
      <c r="B2893">
        <v>52377</v>
      </c>
      <c r="C2893">
        <v>9359529</v>
      </c>
      <c r="D2893">
        <v>52377</v>
      </c>
      <c r="E2893">
        <v>52377</v>
      </c>
      <c r="F2893">
        <v>52377</v>
      </c>
      <c r="G2893">
        <v>52377</v>
      </c>
      <c r="H2893">
        <v>52377</v>
      </c>
      <c r="I2893">
        <v>52377</v>
      </c>
      <c r="J2893">
        <v>52377</v>
      </c>
      <c r="K2893">
        <v>52377</v>
      </c>
      <c r="L2893">
        <v>52377</v>
      </c>
      <c r="M2893">
        <v>52377</v>
      </c>
      <c r="N2893">
        <v>52377</v>
      </c>
      <c r="O2893">
        <v>52377</v>
      </c>
      <c r="P2893">
        <v>52377</v>
      </c>
      <c r="Q2893">
        <v>52377</v>
      </c>
      <c r="R2893">
        <v>52377</v>
      </c>
      <c r="S2893">
        <v>52377</v>
      </c>
      <c r="T2893">
        <v>16777215</v>
      </c>
      <c r="U2893">
        <v>16777215</v>
      </c>
      <c r="V2893" s="1">
        <v>16777215</v>
      </c>
      <c r="W2893" s="1">
        <v>16777215</v>
      </c>
      <c r="X2893" s="1">
        <v>16777215</v>
      </c>
      <c r="Y2893" s="1">
        <v>16777215</v>
      </c>
      <c r="Z2893" s="1">
        <v>16777215</v>
      </c>
      <c r="AA2893" s="1">
        <v>16777215</v>
      </c>
      <c r="AB2893" s="1">
        <v>16777215</v>
      </c>
      <c r="AC2893" s="1">
        <v>16777215</v>
      </c>
      <c r="AD2893" s="1">
        <v>16777215</v>
      </c>
      <c r="AE2893" s="1">
        <v>16777215</v>
      </c>
      <c r="AF2893" s="1">
        <v>16777215</v>
      </c>
      <c r="AG2893" s="1">
        <v>16777215</v>
      </c>
      <c r="AH2893" s="1">
        <v>16777215</v>
      </c>
      <c r="AI2893" s="1">
        <v>16777215</v>
      </c>
      <c r="AJ2893" s="1">
        <v>16777215</v>
      </c>
    </row>
    <row r="2894" spans="1:36">
      <c r="A2894" s="40">
        <v>9359529</v>
      </c>
      <c r="B2894">
        <v>52377</v>
      </c>
      <c r="C2894">
        <v>9359529</v>
      </c>
      <c r="D2894">
        <v>52377</v>
      </c>
      <c r="E2894">
        <v>52377</v>
      </c>
      <c r="F2894">
        <v>52377</v>
      </c>
      <c r="G2894">
        <v>52377</v>
      </c>
      <c r="H2894">
        <v>52377</v>
      </c>
      <c r="I2894">
        <v>52377</v>
      </c>
      <c r="J2894">
        <v>52377</v>
      </c>
      <c r="K2894">
        <v>52377</v>
      </c>
      <c r="L2894">
        <v>52377</v>
      </c>
      <c r="M2894">
        <v>52377</v>
      </c>
      <c r="N2894">
        <v>52377</v>
      </c>
      <c r="O2894">
        <v>52377</v>
      </c>
      <c r="P2894">
        <v>52377</v>
      </c>
      <c r="Q2894">
        <v>52377</v>
      </c>
      <c r="R2894">
        <v>52377</v>
      </c>
      <c r="S2894">
        <v>52377</v>
      </c>
      <c r="T2894">
        <v>16777215</v>
      </c>
      <c r="U2894">
        <v>16777215</v>
      </c>
      <c r="V2894" s="1">
        <v>16777215</v>
      </c>
      <c r="W2894" s="1">
        <v>16777215</v>
      </c>
      <c r="X2894" s="1">
        <v>16777215</v>
      </c>
      <c r="Y2894" s="1">
        <v>16777215</v>
      </c>
      <c r="Z2894" s="1">
        <v>16777215</v>
      </c>
      <c r="AA2894" s="1">
        <v>16777215</v>
      </c>
      <c r="AB2894" s="1">
        <v>16777215</v>
      </c>
      <c r="AC2894" s="1">
        <v>16777215</v>
      </c>
      <c r="AD2894" s="1">
        <v>16777215</v>
      </c>
      <c r="AE2894" s="1">
        <v>16777215</v>
      </c>
      <c r="AF2894" s="1">
        <v>16777215</v>
      </c>
      <c r="AG2894" s="1">
        <v>16777215</v>
      </c>
      <c r="AH2894" s="1">
        <v>16777215</v>
      </c>
      <c r="AI2894" s="1">
        <v>16777215</v>
      </c>
      <c r="AJ2894" s="1">
        <v>16777215</v>
      </c>
    </row>
    <row r="2895" spans="1:36">
      <c r="A2895" s="40">
        <v>9359529</v>
      </c>
      <c r="B2895">
        <v>52377</v>
      </c>
      <c r="C2895">
        <v>9359529</v>
      </c>
      <c r="D2895">
        <v>52377</v>
      </c>
      <c r="E2895">
        <v>52377</v>
      </c>
      <c r="F2895">
        <v>52377</v>
      </c>
      <c r="G2895">
        <v>52377</v>
      </c>
      <c r="H2895">
        <v>52377</v>
      </c>
      <c r="I2895">
        <v>52377</v>
      </c>
      <c r="J2895">
        <v>52377</v>
      </c>
      <c r="K2895">
        <v>52377</v>
      </c>
      <c r="L2895">
        <v>52377</v>
      </c>
      <c r="M2895">
        <v>52377</v>
      </c>
      <c r="N2895">
        <v>52377</v>
      </c>
      <c r="O2895">
        <v>52377</v>
      </c>
      <c r="P2895">
        <v>52377</v>
      </c>
      <c r="Q2895">
        <v>52377</v>
      </c>
      <c r="R2895">
        <v>52377</v>
      </c>
      <c r="S2895">
        <v>52377</v>
      </c>
      <c r="T2895">
        <v>16777215</v>
      </c>
      <c r="U2895">
        <v>16777215</v>
      </c>
      <c r="V2895" s="1">
        <v>16777215</v>
      </c>
      <c r="W2895" s="1">
        <v>16777215</v>
      </c>
      <c r="X2895" s="1">
        <v>16777215</v>
      </c>
      <c r="Y2895" s="1">
        <v>16777215</v>
      </c>
      <c r="Z2895" s="1">
        <v>16777215</v>
      </c>
      <c r="AA2895" s="1">
        <v>16777215</v>
      </c>
      <c r="AB2895" s="1">
        <v>16777215</v>
      </c>
      <c r="AC2895" s="1">
        <v>16777215</v>
      </c>
      <c r="AD2895" s="1">
        <v>16777215</v>
      </c>
      <c r="AE2895" s="1">
        <v>16777215</v>
      </c>
      <c r="AF2895" s="1">
        <v>16777215</v>
      </c>
      <c r="AG2895" s="1">
        <v>16777215</v>
      </c>
      <c r="AH2895" s="1">
        <v>16777215</v>
      </c>
      <c r="AI2895" s="1">
        <v>16777215</v>
      </c>
      <c r="AJ2895" s="1">
        <v>16777215</v>
      </c>
    </row>
    <row r="2896" spans="1:36">
      <c r="A2896" s="40">
        <v>9359529</v>
      </c>
      <c r="B2896">
        <v>52377</v>
      </c>
      <c r="C2896">
        <v>9359529</v>
      </c>
      <c r="D2896">
        <v>52377</v>
      </c>
      <c r="E2896">
        <v>52377</v>
      </c>
      <c r="F2896">
        <v>52377</v>
      </c>
      <c r="G2896">
        <v>52377</v>
      </c>
      <c r="H2896">
        <v>52377</v>
      </c>
      <c r="I2896">
        <v>52377</v>
      </c>
      <c r="J2896">
        <v>52377</v>
      </c>
      <c r="K2896">
        <v>52377</v>
      </c>
      <c r="L2896">
        <v>52377</v>
      </c>
      <c r="M2896">
        <v>52377</v>
      </c>
      <c r="N2896">
        <v>52377</v>
      </c>
      <c r="O2896">
        <v>52377</v>
      </c>
      <c r="P2896">
        <v>52377</v>
      </c>
      <c r="Q2896">
        <v>52377</v>
      </c>
      <c r="R2896">
        <v>52377</v>
      </c>
      <c r="S2896">
        <v>52377</v>
      </c>
      <c r="T2896">
        <v>16777215</v>
      </c>
      <c r="U2896">
        <v>16777215</v>
      </c>
      <c r="V2896" s="1">
        <v>16777215</v>
      </c>
      <c r="W2896" s="1">
        <v>16777215</v>
      </c>
      <c r="X2896" s="1">
        <v>16777215</v>
      </c>
      <c r="Y2896" s="1">
        <v>16777215</v>
      </c>
      <c r="Z2896" s="1">
        <v>16777215</v>
      </c>
      <c r="AA2896" s="1">
        <v>16777215</v>
      </c>
      <c r="AB2896" s="1">
        <v>16777215</v>
      </c>
      <c r="AC2896" s="1">
        <v>16777215</v>
      </c>
      <c r="AD2896" s="1">
        <v>16777215</v>
      </c>
      <c r="AE2896" s="1">
        <v>16777215</v>
      </c>
      <c r="AF2896" s="1">
        <v>16777215</v>
      </c>
      <c r="AG2896" s="1">
        <v>16777215</v>
      </c>
      <c r="AH2896" s="1">
        <v>16777215</v>
      </c>
      <c r="AI2896" s="1">
        <v>16777215</v>
      </c>
      <c r="AJ2896" s="1">
        <v>16777215</v>
      </c>
    </row>
    <row r="2897" spans="1:36">
      <c r="A2897" s="40">
        <v>9359529</v>
      </c>
      <c r="B2897">
        <v>52377</v>
      </c>
      <c r="C2897">
        <v>9359529</v>
      </c>
      <c r="D2897">
        <v>52377</v>
      </c>
      <c r="E2897">
        <v>52377</v>
      </c>
      <c r="F2897">
        <v>52377</v>
      </c>
      <c r="G2897">
        <v>52377</v>
      </c>
      <c r="H2897">
        <v>52377</v>
      </c>
      <c r="I2897">
        <v>52377</v>
      </c>
      <c r="J2897">
        <v>52377</v>
      </c>
      <c r="K2897">
        <v>52377</v>
      </c>
      <c r="L2897">
        <v>52377</v>
      </c>
      <c r="M2897">
        <v>52377</v>
      </c>
      <c r="N2897">
        <v>52377</v>
      </c>
      <c r="O2897">
        <v>52377</v>
      </c>
      <c r="P2897">
        <v>52377</v>
      </c>
      <c r="Q2897">
        <v>52377</v>
      </c>
      <c r="R2897">
        <v>52377</v>
      </c>
      <c r="S2897">
        <v>52377</v>
      </c>
      <c r="T2897">
        <v>16777215</v>
      </c>
      <c r="U2897">
        <v>16777215</v>
      </c>
      <c r="V2897" s="1">
        <v>16777215</v>
      </c>
      <c r="W2897" s="1">
        <v>16777215</v>
      </c>
      <c r="X2897" s="1">
        <v>16777215</v>
      </c>
      <c r="Y2897" s="1">
        <v>16777215</v>
      </c>
      <c r="Z2897" s="1">
        <v>16777215</v>
      </c>
      <c r="AA2897" s="1">
        <v>16777215</v>
      </c>
      <c r="AB2897" s="1">
        <v>16777215</v>
      </c>
      <c r="AC2897" s="1">
        <v>16777215</v>
      </c>
      <c r="AD2897" s="1">
        <v>16777215</v>
      </c>
      <c r="AE2897" s="1">
        <v>16777215</v>
      </c>
      <c r="AF2897" s="1">
        <v>16777215</v>
      </c>
      <c r="AG2897" s="1">
        <v>16777215</v>
      </c>
      <c r="AH2897" s="1">
        <v>16777215</v>
      </c>
      <c r="AI2897" s="1">
        <v>16777215</v>
      </c>
      <c r="AJ2897" s="1">
        <v>16777215</v>
      </c>
    </row>
    <row r="2898" spans="1:36">
      <c r="A2898" s="40">
        <v>9359529</v>
      </c>
      <c r="B2898">
        <v>52377</v>
      </c>
      <c r="C2898">
        <v>9359529</v>
      </c>
      <c r="D2898">
        <v>52377</v>
      </c>
      <c r="E2898">
        <v>52377</v>
      </c>
      <c r="F2898">
        <v>52377</v>
      </c>
      <c r="G2898">
        <v>52377</v>
      </c>
      <c r="H2898">
        <v>52377</v>
      </c>
      <c r="I2898">
        <v>52377</v>
      </c>
      <c r="J2898">
        <v>52377</v>
      </c>
      <c r="K2898">
        <v>52377</v>
      </c>
      <c r="L2898">
        <v>52377</v>
      </c>
      <c r="M2898">
        <v>52377</v>
      </c>
      <c r="N2898">
        <v>52377</v>
      </c>
      <c r="O2898">
        <v>52377</v>
      </c>
      <c r="P2898">
        <v>52377</v>
      </c>
      <c r="Q2898">
        <v>52377</v>
      </c>
      <c r="R2898">
        <v>52377</v>
      </c>
      <c r="S2898">
        <v>52377</v>
      </c>
      <c r="T2898">
        <v>16777215</v>
      </c>
      <c r="U2898">
        <v>16777215</v>
      </c>
      <c r="V2898" s="1">
        <v>16777215</v>
      </c>
      <c r="W2898" s="1">
        <v>16777215</v>
      </c>
      <c r="X2898" s="1">
        <v>16777215</v>
      </c>
      <c r="Y2898" s="1">
        <v>16777215</v>
      </c>
      <c r="Z2898" s="1">
        <v>16777215</v>
      </c>
      <c r="AA2898" s="1">
        <v>16777215</v>
      </c>
      <c r="AB2898" s="1">
        <v>16777215</v>
      </c>
      <c r="AC2898" s="1">
        <v>16777215</v>
      </c>
      <c r="AD2898" s="1">
        <v>16777215</v>
      </c>
      <c r="AE2898" s="1">
        <v>16777215</v>
      </c>
      <c r="AF2898" s="1">
        <v>16777215</v>
      </c>
      <c r="AG2898" s="1">
        <v>16777215</v>
      </c>
      <c r="AH2898" s="1">
        <v>16777215</v>
      </c>
      <c r="AI2898" s="1">
        <v>16777215</v>
      </c>
      <c r="AJ2898" s="1">
        <v>16777215</v>
      </c>
    </row>
    <row r="2899" spans="1:36">
      <c r="A2899" s="40">
        <v>9359529</v>
      </c>
      <c r="B2899">
        <v>52377</v>
      </c>
      <c r="C2899">
        <v>9359529</v>
      </c>
      <c r="D2899">
        <v>52377</v>
      </c>
      <c r="E2899">
        <v>52377</v>
      </c>
      <c r="F2899">
        <v>52377</v>
      </c>
      <c r="G2899">
        <v>52377</v>
      </c>
      <c r="H2899">
        <v>52377</v>
      </c>
      <c r="I2899">
        <v>52377</v>
      </c>
      <c r="J2899">
        <v>52377</v>
      </c>
      <c r="K2899">
        <v>52377</v>
      </c>
      <c r="L2899">
        <v>52377</v>
      </c>
      <c r="M2899">
        <v>52377</v>
      </c>
      <c r="N2899">
        <v>52377</v>
      </c>
      <c r="O2899">
        <v>52377</v>
      </c>
      <c r="P2899">
        <v>52377</v>
      </c>
      <c r="Q2899">
        <v>52377</v>
      </c>
      <c r="R2899">
        <v>52377</v>
      </c>
      <c r="S2899">
        <v>52377</v>
      </c>
      <c r="T2899">
        <v>16777215</v>
      </c>
      <c r="U2899">
        <v>16777215</v>
      </c>
      <c r="V2899" s="1">
        <v>16777215</v>
      </c>
      <c r="W2899" s="1">
        <v>16777215</v>
      </c>
      <c r="X2899" s="1">
        <v>16777215</v>
      </c>
      <c r="Y2899" s="1">
        <v>16777215</v>
      </c>
      <c r="Z2899" s="1">
        <v>16777215</v>
      </c>
      <c r="AA2899" s="1">
        <v>16777215</v>
      </c>
      <c r="AB2899" s="1">
        <v>16777215</v>
      </c>
      <c r="AC2899" s="1">
        <v>16777215</v>
      </c>
      <c r="AD2899" s="1">
        <v>16777215</v>
      </c>
      <c r="AE2899" s="1">
        <v>16777215</v>
      </c>
      <c r="AF2899" s="1">
        <v>16777215</v>
      </c>
      <c r="AG2899" s="1">
        <v>16777215</v>
      </c>
      <c r="AH2899" s="1">
        <v>16777215</v>
      </c>
      <c r="AI2899" s="1">
        <v>16777215</v>
      </c>
      <c r="AJ2899" s="1">
        <v>16777215</v>
      </c>
    </row>
    <row r="2900" spans="1:36">
      <c r="A2900" s="40">
        <v>9359529</v>
      </c>
      <c r="B2900">
        <v>52377</v>
      </c>
      <c r="C2900">
        <v>9359529</v>
      </c>
      <c r="D2900">
        <v>52377</v>
      </c>
      <c r="E2900">
        <v>52377</v>
      </c>
      <c r="F2900">
        <v>52377</v>
      </c>
      <c r="G2900">
        <v>52377</v>
      </c>
      <c r="H2900">
        <v>52377</v>
      </c>
      <c r="I2900">
        <v>52377</v>
      </c>
      <c r="J2900">
        <v>52377</v>
      </c>
      <c r="K2900">
        <v>52377</v>
      </c>
      <c r="L2900">
        <v>52377</v>
      </c>
      <c r="M2900">
        <v>52377</v>
      </c>
      <c r="N2900">
        <v>52377</v>
      </c>
      <c r="O2900">
        <v>52377</v>
      </c>
      <c r="P2900">
        <v>52377</v>
      </c>
      <c r="Q2900">
        <v>52377</v>
      </c>
      <c r="R2900">
        <v>52377</v>
      </c>
      <c r="S2900">
        <v>52377</v>
      </c>
      <c r="T2900">
        <v>16777215</v>
      </c>
      <c r="U2900">
        <v>16777215</v>
      </c>
      <c r="V2900" s="1">
        <v>16777215</v>
      </c>
      <c r="W2900" s="1">
        <v>16777215</v>
      </c>
      <c r="X2900" s="1">
        <v>16777215</v>
      </c>
      <c r="Y2900" s="1">
        <v>16777215</v>
      </c>
      <c r="Z2900" s="1">
        <v>16777215</v>
      </c>
      <c r="AA2900" s="1">
        <v>16777215</v>
      </c>
      <c r="AB2900" s="1">
        <v>16777215</v>
      </c>
      <c r="AC2900" s="1">
        <v>16777215</v>
      </c>
      <c r="AD2900" s="1">
        <v>16777215</v>
      </c>
      <c r="AE2900" s="1">
        <v>16777215</v>
      </c>
      <c r="AF2900" s="1">
        <v>16777215</v>
      </c>
      <c r="AG2900" s="1">
        <v>16777215</v>
      </c>
      <c r="AH2900" s="1">
        <v>16777215</v>
      </c>
      <c r="AI2900" s="1">
        <v>16777215</v>
      </c>
      <c r="AJ2900" s="1">
        <v>16777215</v>
      </c>
    </row>
    <row r="2901" spans="1:36">
      <c r="A2901" s="40">
        <v>9359529</v>
      </c>
      <c r="B2901">
        <v>52377</v>
      </c>
      <c r="C2901">
        <v>9359529</v>
      </c>
      <c r="D2901">
        <v>52377</v>
      </c>
      <c r="E2901">
        <v>52377</v>
      </c>
      <c r="F2901">
        <v>52377</v>
      </c>
      <c r="G2901">
        <v>52377</v>
      </c>
      <c r="H2901">
        <v>52377</v>
      </c>
      <c r="I2901">
        <v>52377</v>
      </c>
      <c r="J2901">
        <v>52377</v>
      </c>
      <c r="K2901">
        <v>52377</v>
      </c>
      <c r="L2901">
        <v>52377</v>
      </c>
      <c r="M2901">
        <v>52377</v>
      </c>
      <c r="N2901">
        <v>52377</v>
      </c>
      <c r="O2901">
        <v>52377</v>
      </c>
      <c r="P2901">
        <v>52377</v>
      </c>
      <c r="Q2901">
        <v>52377</v>
      </c>
      <c r="R2901">
        <v>52377</v>
      </c>
      <c r="S2901">
        <v>52377</v>
      </c>
      <c r="T2901">
        <v>16777215</v>
      </c>
      <c r="U2901">
        <v>16777215</v>
      </c>
      <c r="V2901" s="1">
        <v>16777215</v>
      </c>
      <c r="W2901" s="1">
        <v>16777215</v>
      </c>
      <c r="X2901" s="1">
        <v>16777215</v>
      </c>
      <c r="Y2901" s="1">
        <v>16777215</v>
      </c>
      <c r="Z2901" s="1">
        <v>16777215</v>
      </c>
      <c r="AA2901" s="1">
        <v>16777215</v>
      </c>
      <c r="AB2901" s="1">
        <v>16777215</v>
      </c>
      <c r="AC2901" s="1">
        <v>16777215</v>
      </c>
      <c r="AD2901" s="1">
        <v>16777215</v>
      </c>
      <c r="AE2901" s="1">
        <v>16777215</v>
      </c>
      <c r="AF2901" s="1">
        <v>16777215</v>
      </c>
      <c r="AG2901" s="1">
        <v>16777215</v>
      </c>
      <c r="AH2901" s="1">
        <v>16777215</v>
      </c>
      <c r="AI2901" s="1">
        <v>16777215</v>
      </c>
      <c r="AJ2901" s="1">
        <v>16777215</v>
      </c>
    </row>
    <row r="2902" spans="1:36">
      <c r="A2902" s="40">
        <v>9359529</v>
      </c>
      <c r="B2902">
        <v>52377</v>
      </c>
      <c r="C2902">
        <v>9359529</v>
      </c>
      <c r="D2902">
        <v>52377</v>
      </c>
      <c r="E2902">
        <v>52377</v>
      </c>
      <c r="F2902">
        <v>52377</v>
      </c>
      <c r="G2902">
        <v>52377</v>
      </c>
      <c r="H2902">
        <v>52377</v>
      </c>
      <c r="I2902">
        <v>52377</v>
      </c>
      <c r="J2902">
        <v>52377</v>
      </c>
      <c r="K2902">
        <v>52377</v>
      </c>
      <c r="L2902">
        <v>52377</v>
      </c>
      <c r="M2902">
        <v>52377</v>
      </c>
      <c r="N2902">
        <v>52377</v>
      </c>
      <c r="O2902">
        <v>52377</v>
      </c>
      <c r="P2902">
        <v>52377</v>
      </c>
      <c r="Q2902">
        <v>52377</v>
      </c>
      <c r="R2902">
        <v>52377</v>
      </c>
      <c r="S2902">
        <v>52377</v>
      </c>
      <c r="T2902">
        <v>16777215</v>
      </c>
      <c r="U2902">
        <v>16777215</v>
      </c>
      <c r="V2902" s="1">
        <v>16777215</v>
      </c>
      <c r="W2902" s="1">
        <v>16777215</v>
      </c>
      <c r="X2902" s="1">
        <v>16777215</v>
      </c>
      <c r="Y2902" s="1">
        <v>16777215</v>
      </c>
      <c r="Z2902" s="1">
        <v>16777215</v>
      </c>
      <c r="AA2902" s="1">
        <v>16777215</v>
      </c>
      <c r="AB2902" s="1">
        <v>16777215</v>
      </c>
      <c r="AC2902" s="1">
        <v>16777215</v>
      </c>
      <c r="AD2902" s="1">
        <v>16777215</v>
      </c>
      <c r="AE2902" s="1">
        <v>16777215</v>
      </c>
      <c r="AF2902" s="1">
        <v>16777215</v>
      </c>
      <c r="AG2902" s="1">
        <v>16777215</v>
      </c>
      <c r="AH2902" s="1">
        <v>16777215</v>
      </c>
      <c r="AI2902" s="1">
        <v>16777215</v>
      </c>
      <c r="AJ2902" s="1">
        <v>16777215</v>
      </c>
    </row>
    <row r="2903" spans="1:36">
      <c r="A2903" s="40">
        <v>9359529</v>
      </c>
      <c r="B2903">
        <v>52377</v>
      </c>
      <c r="C2903">
        <v>9359529</v>
      </c>
      <c r="D2903">
        <v>52377</v>
      </c>
      <c r="E2903">
        <v>52377</v>
      </c>
      <c r="F2903">
        <v>52377</v>
      </c>
      <c r="G2903">
        <v>52377</v>
      </c>
      <c r="H2903">
        <v>52377</v>
      </c>
      <c r="I2903">
        <v>52377</v>
      </c>
      <c r="J2903">
        <v>52377</v>
      </c>
      <c r="K2903">
        <v>52377</v>
      </c>
      <c r="L2903">
        <v>52377</v>
      </c>
      <c r="M2903">
        <v>52377</v>
      </c>
      <c r="N2903">
        <v>52377</v>
      </c>
      <c r="O2903">
        <v>52377</v>
      </c>
      <c r="P2903">
        <v>52377</v>
      </c>
      <c r="Q2903">
        <v>52377</v>
      </c>
      <c r="R2903">
        <v>52377</v>
      </c>
      <c r="S2903">
        <v>52377</v>
      </c>
      <c r="T2903">
        <v>16777215</v>
      </c>
      <c r="U2903">
        <v>16777215</v>
      </c>
      <c r="V2903" s="1">
        <v>16777215</v>
      </c>
      <c r="W2903" s="1">
        <v>16777215</v>
      </c>
      <c r="X2903" s="1">
        <v>16777215</v>
      </c>
      <c r="Y2903" s="1">
        <v>16777215</v>
      </c>
      <c r="Z2903" s="1">
        <v>16777215</v>
      </c>
      <c r="AA2903" s="1">
        <v>16777215</v>
      </c>
      <c r="AB2903" s="1">
        <v>16777215</v>
      </c>
      <c r="AC2903" s="1">
        <v>16777215</v>
      </c>
      <c r="AD2903" s="1">
        <v>16777215</v>
      </c>
      <c r="AE2903" s="1">
        <v>16777215</v>
      </c>
      <c r="AF2903" s="1">
        <v>16777215</v>
      </c>
      <c r="AG2903" s="1">
        <v>16777215</v>
      </c>
      <c r="AH2903" s="1">
        <v>16777215</v>
      </c>
      <c r="AI2903" s="1">
        <v>16777215</v>
      </c>
      <c r="AJ2903" s="1">
        <v>16777215</v>
      </c>
    </row>
    <row r="2904" spans="1:36">
      <c r="A2904" s="40">
        <v>9359529</v>
      </c>
      <c r="B2904">
        <v>52377</v>
      </c>
      <c r="C2904">
        <v>9359529</v>
      </c>
      <c r="D2904">
        <v>52377</v>
      </c>
      <c r="E2904">
        <v>52377</v>
      </c>
      <c r="F2904">
        <v>52377</v>
      </c>
      <c r="G2904">
        <v>52377</v>
      </c>
      <c r="H2904">
        <v>52377</v>
      </c>
      <c r="I2904">
        <v>52377</v>
      </c>
      <c r="J2904">
        <v>52377</v>
      </c>
      <c r="K2904">
        <v>52377</v>
      </c>
      <c r="L2904">
        <v>52377</v>
      </c>
      <c r="M2904">
        <v>52377</v>
      </c>
      <c r="N2904">
        <v>52377</v>
      </c>
      <c r="O2904">
        <v>52377</v>
      </c>
      <c r="P2904">
        <v>52377</v>
      </c>
      <c r="Q2904">
        <v>52377</v>
      </c>
      <c r="R2904">
        <v>52377</v>
      </c>
      <c r="S2904">
        <v>52377</v>
      </c>
      <c r="T2904">
        <v>16777215</v>
      </c>
      <c r="U2904">
        <v>16777215</v>
      </c>
      <c r="V2904" s="1">
        <v>16777215</v>
      </c>
      <c r="W2904" s="1">
        <v>16777215</v>
      </c>
      <c r="X2904" s="1">
        <v>16777215</v>
      </c>
      <c r="Y2904" s="1">
        <v>16777215</v>
      </c>
      <c r="Z2904" s="1">
        <v>16777215</v>
      </c>
      <c r="AA2904" s="1">
        <v>16777215</v>
      </c>
      <c r="AB2904" s="1">
        <v>16777215</v>
      </c>
      <c r="AC2904" s="1">
        <v>16777215</v>
      </c>
      <c r="AD2904" s="1">
        <v>16777215</v>
      </c>
      <c r="AE2904" s="1">
        <v>16777215</v>
      </c>
      <c r="AF2904" s="1">
        <v>16777215</v>
      </c>
      <c r="AG2904" s="1">
        <v>16777215</v>
      </c>
      <c r="AH2904" s="1">
        <v>16777215</v>
      </c>
      <c r="AI2904" s="1">
        <v>16777215</v>
      </c>
      <c r="AJ2904" s="1">
        <v>16777215</v>
      </c>
    </row>
    <row r="2905" spans="1:36">
      <c r="A2905" s="40">
        <v>9359529</v>
      </c>
      <c r="B2905">
        <v>52377</v>
      </c>
      <c r="C2905">
        <v>9359529</v>
      </c>
      <c r="D2905">
        <v>52377</v>
      </c>
      <c r="E2905">
        <v>52377</v>
      </c>
      <c r="F2905">
        <v>52377</v>
      </c>
      <c r="G2905">
        <v>52377</v>
      </c>
      <c r="H2905">
        <v>52377</v>
      </c>
      <c r="I2905">
        <v>52377</v>
      </c>
      <c r="J2905">
        <v>52377</v>
      </c>
      <c r="K2905">
        <v>52377</v>
      </c>
      <c r="L2905">
        <v>52377</v>
      </c>
      <c r="M2905">
        <v>52377</v>
      </c>
      <c r="N2905">
        <v>52377</v>
      </c>
      <c r="O2905">
        <v>52377</v>
      </c>
      <c r="P2905">
        <v>52377</v>
      </c>
      <c r="Q2905">
        <v>52377</v>
      </c>
      <c r="R2905">
        <v>52377</v>
      </c>
      <c r="S2905">
        <v>52377</v>
      </c>
      <c r="T2905">
        <v>16777215</v>
      </c>
      <c r="U2905">
        <v>16777215</v>
      </c>
      <c r="V2905" s="1">
        <v>16777215</v>
      </c>
      <c r="W2905" s="1">
        <v>16777215</v>
      </c>
      <c r="X2905" s="1">
        <v>16777215</v>
      </c>
      <c r="Y2905" s="1">
        <v>16777215</v>
      </c>
      <c r="Z2905" s="1">
        <v>16777215</v>
      </c>
      <c r="AA2905" s="1">
        <v>16777215</v>
      </c>
      <c r="AB2905" s="1">
        <v>16777215</v>
      </c>
      <c r="AC2905" s="1">
        <v>16777215</v>
      </c>
      <c r="AD2905" s="1">
        <v>16777215</v>
      </c>
      <c r="AE2905" s="1">
        <v>16777215</v>
      </c>
      <c r="AF2905" s="1">
        <v>16777215</v>
      </c>
      <c r="AG2905" s="1">
        <v>16777215</v>
      </c>
      <c r="AH2905" s="1">
        <v>16777215</v>
      </c>
      <c r="AI2905" s="1">
        <v>16777215</v>
      </c>
      <c r="AJ2905" s="1">
        <v>16777215</v>
      </c>
    </row>
    <row r="2906" spans="1:36">
      <c r="A2906" s="40">
        <v>9359529</v>
      </c>
      <c r="B2906">
        <v>52377</v>
      </c>
      <c r="C2906">
        <v>9359529</v>
      </c>
      <c r="D2906">
        <v>52377</v>
      </c>
      <c r="E2906">
        <v>52377</v>
      </c>
      <c r="F2906">
        <v>52377</v>
      </c>
      <c r="G2906">
        <v>52377</v>
      </c>
      <c r="H2906">
        <v>52377</v>
      </c>
      <c r="I2906">
        <v>52377</v>
      </c>
      <c r="J2906">
        <v>52377</v>
      </c>
      <c r="K2906">
        <v>52377</v>
      </c>
      <c r="L2906">
        <v>52377</v>
      </c>
      <c r="M2906">
        <v>52377</v>
      </c>
      <c r="N2906">
        <v>52377</v>
      </c>
      <c r="O2906">
        <v>52377</v>
      </c>
      <c r="P2906">
        <v>52377</v>
      </c>
      <c r="Q2906">
        <v>52377</v>
      </c>
      <c r="R2906">
        <v>52377</v>
      </c>
      <c r="S2906">
        <v>52377</v>
      </c>
      <c r="T2906">
        <v>16777215</v>
      </c>
      <c r="U2906">
        <v>16777215</v>
      </c>
      <c r="V2906" s="1">
        <v>16777215</v>
      </c>
      <c r="W2906" s="1">
        <v>16777215</v>
      </c>
      <c r="X2906" s="1">
        <v>16777215</v>
      </c>
      <c r="Y2906" s="1">
        <v>16777215</v>
      </c>
      <c r="Z2906" s="1">
        <v>16777215</v>
      </c>
      <c r="AA2906" s="1">
        <v>16777215</v>
      </c>
      <c r="AB2906" s="1">
        <v>16777215</v>
      </c>
      <c r="AC2906" s="1">
        <v>16777215</v>
      </c>
      <c r="AD2906" s="1">
        <v>16777215</v>
      </c>
      <c r="AE2906" s="1">
        <v>16777215</v>
      </c>
      <c r="AF2906" s="1">
        <v>16777215</v>
      </c>
      <c r="AG2906" s="1">
        <v>16777215</v>
      </c>
      <c r="AH2906" s="1">
        <v>16777215</v>
      </c>
      <c r="AI2906" s="1">
        <v>16777215</v>
      </c>
      <c r="AJ2906" s="1">
        <v>16777215</v>
      </c>
    </row>
    <row r="2907" spans="1:36">
      <c r="A2907" s="40">
        <v>9359529</v>
      </c>
      <c r="B2907">
        <v>52377</v>
      </c>
      <c r="C2907">
        <v>9359529</v>
      </c>
      <c r="D2907">
        <v>52377</v>
      </c>
      <c r="E2907">
        <v>52377</v>
      </c>
      <c r="F2907">
        <v>52377</v>
      </c>
      <c r="G2907">
        <v>52377</v>
      </c>
      <c r="H2907">
        <v>52377</v>
      </c>
      <c r="I2907">
        <v>52377</v>
      </c>
      <c r="J2907">
        <v>52377</v>
      </c>
      <c r="K2907">
        <v>52377</v>
      </c>
      <c r="L2907">
        <v>52377</v>
      </c>
      <c r="M2907">
        <v>52377</v>
      </c>
      <c r="N2907">
        <v>52377</v>
      </c>
      <c r="O2907">
        <v>52377</v>
      </c>
      <c r="P2907">
        <v>52377</v>
      </c>
      <c r="Q2907">
        <v>52377</v>
      </c>
      <c r="R2907">
        <v>52377</v>
      </c>
      <c r="S2907">
        <v>52377</v>
      </c>
      <c r="T2907">
        <v>16777215</v>
      </c>
      <c r="U2907">
        <v>16777215</v>
      </c>
      <c r="V2907" s="1">
        <v>16777215</v>
      </c>
      <c r="W2907" s="1">
        <v>16777215</v>
      </c>
      <c r="X2907" s="1">
        <v>16777215</v>
      </c>
      <c r="Y2907" s="1">
        <v>16777215</v>
      </c>
      <c r="Z2907" s="1">
        <v>16777215</v>
      </c>
      <c r="AA2907" s="1">
        <v>16777215</v>
      </c>
      <c r="AB2907" s="1">
        <v>16777215</v>
      </c>
      <c r="AC2907" s="1">
        <v>16777215</v>
      </c>
      <c r="AD2907" s="1">
        <v>16777215</v>
      </c>
      <c r="AE2907" s="1">
        <v>16777215</v>
      </c>
      <c r="AF2907" s="1">
        <v>16777215</v>
      </c>
      <c r="AG2907" s="1">
        <v>16777215</v>
      </c>
      <c r="AH2907" s="1">
        <v>16777215</v>
      </c>
      <c r="AI2907" s="1">
        <v>16777215</v>
      </c>
      <c r="AJ2907" s="1">
        <v>16777215</v>
      </c>
    </row>
    <row r="2908" spans="1:36">
      <c r="A2908" s="40">
        <v>9359529</v>
      </c>
      <c r="B2908">
        <v>52377</v>
      </c>
      <c r="C2908">
        <v>9359529</v>
      </c>
      <c r="D2908">
        <v>10921638</v>
      </c>
      <c r="E2908">
        <v>10921638</v>
      </c>
      <c r="F2908">
        <v>10921638</v>
      </c>
      <c r="G2908">
        <v>10921638</v>
      </c>
      <c r="H2908">
        <v>10921638</v>
      </c>
      <c r="I2908">
        <v>10921638</v>
      </c>
      <c r="J2908">
        <v>10921638</v>
      </c>
      <c r="K2908">
        <v>10921638</v>
      </c>
      <c r="L2908">
        <v>10921638</v>
      </c>
      <c r="M2908">
        <v>10921638</v>
      </c>
      <c r="N2908">
        <v>10921638</v>
      </c>
      <c r="O2908">
        <v>10921638</v>
      </c>
      <c r="P2908">
        <v>10921638</v>
      </c>
      <c r="Q2908">
        <v>10921638</v>
      </c>
      <c r="R2908">
        <v>10921638</v>
      </c>
      <c r="S2908">
        <v>10921638</v>
      </c>
      <c r="T2908">
        <v>16777215</v>
      </c>
      <c r="U2908">
        <v>16777215</v>
      </c>
      <c r="V2908" s="1">
        <v>16777215</v>
      </c>
      <c r="W2908" s="1">
        <v>16777215</v>
      </c>
      <c r="X2908" s="1">
        <v>16777215</v>
      </c>
      <c r="Y2908" s="1">
        <v>16777215</v>
      </c>
      <c r="Z2908" s="1">
        <v>16777215</v>
      </c>
      <c r="AA2908" s="1">
        <v>16777215</v>
      </c>
      <c r="AB2908" s="1">
        <v>16777215</v>
      </c>
      <c r="AC2908" s="1">
        <v>16777215</v>
      </c>
      <c r="AD2908" s="1">
        <v>16777215</v>
      </c>
      <c r="AE2908" s="1">
        <v>16777215</v>
      </c>
      <c r="AF2908" s="1">
        <v>16777215</v>
      </c>
      <c r="AG2908" s="1">
        <v>16777215</v>
      </c>
      <c r="AH2908" s="1">
        <v>16777215</v>
      </c>
      <c r="AI2908" s="1">
        <v>16777215</v>
      </c>
      <c r="AJ2908" s="1">
        <v>16777215</v>
      </c>
    </row>
    <row r="2909" spans="1:36">
      <c r="A2909" s="40">
        <v>9359529</v>
      </c>
      <c r="B2909">
        <v>52377</v>
      </c>
      <c r="C2909">
        <v>9359529</v>
      </c>
      <c r="D2909">
        <v>10921638</v>
      </c>
      <c r="E2909">
        <v>10921638</v>
      </c>
      <c r="F2909">
        <v>10921638</v>
      </c>
      <c r="G2909">
        <v>10921638</v>
      </c>
      <c r="H2909">
        <v>10921638</v>
      </c>
      <c r="I2909">
        <v>10921638</v>
      </c>
      <c r="J2909">
        <v>10921638</v>
      </c>
      <c r="K2909">
        <v>10921638</v>
      </c>
      <c r="L2909">
        <v>10921638</v>
      </c>
      <c r="M2909">
        <v>10921638</v>
      </c>
      <c r="N2909">
        <v>10921638</v>
      </c>
      <c r="O2909">
        <v>10921638</v>
      </c>
      <c r="P2909">
        <v>10921638</v>
      </c>
      <c r="Q2909">
        <v>10921638</v>
      </c>
      <c r="R2909">
        <v>10921638</v>
      </c>
      <c r="S2909">
        <v>10921638</v>
      </c>
      <c r="T2909">
        <v>16777215</v>
      </c>
      <c r="U2909">
        <v>16777215</v>
      </c>
      <c r="V2909" s="1">
        <v>16777215</v>
      </c>
      <c r="W2909" s="1">
        <v>16777215</v>
      </c>
      <c r="X2909" s="1">
        <v>16777215</v>
      </c>
      <c r="Y2909" s="1">
        <v>16777215</v>
      </c>
      <c r="Z2909" s="1">
        <v>16777215</v>
      </c>
      <c r="AA2909" s="1">
        <v>16777215</v>
      </c>
      <c r="AB2909" s="1">
        <v>16777215</v>
      </c>
      <c r="AC2909" s="1">
        <v>16777215</v>
      </c>
      <c r="AD2909" s="1">
        <v>16777215</v>
      </c>
      <c r="AE2909" s="1">
        <v>16777215</v>
      </c>
      <c r="AF2909" s="1">
        <v>16777215</v>
      </c>
      <c r="AG2909" s="1">
        <v>16777215</v>
      </c>
      <c r="AH2909" s="1">
        <v>16777215</v>
      </c>
      <c r="AI2909" s="1">
        <v>16777215</v>
      </c>
      <c r="AJ2909" s="1">
        <v>16777215</v>
      </c>
    </row>
    <row r="2910" spans="1:36">
      <c r="A2910" s="40">
        <v>9359529</v>
      </c>
      <c r="B2910">
        <v>52377</v>
      </c>
      <c r="C2910">
        <v>9359529</v>
      </c>
      <c r="D2910">
        <v>52377</v>
      </c>
      <c r="E2910">
        <v>52377</v>
      </c>
      <c r="F2910">
        <v>52377</v>
      </c>
      <c r="G2910">
        <v>52377</v>
      </c>
      <c r="H2910">
        <v>52377</v>
      </c>
      <c r="I2910">
        <v>52377</v>
      </c>
      <c r="J2910">
        <v>52377</v>
      </c>
      <c r="K2910">
        <v>52377</v>
      </c>
      <c r="L2910">
        <v>52377</v>
      </c>
      <c r="M2910">
        <v>52377</v>
      </c>
      <c r="N2910">
        <v>52377</v>
      </c>
      <c r="O2910">
        <v>52377</v>
      </c>
      <c r="P2910">
        <v>52377</v>
      </c>
      <c r="Q2910">
        <v>52377</v>
      </c>
      <c r="R2910">
        <v>52377</v>
      </c>
      <c r="S2910">
        <v>52377</v>
      </c>
      <c r="T2910">
        <v>16777215</v>
      </c>
      <c r="U2910">
        <v>16777215</v>
      </c>
      <c r="V2910" s="1">
        <v>16777215</v>
      </c>
      <c r="W2910" s="1">
        <v>16777215</v>
      </c>
      <c r="X2910" s="1">
        <v>16777215</v>
      </c>
      <c r="Y2910" s="1">
        <v>16777215</v>
      </c>
      <c r="Z2910" s="1">
        <v>16777215</v>
      </c>
      <c r="AA2910" s="1">
        <v>16777215</v>
      </c>
      <c r="AB2910" s="1">
        <v>16777215</v>
      </c>
      <c r="AC2910" s="1">
        <v>16777215</v>
      </c>
      <c r="AD2910" s="1">
        <v>16777215</v>
      </c>
      <c r="AE2910" s="1">
        <v>16777215</v>
      </c>
      <c r="AF2910" s="1">
        <v>16777215</v>
      </c>
      <c r="AG2910" s="1">
        <v>16777215</v>
      </c>
      <c r="AH2910" s="1">
        <v>16777215</v>
      </c>
      <c r="AI2910" s="1">
        <v>16777215</v>
      </c>
      <c r="AJ2910" s="1">
        <v>16777215</v>
      </c>
    </row>
    <row r="2911" spans="1:36">
      <c r="A2911" s="40">
        <v>9359529</v>
      </c>
      <c r="B2911">
        <v>52377</v>
      </c>
      <c r="C2911">
        <v>9359529</v>
      </c>
      <c r="D2911">
        <v>52377</v>
      </c>
      <c r="E2911">
        <v>52377</v>
      </c>
      <c r="F2911">
        <v>52377</v>
      </c>
      <c r="G2911">
        <v>52377</v>
      </c>
      <c r="H2911">
        <v>52377</v>
      </c>
      <c r="I2911">
        <v>52377</v>
      </c>
      <c r="J2911">
        <v>52377</v>
      </c>
      <c r="K2911">
        <v>52377</v>
      </c>
      <c r="L2911">
        <v>52377</v>
      </c>
      <c r="M2911">
        <v>52377</v>
      </c>
      <c r="N2911">
        <v>52377</v>
      </c>
      <c r="O2911">
        <v>52377</v>
      </c>
      <c r="P2911">
        <v>52377</v>
      </c>
      <c r="Q2911">
        <v>52377</v>
      </c>
      <c r="R2911">
        <v>52377</v>
      </c>
      <c r="S2911">
        <v>52377</v>
      </c>
      <c r="T2911">
        <v>16777215</v>
      </c>
      <c r="U2911">
        <v>16777215</v>
      </c>
      <c r="V2911" s="1">
        <v>16777215</v>
      </c>
      <c r="W2911" s="1">
        <v>16777215</v>
      </c>
      <c r="X2911" s="1">
        <v>16777215</v>
      </c>
      <c r="Y2911" s="1">
        <v>16777215</v>
      </c>
      <c r="Z2911" s="1">
        <v>16777215</v>
      </c>
      <c r="AA2911" s="1">
        <v>16777215</v>
      </c>
      <c r="AB2911" s="1">
        <v>16777215</v>
      </c>
      <c r="AC2911" s="1">
        <v>16777215</v>
      </c>
      <c r="AD2911" s="1">
        <v>16777215</v>
      </c>
      <c r="AE2911" s="1">
        <v>16777215</v>
      </c>
      <c r="AF2911" s="1">
        <v>16777215</v>
      </c>
      <c r="AG2911" s="1">
        <v>16777215</v>
      </c>
      <c r="AH2911" s="1">
        <v>16777215</v>
      </c>
      <c r="AI2911" s="1">
        <v>16777215</v>
      </c>
      <c r="AJ2911" s="1">
        <v>16777215</v>
      </c>
    </row>
    <row r="2912" spans="1:36">
      <c r="A2912" s="40">
        <v>9359529</v>
      </c>
      <c r="B2912">
        <v>52377</v>
      </c>
      <c r="C2912">
        <v>9359529</v>
      </c>
      <c r="D2912">
        <v>52377</v>
      </c>
      <c r="E2912">
        <v>52377</v>
      </c>
      <c r="F2912">
        <v>52377</v>
      </c>
      <c r="G2912">
        <v>52377</v>
      </c>
      <c r="H2912">
        <v>52377</v>
      </c>
      <c r="I2912">
        <v>52377</v>
      </c>
      <c r="J2912">
        <v>52377</v>
      </c>
      <c r="K2912">
        <v>52377</v>
      </c>
      <c r="L2912">
        <v>52377</v>
      </c>
      <c r="M2912">
        <v>52377</v>
      </c>
      <c r="N2912">
        <v>52377</v>
      </c>
      <c r="O2912">
        <v>52377</v>
      </c>
      <c r="P2912">
        <v>52377</v>
      </c>
      <c r="Q2912">
        <v>52377</v>
      </c>
      <c r="R2912">
        <v>52377</v>
      </c>
      <c r="S2912">
        <v>52377</v>
      </c>
      <c r="T2912">
        <v>16777215</v>
      </c>
      <c r="U2912">
        <v>16777215</v>
      </c>
      <c r="V2912" s="1">
        <v>16777215</v>
      </c>
      <c r="W2912" s="1">
        <v>16777215</v>
      </c>
      <c r="X2912" s="1">
        <v>16777215</v>
      </c>
      <c r="Y2912" s="1">
        <v>16777215</v>
      </c>
      <c r="Z2912" s="1">
        <v>16777215</v>
      </c>
      <c r="AA2912" s="1">
        <v>16777215</v>
      </c>
      <c r="AB2912" s="1">
        <v>16777215</v>
      </c>
      <c r="AC2912" s="1">
        <v>16777215</v>
      </c>
      <c r="AD2912" s="1">
        <v>16777215</v>
      </c>
      <c r="AE2912" s="1">
        <v>16777215</v>
      </c>
      <c r="AF2912" s="1">
        <v>16777215</v>
      </c>
      <c r="AG2912" s="1">
        <v>16777215</v>
      </c>
      <c r="AH2912" s="1">
        <v>16777215</v>
      </c>
      <c r="AI2912" s="1">
        <v>16777215</v>
      </c>
      <c r="AJ2912" s="1">
        <v>16777215</v>
      </c>
    </row>
    <row r="2913" spans="1:36">
      <c r="A2913" s="40">
        <v>9359529</v>
      </c>
      <c r="B2913">
        <v>52377</v>
      </c>
      <c r="C2913">
        <v>9359529</v>
      </c>
      <c r="D2913">
        <v>52377</v>
      </c>
      <c r="E2913">
        <v>52377</v>
      </c>
      <c r="F2913">
        <v>52377</v>
      </c>
      <c r="G2913">
        <v>52377</v>
      </c>
      <c r="H2913">
        <v>52377</v>
      </c>
      <c r="I2913">
        <v>52377</v>
      </c>
      <c r="J2913">
        <v>52377</v>
      </c>
      <c r="K2913">
        <v>52377</v>
      </c>
      <c r="L2913">
        <v>52377</v>
      </c>
      <c r="M2913">
        <v>52377</v>
      </c>
      <c r="N2913">
        <v>52377</v>
      </c>
      <c r="O2913">
        <v>52377</v>
      </c>
      <c r="P2913">
        <v>52377</v>
      </c>
      <c r="Q2913">
        <v>52377</v>
      </c>
      <c r="R2913">
        <v>52377</v>
      </c>
      <c r="S2913">
        <v>52377</v>
      </c>
      <c r="T2913">
        <v>16777215</v>
      </c>
      <c r="U2913">
        <v>16777215</v>
      </c>
      <c r="V2913" s="1">
        <v>16777215</v>
      </c>
      <c r="W2913" s="1">
        <v>16777215</v>
      </c>
      <c r="X2913" s="1">
        <v>16777215</v>
      </c>
      <c r="Y2913" s="1">
        <v>16777215</v>
      </c>
      <c r="Z2913" s="1">
        <v>16777215</v>
      </c>
      <c r="AA2913" s="1">
        <v>16777215</v>
      </c>
      <c r="AB2913" s="1">
        <v>16777215</v>
      </c>
      <c r="AC2913" s="1">
        <v>16777215</v>
      </c>
      <c r="AD2913" s="1">
        <v>16777215</v>
      </c>
      <c r="AE2913" s="1">
        <v>16777215</v>
      </c>
      <c r="AF2913" s="1">
        <v>16777215</v>
      </c>
      <c r="AG2913" s="1">
        <v>16777215</v>
      </c>
      <c r="AH2913" s="1">
        <v>16777215</v>
      </c>
      <c r="AI2913" s="1">
        <v>16777215</v>
      </c>
      <c r="AJ2913" s="1">
        <v>16777215</v>
      </c>
    </row>
    <row r="2914" spans="1:36">
      <c r="A2914" s="40">
        <v>9359529</v>
      </c>
      <c r="B2914">
        <v>52377</v>
      </c>
      <c r="C2914">
        <v>9359529</v>
      </c>
      <c r="D2914">
        <v>52377</v>
      </c>
      <c r="E2914">
        <v>52377</v>
      </c>
      <c r="F2914">
        <v>52377</v>
      </c>
      <c r="G2914">
        <v>52377</v>
      </c>
      <c r="H2914">
        <v>52377</v>
      </c>
      <c r="I2914">
        <v>52377</v>
      </c>
      <c r="J2914">
        <v>52377</v>
      </c>
      <c r="K2914">
        <v>52377</v>
      </c>
      <c r="L2914">
        <v>52377</v>
      </c>
      <c r="M2914">
        <v>52377</v>
      </c>
      <c r="N2914">
        <v>52377</v>
      </c>
      <c r="O2914">
        <v>52377</v>
      </c>
      <c r="P2914">
        <v>52377</v>
      </c>
      <c r="Q2914">
        <v>52377</v>
      </c>
      <c r="R2914">
        <v>52377</v>
      </c>
      <c r="S2914">
        <v>52377</v>
      </c>
      <c r="T2914">
        <v>16777215</v>
      </c>
      <c r="U2914">
        <v>16777215</v>
      </c>
      <c r="V2914" s="1">
        <v>16777215</v>
      </c>
      <c r="W2914" s="1">
        <v>16777215</v>
      </c>
      <c r="X2914" s="1">
        <v>16777215</v>
      </c>
      <c r="Y2914" s="1">
        <v>16777215</v>
      </c>
      <c r="Z2914" s="1">
        <v>16777215</v>
      </c>
      <c r="AA2914" s="1">
        <v>16777215</v>
      </c>
      <c r="AB2914" s="1">
        <v>16777215</v>
      </c>
      <c r="AC2914" s="1">
        <v>16777215</v>
      </c>
      <c r="AD2914" s="1">
        <v>16777215</v>
      </c>
      <c r="AE2914" s="1">
        <v>16777215</v>
      </c>
      <c r="AF2914" s="1">
        <v>16777215</v>
      </c>
      <c r="AG2914" s="1">
        <v>16777215</v>
      </c>
      <c r="AH2914" s="1">
        <v>16777215</v>
      </c>
      <c r="AI2914" s="1">
        <v>16777215</v>
      </c>
      <c r="AJ2914" s="1">
        <v>16777215</v>
      </c>
    </row>
    <row r="2915" spans="1:36">
      <c r="A2915" s="40">
        <v>9359529</v>
      </c>
      <c r="B2915">
        <v>52377</v>
      </c>
      <c r="C2915">
        <v>9359529</v>
      </c>
      <c r="D2915">
        <v>52377</v>
      </c>
      <c r="E2915">
        <v>52377</v>
      </c>
      <c r="F2915">
        <v>52377</v>
      </c>
      <c r="G2915">
        <v>52377</v>
      </c>
      <c r="H2915">
        <v>52377</v>
      </c>
      <c r="I2915">
        <v>52377</v>
      </c>
      <c r="J2915">
        <v>52377</v>
      </c>
      <c r="K2915">
        <v>52377</v>
      </c>
      <c r="L2915">
        <v>52377</v>
      </c>
      <c r="M2915">
        <v>52377</v>
      </c>
      <c r="N2915">
        <v>52377</v>
      </c>
      <c r="O2915">
        <v>52377</v>
      </c>
      <c r="P2915">
        <v>52377</v>
      </c>
      <c r="Q2915">
        <v>52377</v>
      </c>
      <c r="R2915">
        <v>52377</v>
      </c>
      <c r="S2915">
        <v>52377</v>
      </c>
      <c r="T2915">
        <v>16777215</v>
      </c>
      <c r="U2915">
        <v>16777215</v>
      </c>
      <c r="V2915" s="1">
        <v>16777215</v>
      </c>
      <c r="W2915" s="1">
        <v>16777215</v>
      </c>
      <c r="X2915" s="1">
        <v>16777215</v>
      </c>
      <c r="Y2915" s="1">
        <v>16777215</v>
      </c>
      <c r="Z2915" s="1">
        <v>16777215</v>
      </c>
      <c r="AA2915" s="1">
        <v>16777215</v>
      </c>
      <c r="AB2915" s="1">
        <v>16777215</v>
      </c>
      <c r="AC2915" s="1">
        <v>16777215</v>
      </c>
      <c r="AD2915" s="1">
        <v>16777215</v>
      </c>
      <c r="AE2915" s="1">
        <v>16777215</v>
      </c>
      <c r="AF2915" s="1">
        <v>16777215</v>
      </c>
      <c r="AG2915" s="1">
        <v>16777215</v>
      </c>
      <c r="AH2915" s="1">
        <v>16777215</v>
      </c>
      <c r="AI2915" s="1">
        <v>16777215</v>
      </c>
      <c r="AJ2915" s="1">
        <v>16777215</v>
      </c>
    </row>
    <row r="2916" spans="1:36">
      <c r="A2916" s="40">
        <v>9359529</v>
      </c>
      <c r="B2916">
        <v>52377</v>
      </c>
      <c r="C2916">
        <v>9359529</v>
      </c>
      <c r="D2916">
        <v>52377</v>
      </c>
      <c r="E2916">
        <v>52377</v>
      </c>
      <c r="F2916">
        <v>52377</v>
      </c>
      <c r="G2916">
        <v>52377</v>
      </c>
      <c r="H2916">
        <v>52377</v>
      </c>
      <c r="I2916">
        <v>52377</v>
      </c>
      <c r="J2916">
        <v>52377</v>
      </c>
      <c r="K2916">
        <v>52377</v>
      </c>
      <c r="L2916">
        <v>52377</v>
      </c>
      <c r="M2916">
        <v>52377</v>
      </c>
      <c r="N2916">
        <v>52377</v>
      </c>
      <c r="O2916">
        <v>52377</v>
      </c>
      <c r="P2916">
        <v>52377</v>
      </c>
      <c r="Q2916">
        <v>52377</v>
      </c>
      <c r="R2916">
        <v>52377</v>
      </c>
      <c r="S2916">
        <v>52377</v>
      </c>
      <c r="T2916">
        <v>16777215</v>
      </c>
      <c r="U2916">
        <v>16777215</v>
      </c>
      <c r="V2916" s="1">
        <v>16777215</v>
      </c>
      <c r="W2916" s="1">
        <v>16777215</v>
      </c>
      <c r="X2916" s="1">
        <v>16777215</v>
      </c>
      <c r="Y2916" s="1">
        <v>16777215</v>
      </c>
      <c r="Z2916" s="1">
        <v>16777215</v>
      </c>
      <c r="AA2916" s="1">
        <v>16777215</v>
      </c>
      <c r="AB2916" s="1">
        <v>16777215</v>
      </c>
      <c r="AC2916" s="1">
        <v>16777215</v>
      </c>
      <c r="AD2916" s="1">
        <v>16777215</v>
      </c>
      <c r="AE2916" s="1">
        <v>16777215</v>
      </c>
      <c r="AF2916" s="1">
        <v>16777215</v>
      </c>
      <c r="AG2916" s="1">
        <v>16777215</v>
      </c>
      <c r="AH2916" s="1">
        <v>16777215</v>
      </c>
      <c r="AI2916" s="1">
        <v>16777215</v>
      </c>
      <c r="AJ2916" s="1">
        <v>16777215</v>
      </c>
    </row>
    <row r="2917" spans="1:36">
      <c r="A2917" s="40">
        <v>9359529</v>
      </c>
      <c r="B2917">
        <v>52377</v>
      </c>
      <c r="C2917">
        <v>9359529</v>
      </c>
      <c r="D2917">
        <v>52377</v>
      </c>
      <c r="E2917">
        <v>52377</v>
      </c>
      <c r="F2917">
        <v>52377</v>
      </c>
      <c r="G2917">
        <v>52377</v>
      </c>
      <c r="H2917">
        <v>52377</v>
      </c>
      <c r="I2917">
        <v>52377</v>
      </c>
      <c r="J2917">
        <v>52377</v>
      </c>
      <c r="K2917">
        <v>52377</v>
      </c>
      <c r="L2917">
        <v>52377</v>
      </c>
      <c r="M2917">
        <v>52377</v>
      </c>
      <c r="N2917">
        <v>52377</v>
      </c>
      <c r="O2917">
        <v>52377</v>
      </c>
      <c r="P2917">
        <v>52377</v>
      </c>
      <c r="Q2917">
        <v>52377</v>
      </c>
      <c r="R2917">
        <v>52377</v>
      </c>
      <c r="S2917">
        <v>52377</v>
      </c>
      <c r="T2917">
        <v>16777215</v>
      </c>
      <c r="U2917">
        <v>16777215</v>
      </c>
      <c r="V2917" s="1">
        <v>16777215</v>
      </c>
      <c r="W2917" s="1">
        <v>16777215</v>
      </c>
      <c r="X2917" s="1">
        <v>16777215</v>
      </c>
      <c r="Y2917" s="1">
        <v>16777215</v>
      </c>
      <c r="Z2917" s="1">
        <v>16777215</v>
      </c>
      <c r="AA2917" s="1">
        <v>16777215</v>
      </c>
      <c r="AB2917" s="1">
        <v>16777215</v>
      </c>
      <c r="AC2917" s="1">
        <v>16777215</v>
      </c>
      <c r="AD2917" s="1">
        <v>16777215</v>
      </c>
      <c r="AE2917" s="1">
        <v>16777215</v>
      </c>
      <c r="AF2917" s="1">
        <v>16777215</v>
      </c>
      <c r="AG2917" s="1">
        <v>16777215</v>
      </c>
      <c r="AH2917" s="1">
        <v>16777215</v>
      </c>
      <c r="AI2917" s="1">
        <v>16777215</v>
      </c>
      <c r="AJ2917" s="1">
        <v>16777215</v>
      </c>
    </row>
    <row r="2918" spans="1:36">
      <c r="A2918" s="40">
        <v>9359529</v>
      </c>
      <c r="B2918">
        <v>52377</v>
      </c>
      <c r="C2918">
        <v>9359529</v>
      </c>
      <c r="D2918">
        <v>52377</v>
      </c>
      <c r="E2918">
        <v>52377</v>
      </c>
      <c r="F2918">
        <v>52377</v>
      </c>
      <c r="G2918">
        <v>52377</v>
      </c>
      <c r="H2918">
        <v>52377</v>
      </c>
      <c r="I2918">
        <v>52377</v>
      </c>
      <c r="J2918">
        <v>52377</v>
      </c>
      <c r="K2918">
        <v>52377</v>
      </c>
      <c r="L2918">
        <v>52377</v>
      </c>
      <c r="M2918">
        <v>52377</v>
      </c>
      <c r="N2918">
        <v>52377</v>
      </c>
      <c r="O2918">
        <v>52377</v>
      </c>
      <c r="P2918">
        <v>52377</v>
      </c>
      <c r="Q2918">
        <v>52377</v>
      </c>
      <c r="R2918">
        <v>52377</v>
      </c>
      <c r="S2918">
        <v>52377</v>
      </c>
      <c r="T2918">
        <v>16777215</v>
      </c>
      <c r="U2918">
        <v>16777215</v>
      </c>
      <c r="V2918" s="1">
        <v>16777215</v>
      </c>
      <c r="W2918" s="1">
        <v>16777215</v>
      </c>
      <c r="X2918" s="1">
        <v>16777215</v>
      </c>
      <c r="Y2918" s="1">
        <v>16777215</v>
      </c>
      <c r="Z2918" s="1">
        <v>16777215</v>
      </c>
      <c r="AA2918" s="1">
        <v>16777215</v>
      </c>
      <c r="AB2918" s="1">
        <v>16777215</v>
      </c>
      <c r="AC2918" s="1">
        <v>16777215</v>
      </c>
      <c r="AD2918" s="1">
        <v>16777215</v>
      </c>
      <c r="AE2918" s="1">
        <v>16777215</v>
      </c>
      <c r="AF2918" s="1">
        <v>16777215</v>
      </c>
      <c r="AG2918" s="1">
        <v>16777215</v>
      </c>
      <c r="AH2918" s="1">
        <v>16777215</v>
      </c>
      <c r="AI2918" s="1">
        <v>16777215</v>
      </c>
      <c r="AJ2918" s="1">
        <v>16777215</v>
      </c>
    </row>
    <row r="2919" spans="1:36">
      <c r="A2919" s="40">
        <v>9359529</v>
      </c>
      <c r="B2919">
        <v>52377</v>
      </c>
      <c r="C2919">
        <v>9359529</v>
      </c>
      <c r="D2919">
        <v>7481104</v>
      </c>
      <c r="E2919">
        <v>7481104</v>
      </c>
      <c r="F2919">
        <v>7481104</v>
      </c>
      <c r="G2919">
        <v>7481104</v>
      </c>
      <c r="H2919">
        <v>7481104</v>
      </c>
      <c r="I2919">
        <v>7481104</v>
      </c>
      <c r="J2919">
        <v>7481104</v>
      </c>
      <c r="K2919">
        <v>7481104</v>
      </c>
      <c r="L2919">
        <v>7481104</v>
      </c>
      <c r="M2919">
        <v>7481104</v>
      </c>
      <c r="N2919">
        <v>52377</v>
      </c>
      <c r="O2919">
        <v>52377</v>
      </c>
      <c r="P2919">
        <v>52377</v>
      </c>
      <c r="Q2919">
        <v>52377</v>
      </c>
      <c r="R2919">
        <v>52377</v>
      </c>
      <c r="S2919">
        <v>52377</v>
      </c>
      <c r="T2919">
        <v>16777215</v>
      </c>
      <c r="U2919">
        <v>16777215</v>
      </c>
      <c r="V2919" s="1">
        <v>16777215</v>
      </c>
      <c r="W2919" s="1">
        <v>16777215</v>
      </c>
      <c r="X2919" s="1">
        <v>16777215</v>
      </c>
      <c r="Y2919" s="1">
        <v>16777215</v>
      </c>
      <c r="Z2919" s="1">
        <v>16777215</v>
      </c>
      <c r="AA2919" s="1">
        <v>16777215</v>
      </c>
      <c r="AB2919" s="1">
        <v>16777215</v>
      </c>
      <c r="AC2919" s="1">
        <v>16777215</v>
      </c>
      <c r="AD2919" s="1">
        <v>16777215</v>
      </c>
      <c r="AE2919" s="1">
        <v>16777215</v>
      </c>
      <c r="AF2919" s="1">
        <v>16777215</v>
      </c>
      <c r="AG2919" s="1">
        <v>16777215</v>
      </c>
      <c r="AH2919" s="1">
        <v>16777215</v>
      </c>
      <c r="AI2919" s="1">
        <v>16777215</v>
      </c>
      <c r="AJ2919" s="1">
        <v>16777215</v>
      </c>
    </row>
    <row r="2920" spans="1:36">
      <c r="A2920" s="40">
        <v>9359529</v>
      </c>
      <c r="B2920">
        <v>52377</v>
      </c>
      <c r="C2920">
        <v>9359529</v>
      </c>
      <c r="D2920">
        <v>7481104</v>
      </c>
      <c r="E2920">
        <v>7481104</v>
      </c>
      <c r="F2920">
        <v>7481104</v>
      </c>
      <c r="G2920">
        <v>7481104</v>
      </c>
      <c r="H2920">
        <v>7481104</v>
      </c>
      <c r="I2920">
        <v>7481104</v>
      </c>
      <c r="J2920">
        <v>7481104</v>
      </c>
      <c r="K2920">
        <v>7481104</v>
      </c>
      <c r="L2920">
        <v>7481104</v>
      </c>
      <c r="M2920">
        <v>7481104</v>
      </c>
      <c r="N2920">
        <v>52377</v>
      </c>
      <c r="O2920">
        <v>52377</v>
      </c>
      <c r="P2920">
        <v>52377</v>
      </c>
      <c r="Q2920">
        <v>52377</v>
      </c>
      <c r="R2920">
        <v>52377</v>
      </c>
      <c r="S2920">
        <v>52377</v>
      </c>
      <c r="T2920">
        <v>16777215</v>
      </c>
      <c r="U2920">
        <v>16777215</v>
      </c>
      <c r="V2920" s="1">
        <v>16777215</v>
      </c>
      <c r="W2920" s="1">
        <v>16777215</v>
      </c>
      <c r="X2920" s="1">
        <v>16777215</v>
      </c>
      <c r="Y2920" s="1">
        <v>16777215</v>
      </c>
      <c r="Z2920" s="1">
        <v>16777215</v>
      </c>
      <c r="AA2920" s="1">
        <v>16777215</v>
      </c>
      <c r="AB2920" s="1">
        <v>16777215</v>
      </c>
      <c r="AC2920" s="1">
        <v>16777215</v>
      </c>
      <c r="AD2920" s="1">
        <v>16777215</v>
      </c>
      <c r="AE2920" s="1">
        <v>16777215</v>
      </c>
      <c r="AF2920" s="1">
        <v>16777215</v>
      </c>
      <c r="AG2920" s="1">
        <v>16777215</v>
      </c>
      <c r="AH2920" s="1">
        <v>16777215</v>
      </c>
      <c r="AI2920" s="1">
        <v>16777215</v>
      </c>
      <c r="AJ2920" s="1">
        <v>16777215</v>
      </c>
    </row>
    <row r="2921" spans="1:36">
      <c r="A2921" s="40">
        <v>9359529</v>
      </c>
      <c r="B2921">
        <v>52377</v>
      </c>
      <c r="C2921">
        <v>9359529</v>
      </c>
      <c r="D2921">
        <v>52377</v>
      </c>
      <c r="E2921">
        <v>52377</v>
      </c>
      <c r="F2921">
        <v>52377</v>
      </c>
      <c r="G2921">
        <v>52377</v>
      </c>
      <c r="H2921">
        <v>52377</v>
      </c>
      <c r="I2921">
        <v>52377</v>
      </c>
      <c r="J2921">
        <v>52377</v>
      </c>
      <c r="K2921">
        <v>52377</v>
      </c>
      <c r="L2921">
        <v>52377</v>
      </c>
      <c r="M2921">
        <v>52377</v>
      </c>
      <c r="N2921">
        <v>52377</v>
      </c>
      <c r="O2921">
        <v>52377</v>
      </c>
      <c r="P2921">
        <v>52377</v>
      </c>
      <c r="Q2921">
        <v>52377</v>
      </c>
      <c r="R2921">
        <v>52377</v>
      </c>
      <c r="S2921">
        <v>52377</v>
      </c>
      <c r="T2921">
        <v>16777215</v>
      </c>
      <c r="U2921">
        <v>16777215</v>
      </c>
      <c r="V2921" s="1">
        <v>16777215</v>
      </c>
      <c r="W2921" s="1">
        <v>16777215</v>
      </c>
      <c r="X2921" s="1">
        <v>16777215</v>
      </c>
      <c r="Y2921" s="1">
        <v>16777215</v>
      </c>
      <c r="Z2921" s="1">
        <v>16777215</v>
      </c>
      <c r="AA2921" s="1">
        <v>16777215</v>
      </c>
      <c r="AB2921" s="1">
        <v>16777215</v>
      </c>
      <c r="AC2921" s="1">
        <v>16777215</v>
      </c>
      <c r="AD2921" s="1">
        <v>16777215</v>
      </c>
      <c r="AE2921" s="1">
        <v>16777215</v>
      </c>
      <c r="AF2921" s="1">
        <v>16777215</v>
      </c>
      <c r="AG2921" s="1">
        <v>16777215</v>
      </c>
      <c r="AH2921" s="1">
        <v>16777215</v>
      </c>
      <c r="AI2921" s="1">
        <v>16777215</v>
      </c>
      <c r="AJ2921" s="1">
        <v>16777215</v>
      </c>
    </row>
    <row r="2922" spans="1:36">
      <c r="A2922" s="40">
        <v>9359529</v>
      </c>
      <c r="B2922">
        <v>52377</v>
      </c>
      <c r="C2922">
        <v>9359529</v>
      </c>
      <c r="D2922">
        <v>52377</v>
      </c>
      <c r="E2922">
        <v>52377</v>
      </c>
      <c r="F2922">
        <v>52377</v>
      </c>
      <c r="G2922">
        <v>52377</v>
      </c>
      <c r="H2922">
        <v>52377</v>
      </c>
      <c r="I2922">
        <v>52377</v>
      </c>
      <c r="J2922">
        <v>52377</v>
      </c>
      <c r="K2922">
        <v>52377</v>
      </c>
      <c r="L2922">
        <v>52377</v>
      </c>
      <c r="M2922">
        <v>52377</v>
      </c>
      <c r="N2922">
        <v>7481104</v>
      </c>
      <c r="O2922">
        <v>7481104</v>
      </c>
      <c r="P2922">
        <v>7481104</v>
      </c>
      <c r="Q2922">
        <v>7481104</v>
      </c>
      <c r="R2922">
        <v>7481104</v>
      </c>
      <c r="S2922">
        <v>7481104</v>
      </c>
      <c r="T2922">
        <v>16777215</v>
      </c>
      <c r="U2922">
        <v>16777215</v>
      </c>
      <c r="V2922" s="1">
        <v>16777215</v>
      </c>
      <c r="W2922" s="1">
        <v>16777215</v>
      </c>
      <c r="X2922" s="1">
        <v>16777215</v>
      </c>
      <c r="Y2922" s="1">
        <v>16777215</v>
      </c>
      <c r="Z2922" s="1">
        <v>16777215</v>
      </c>
      <c r="AA2922" s="1">
        <v>16777215</v>
      </c>
      <c r="AB2922" s="1">
        <v>16777215</v>
      </c>
      <c r="AC2922" s="1">
        <v>16777215</v>
      </c>
      <c r="AD2922" s="1">
        <v>16777215</v>
      </c>
      <c r="AE2922" s="1">
        <v>16777215</v>
      </c>
      <c r="AF2922" s="1">
        <v>16777215</v>
      </c>
      <c r="AG2922" s="1">
        <v>16777215</v>
      </c>
      <c r="AH2922" s="1">
        <v>16777215</v>
      </c>
      <c r="AI2922" s="1">
        <v>16777215</v>
      </c>
      <c r="AJ2922" s="1">
        <v>16777215</v>
      </c>
    </row>
    <row r="2923" spans="1:36">
      <c r="A2923" s="40">
        <v>9359529</v>
      </c>
      <c r="B2923">
        <v>52377</v>
      </c>
      <c r="C2923">
        <v>9359529</v>
      </c>
      <c r="D2923">
        <v>7481104</v>
      </c>
      <c r="E2923">
        <v>7481104</v>
      </c>
      <c r="F2923">
        <v>7481104</v>
      </c>
      <c r="G2923">
        <v>7481104</v>
      </c>
      <c r="H2923">
        <v>7481104</v>
      </c>
      <c r="I2923">
        <v>7481104</v>
      </c>
      <c r="J2923">
        <v>7481104</v>
      </c>
      <c r="K2923">
        <v>7481104</v>
      </c>
      <c r="L2923">
        <v>7481104</v>
      </c>
      <c r="M2923">
        <v>7481104</v>
      </c>
      <c r="N2923">
        <v>7481104</v>
      </c>
      <c r="O2923">
        <v>7481104</v>
      </c>
      <c r="P2923">
        <v>7481104</v>
      </c>
      <c r="Q2923">
        <v>7481104</v>
      </c>
      <c r="R2923">
        <v>7481104</v>
      </c>
      <c r="S2923">
        <v>7481104</v>
      </c>
      <c r="T2923">
        <v>16777215</v>
      </c>
      <c r="U2923">
        <v>16777215</v>
      </c>
      <c r="V2923" s="1">
        <v>16777215</v>
      </c>
      <c r="W2923" s="1">
        <v>16777215</v>
      </c>
      <c r="X2923" s="1">
        <v>16777215</v>
      </c>
      <c r="Y2923" s="1">
        <v>16777215</v>
      </c>
      <c r="Z2923" s="1">
        <v>16777215</v>
      </c>
      <c r="AA2923" s="1">
        <v>16777215</v>
      </c>
      <c r="AB2923" s="1">
        <v>16777215</v>
      </c>
      <c r="AC2923" s="1">
        <v>16777215</v>
      </c>
      <c r="AD2923" s="1">
        <v>16777215</v>
      </c>
      <c r="AE2923" s="1">
        <v>16777215</v>
      </c>
      <c r="AF2923" s="1">
        <v>16777215</v>
      </c>
      <c r="AG2923" s="1">
        <v>16777215</v>
      </c>
      <c r="AH2923" s="1">
        <v>16777215</v>
      </c>
      <c r="AI2923" s="1">
        <v>16777215</v>
      </c>
      <c r="AJ2923" s="1">
        <v>16777215</v>
      </c>
    </row>
    <row r="2924" spans="1:36">
      <c r="A2924" s="40">
        <v>9359529</v>
      </c>
      <c r="B2924">
        <v>52377</v>
      </c>
      <c r="C2924">
        <v>9359529</v>
      </c>
      <c r="D2924">
        <v>7481104</v>
      </c>
      <c r="E2924">
        <v>7481104</v>
      </c>
      <c r="F2924">
        <v>7481104</v>
      </c>
      <c r="G2924">
        <v>7481104</v>
      </c>
      <c r="H2924">
        <v>7481104</v>
      </c>
      <c r="I2924">
        <v>7481104</v>
      </c>
      <c r="J2924">
        <v>7481104</v>
      </c>
      <c r="K2924">
        <v>7481104</v>
      </c>
      <c r="L2924">
        <v>7481104</v>
      </c>
      <c r="M2924">
        <v>7481104</v>
      </c>
      <c r="N2924">
        <v>52377</v>
      </c>
      <c r="O2924">
        <v>52377</v>
      </c>
      <c r="P2924">
        <v>52377</v>
      </c>
      <c r="Q2924">
        <v>52377</v>
      </c>
      <c r="R2924">
        <v>52377</v>
      </c>
      <c r="S2924">
        <v>52377</v>
      </c>
      <c r="T2924">
        <v>16777215</v>
      </c>
      <c r="U2924">
        <v>16777215</v>
      </c>
      <c r="V2924" s="1">
        <v>16777215</v>
      </c>
      <c r="W2924" s="1">
        <v>16777215</v>
      </c>
      <c r="X2924" s="1">
        <v>16777215</v>
      </c>
      <c r="Y2924" s="1">
        <v>16777215</v>
      </c>
      <c r="Z2924" s="1">
        <v>16777215</v>
      </c>
      <c r="AA2924" s="1">
        <v>16777215</v>
      </c>
      <c r="AB2924" s="1">
        <v>16777215</v>
      </c>
      <c r="AC2924" s="1">
        <v>16777215</v>
      </c>
      <c r="AD2924" s="1">
        <v>16777215</v>
      </c>
      <c r="AE2924" s="1">
        <v>16777215</v>
      </c>
      <c r="AF2924" s="1">
        <v>16777215</v>
      </c>
      <c r="AG2924" s="1">
        <v>16777215</v>
      </c>
      <c r="AH2924" s="1">
        <v>16777215</v>
      </c>
      <c r="AI2924" s="1">
        <v>16777215</v>
      </c>
      <c r="AJ2924" s="1">
        <v>16777215</v>
      </c>
    </row>
    <row r="2925" spans="1:36">
      <c r="A2925" s="40">
        <v>9359529</v>
      </c>
      <c r="B2925">
        <v>52377</v>
      </c>
      <c r="C2925">
        <v>9359529</v>
      </c>
      <c r="D2925">
        <v>52377</v>
      </c>
      <c r="E2925">
        <v>52377</v>
      </c>
      <c r="F2925">
        <v>52377</v>
      </c>
      <c r="G2925">
        <v>52377</v>
      </c>
      <c r="H2925">
        <v>52377</v>
      </c>
      <c r="I2925">
        <v>52377</v>
      </c>
      <c r="J2925">
        <v>52377</v>
      </c>
      <c r="K2925">
        <v>52377</v>
      </c>
      <c r="L2925">
        <v>52377</v>
      </c>
      <c r="M2925">
        <v>52377</v>
      </c>
      <c r="N2925">
        <v>52377</v>
      </c>
      <c r="O2925">
        <v>52377</v>
      </c>
      <c r="P2925">
        <v>52377</v>
      </c>
      <c r="Q2925">
        <v>52377</v>
      </c>
      <c r="R2925">
        <v>52377</v>
      </c>
      <c r="S2925">
        <v>52377</v>
      </c>
      <c r="T2925">
        <v>16777215</v>
      </c>
      <c r="U2925">
        <v>16777215</v>
      </c>
      <c r="V2925" s="1">
        <v>16777215</v>
      </c>
      <c r="W2925" s="1">
        <v>16777215</v>
      </c>
      <c r="X2925" s="1">
        <v>16777215</v>
      </c>
      <c r="Y2925" s="1">
        <v>16777215</v>
      </c>
      <c r="Z2925" s="1">
        <v>16777215</v>
      </c>
      <c r="AA2925" s="1">
        <v>16777215</v>
      </c>
      <c r="AB2925" s="1">
        <v>16777215</v>
      </c>
      <c r="AC2925" s="1">
        <v>16777215</v>
      </c>
      <c r="AD2925" s="1">
        <v>16777215</v>
      </c>
      <c r="AE2925" s="1">
        <v>16777215</v>
      </c>
      <c r="AF2925" s="1">
        <v>16777215</v>
      </c>
      <c r="AG2925" s="1">
        <v>16777215</v>
      </c>
      <c r="AH2925" s="1">
        <v>16777215</v>
      </c>
      <c r="AI2925" s="1">
        <v>16777215</v>
      </c>
      <c r="AJ2925" s="1">
        <v>16777215</v>
      </c>
    </row>
    <row r="2926" spans="1:36">
      <c r="A2926" s="40">
        <v>9359529</v>
      </c>
      <c r="B2926">
        <v>52377</v>
      </c>
      <c r="C2926">
        <v>9359529</v>
      </c>
      <c r="D2926">
        <v>52377</v>
      </c>
      <c r="E2926">
        <v>52377</v>
      </c>
      <c r="F2926">
        <v>52377</v>
      </c>
      <c r="G2926">
        <v>52377</v>
      </c>
      <c r="H2926">
        <v>52377</v>
      </c>
      <c r="I2926">
        <v>52377</v>
      </c>
      <c r="J2926">
        <v>52377</v>
      </c>
      <c r="K2926">
        <v>52377</v>
      </c>
      <c r="L2926">
        <v>52377</v>
      </c>
      <c r="M2926">
        <v>52377</v>
      </c>
      <c r="N2926">
        <v>52377</v>
      </c>
      <c r="O2926">
        <v>52377</v>
      </c>
      <c r="P2926">
        <v>52377</v>
      </c>
      <c r="Q2926">
        <v>52377</v>
      </c>
      <c r="R2926">
        <v>52377</v>
      </c>
      <c r="S2926">
        <v>52377</v>
      </c>
      <c r="T2926">
        <v>16777215</v>
      </c>
      <c r="U2926">
        <v>16777215</v>
      </c>
      <c r="V2926" s="1">
        <v>16777215</v>
      </c>
      <c r="W2926" s="1">
        <v>16777215</v>
      </c>
      <c r="X2926" s="1">
        <v>16777215</v>
      </c>
      <c r="Y2926" s="1">
        <v>16777215</v>
      </c>
      <c r="Z2926" s="1">
        <v>16777215</v>
      </c>
      <c r="AA2926" s="1">
        <v>16777215</v>
      </c>
      <c r="AB2926" s="1">
        <v>16777215</v>
      </c>
      <c r="AC2926" s="1">
        <v>16777215</v>
      </c>
      <c r="AD2926" s="1">
        <v>16777215</v>
      </c>
      <c r="AE2926" s="1">
        <v>16777215</v>
      </c>
      <c r="AF2926" s="1">
        <v>16777215</v>
      </c>
      <c r="AG2926" s="1">
        <v>16777215</v>
      </c>
      <c r="AH2926" s="1">
        <v>16777215</v>
      </c>
      <c r="AI2926" s="1">
        <v>16777215</v>
      </c>
      <c r="AJ2926" s="1">
        <v>16777215</v>
      </c>
    </row>
    <row r="2927" spans="1:36">
      <c r="A2927" s="40">
        <v>0</v>
      </c>
      <c r="B2927">
        <v>52377</v>
      </c>
      <c r="C2927">
        <v>9359529</v>
      </c>
      <c r="D2927">
        <v>52377</v>
      </c>
      <c r="E2927">
        <v>52377</v>
      </c>
      <c r="F2927">
        <v>52377</v>
      </c>
      <c r="G2927">
        <v>52377</v>
      </c>
      <c r="H2927">
        <v>52377</v>
      </c>
      <c r="I2927">
        <v>52377</v>
      </c>
      <c r="J2927">
        <v>52377</v>
      </c>
      <c r="K2927">
        <v>52377</v>
      </c>
      <c r="L2927">
        <v>52377</v>
      </c>
      <c r="M2927">
        <v>52377</v>
      </c>
      <c r="N2927">
        <v>52377</v>
      </c>
      <c r="O2927">
        <v>52377</v>
      </c>
      <c r="P2927">
        <v>52377</v>
      </c>
      <c r="Q2927">
        <v>52377</v>
      </c>
      <c r="R2927">
        <v>52377</v>
      </c>
      <c r="S2927">
        <v>52377</v>
      </c>
      <c r="T2927">
        <v>16777215</v>
      </c>
      <c r="U2927">
        <v>16777215</v>
      </c>
      <c r="V2927" s="1">
        <v>16777215</v>
      </c>
      <c r="W2927" s="1">
        <v>16777215</v>
      </c>
      <c r="X2927" s="1">
        <v>16777215</v>
      </c>
      <c r="Y2927" s="1">
        <v>16777215</v>
      </c>
      <c r="Z2927" s="1">
        <v>16777215</v>
      </c>
      <c r="AA2927" s="1">
        <v>16777215</v>
      </c>
      <c r="AB2927" s="1">
        <v>16777215</v>
      </c>
      <c r="AC2927" s="1">
        <v>16777215</v>
      </c>
      <c r="AD2927" s="1">
        <v>16777215</v>
      </c>
      <c r="AE2927" s="1">
        <v>16777215</v>
      </c>
      <c r="AF2927" s="1">
        <v>16777215</v>
      </c>
      <c r="AG2927" s="1">
        <v>16777215</v>
      </c>
      <c r="AH2927" s="1">
        <v>16777215</v>
      </c>
      <c r="AI2927" s="1">
        <v>16777215</v>
      </c>
      <c r="AJ2927" s="1">
        <v>16777215</v>
      </c>
    </row>
    <row r="2928" spans="1:36">
      <c r="A2928" s="40">
        <v>9359529</v>
      </c>
      <c r="B2928">
        <v>52377</v>
      </c>
      <c r="C2928">
        <v>9359529</v>
      </c>
      <c r="D2928">
        <v>52377</v>
      </c>
      <c r="E2928">
        <v>52377</v>
      </c>
      <c r="F2928">
        <v>52377</v>
      </c>
      <c r="G2928">
        <v>52377</v>
      </c>
      <c r="H2928">
        <v>52377</v>
      </c>
      <c r="I2928">
        <v>52377</v>
      </c>
      <c r="J2928">
        <v>52377</v>
      </c>
      <c r="K2928">
        <v>52377</v>
      </c>
      <c r="L2928">
        <v>52377</v>
      </c>
      <c r="M2928">
        <v>52377</v>
      </c>
      <c r="N2928">
        <v>52377</v>
      </c>
      <c r="O2928">
        <v>52377</v>
      </c>
      <c r="P2928">
        <v>52377</v>
      </c>
      <c r="Q2928">
        <v>52377</v>
      </c>
      <c r="R2928">
        <v>52377</v>
      </c>
      <c r="S2928">
        <v>52377</v>
      </c>
      <c r="T2928">
        <v>16777215</v>
      </c>
      <c r="U2928">
        <v>16777215</v>
      </c>
      <c r="V2928" s="1">
        <v>16777215</v>
      </c>
      <c r="W2928" s="1">
        <v>16777215</v>
      </c>
      <c r="X2928" s="1">
        <v>16777215</v>
      </c>
      <c r="Y2928" s="1">
        <v>16777215</v>
      </c>
      <c r="Z2928" s="1">
        <v>16777215</v>
      </c>
      <c r="AA2928" s="1">
        <v>16777215</v>
      </c>
      <c r="AB2928" s="1">
        <v>16777215</v>
      </c>
      <c r="AC2928" s="1">
        <v>16777215</v>
      </c>
      <c r="AD2928" s="1">
        <v>16777215</v>
      </c>
      <c r="AE2928" s="1">
        <v>16777215</v>
      </c>
      <c r="AF2928" s="1">
        <v>16777215</v>
      </c>
      <c r="AG2928" s="1">
        <v>16777215</v>
      </c>
      <c r="AH2928" s="1">
        <v>16777215</v>
      </c>
      <c r="AI2928" s="1">
        <v>16777215</v>
      </c>
      <c r="AJ2928" s="1">
        <v>16777215</v>
      </c>
    </row>
    <row r="2929" spans="1:36">
      <c r="A2929" s="40">
        <v>0</v>
      </c>
      <c r="B2929">
        <v>52377</v>
      </c>
      <c r="C2929">
        <v>9359529</v>
      </c>
      <c r="D2929">
        <v>52377</v>
      </c>
      <c r="E2929">
        <v>52377</v>
      </c>
      <c r="F2929">
        <v>52377</v>
      </c>
      <c r="G2929">
        <v>52377</v>
      </c>
      <c r="H2929">
        <v>52377</v>
      </c>
      <c r="I2929">
        <v>52377</v>
      </c>
      <c r="J2929">
        <v>52377</v>
      </c>
      <c r="K2929">
        <v>52377</v>
      </c>
      <c r="L2929">
        <v>52377</v>
      </c>
      <c r="M2929">
        <v>52377</v>
      </c>
      <c r="N2929">
        <v>52377</v>
      </c>
      <c r="O2929">
        <v>52377</v>
      </c>
      <c r="P2929">
        <v>52377</v>
      </c>
      <c r="Q2929">
        <v>52377</v>
      </c>
      <c r="R2929">
        <v>52377</v>
      </c>
      <c r="S2929">
        <v>52377</v>
      </c>
      <c r="T2929">
        <v>16777215</v>
      </c>
      <c r="U2929">
        <v>16777215</v>
      </c>
      <c r="V2929" s="1">
        <v>16777215</v>
      </c>
      <c r="W2929" s="1">
        <v>16777215</v>
      </c>
      <c r="X2929" s="1">
        <v>16777215</v>
      </c>
      <c r="Y2929" s="1">
        <v>16777215</v>
      </c>
      <c r="Z2929" s="1">
        <v>16777215</v>
      </c>
      <c r="AA2929" s="1">
        <v>16777215</v>
      </c>
      <c r="AB2929" s="1">
        <v>16777215</v>
      </c>
      <c r="AC2929" s="1">
        <v>16777215</v>
      </c>
      <c r="AD2929" s="1">
        <v>16777215</v>
      </c>
      <c r="AE2929" s="1">
        <v>16777215</v>
      </c>
      <c r="AF2929" s="1">
        <v>16777215</v>
      </c>
      <c r="AG2929" s="1">
        <v>16777215</v>
      </c>
      <c r="AH2929" s="1">
        <v>16777215</v>
      </c>
      <c r="AI2929" s="1">
        <v>16777215</v>
      </c>
      <c r="AJ2929" s="1">
        <v>16777215</v>
      </c>
    </row>
    <row r="2930" spans="1:36">
      <c r="A2930" s="40">
        <v>9359529</v>
      </c>
      <c r="B2930">
        <v>52377</v>
      </c>
      <c r="C2930">
        <v>9359529</v>
      </c>
      <c r="D2930">
        <v>52377</v>
      </c>
      <c r="E2930">
        <v>52377</v>
      </c>
      <c r="F2930">
        <v>52377</v>
      </c>
      <c r="G2930">
        <v>52377</v>
      </c>
      <c r="H2930">
        <v>52377</v>
      </c>
      <c r="I2930">
        <v>52377</v>
      </c>
      <c r="J2930">
        <v>52377</v>
      </c>
      <c r="K2930">
        <v>52377</v>
      </c>
      <c r="L2930">
        <v>52377</v>
      </c>
      <c r="M2930">
        <v>52377</v>
      </c>
      <c r="N2930">
        <v>52377</v>
      </c>
      <c r="O2930">
        <v>52377</v>
      </c>
      <c r="P2930">
        <v>52377</v>
      </c>
      <c r="Q2930">
        <v>52377</v>
      </c>
      <c r="R2930">
        <v>52377</v>
      </c>
      <c r="S2930">
        <v>52377</v>
      </c>
      <c r="T2930">
        <v>16777215</v>
      </c>
      <c r="U2930">
        <v>16777215</v>
      </c>
      <c r="V2930" s="1">
        <v>16777215</v>
      </c>
      <c r="W2930" s="1">
        <v>16777215</v>
      </c>
      <c r="X2930" s="1">
        <v>16777215</v>
      </c>
      <c r="Y2930" s="1">
        <v>16777215</v>
      </c>
      <c r="Z2930" s="1">
        <v>16777215</v>
      </c>
      <c r="AA2930" s="1">
        <v>16777215</v>
      </c>
      <c r="AB2930" s="1">
        <v>16777215</v>
      </c>
      <c r="AC2930" s="1">
        <v>16777215</v>
      </c>
      <c r="AD2930" s="1">
        <v>16777215</v>
      </c>
      <c r="AE2930" s="1">
        <v>16777215</v>
      </c>
      <c r="AF2930" s="1">
        <v>16777215</v>
      </c>
      <c r="AG2930" s="1">
        <v>16777215</v>
      </c>
      <c r="AH2930" s="1">
        <v>16777215</v>
      </c>
      <c r="AI2930" s="1">
        <v>16777215</v>
      </c>
      <c r="AJ2930" s="1">
        <v>16777215</v>
      </c>
    </row>
    <row r="2931" spans="1:36">
      <c r="A2931" s="40">
        <v>0</v>
      </c>
      <c r="B2931">
        <v>52377</v>
      </c>
      <c r="C2931">
        <v>9359529</v>
      </c>
      <c r="D2931">
        <v>6567712</v>
      </c>
      <c r="E2931">
        <v>6567712</v>
      </c>
      <c r="F2931">
        <v>6567712</v>
      </c>
      <c r="G2931">
        <v>6567712</v>
      </c>
      <c r="H2931">
        <v>6567712</v>
      </c>
      <c r="I2931">
        <v>6567712</v>
      </c>
      <c r="J2931">
        <v>6567712</v>
      </c>
      <c r="K2931">
        <v>6567712</v>
      </c>
      <c r="L2931">
        <v>6567712</v>
      </c>
      <c r="M2931">
        <v>6567712</v>
      </c>
      <c r="N2931">
        <v>52377</v>
      </c>
      <c r="O2931">
        <v>52377</v>
      </c>
      <c r="P2931">
        <v>52377</v>
      </c>
      <c r="Q2931">
        <v>52377</v>
      </c>
      <c r="R2931">
        <v>52377</v>
      </c>
      <c r="S2931">
        <v>52377</v>
      </c>
      <c r="T2931">
        <v>16777215</v>
      </c>
      <c r="U2931">
        <v>16777215</v>
      </c>
      <c r="V2931" s="1">
        <v>16777215</v>
      </c>
      <c r="W2931" s="1">
        <v>16777215</v>
      </c>
      <c r="X2931" s="1">
        <v>16777215</v>
      </c>
      <c r="Y2931" s="1">
        <v>16777215</v>
      </c>
      <c r="Z2931" s="1">
        <v>16777215</v>
      </c>
      <c r="AA2931" s="1">
        <v>16777215</v>
      </c>
      <c r="AB2931" s="1">
        <v>16777215</v>
      </c>
      <c r="AC2931" s="1">
        <v>16777215</v>
      </c>
      <c r="AD2931" s="1">
        <v>16777215</v>
      </c>
      <c r="AE2931" s="1">
        <v>16777215</v>
      </c>
      <c r="AF2931" s="1">
        <v>16777215</v>
      </c>
      <c r="AG2931" s="1">
        <v>16777215</v>
      </c>
      <c r="AH2931" s="1">
        <v>16777215</v>
      </c>
      <c r="AI2931" s="1">
        <v>16777215</v>
      </c>
      <c r="AJ2931" s="1">
        <v>16777215</v>
      </c>
    </row>
    <row r="2932" spans="1:36">
      <c r="A2932" s="40">
        <v>9359529</v>
      </c>
      <c r="B2932">
        <v>52377</v>
      </c>
      <c r="C2932">
        <v>9359529</v>
      </c>
      <c r="D2932">
        <v>6567712</v>
      </c>
      <c r="E2932">
        <v>6567712</v>
      </c>
      <c r="F2932">
        <v>6567712</v>
      </c>
      <c r="G2932">
        <v>6567712</v>
      </c>
      <c r="H2932">
        <v>6567712</v>
      </c>
      <c r="I2932">
        <v>6567712</v>
      </c>
      <c r="J2932">
        <v>6567712</v>
      </c>
      <c r="K2932">
        <v>6567712</v>
      </c>
      <c r="L2932">
        <v>6567712</v>
      </c>
      <c r="M2932">
        <v>6567712</v>
      </c>
      <c r="N2932">
        <v>52377</v>
      </c>
      <c r="O2932">
        <v>52377</v>
      </c>
      <c r="P2932">
        <v>52377</v>
      </c>
      <c r="Q2932">
        <v>52377</v>
      </c>
      <c r="R2932">
        <v>52377</v>
      </c>
      <c r="S2932">
        <v>52377</v>
      </c>
      <c r="T2932">
        <v>16777215</v>
      </c>
      <c r="U2932">
        <v>16777215</v>
      </c>
      <c r="V2932" s="1">
        <v>16777215</v>
      </c>
      <c r="W2932" s="1">
        <v>16777215</v>
      </c>
      <c r="X2932" s="1">
        <v>16777215</v>
      </c>
      <c r="Y2932" s="1">
        <v>16777215</v>
      </c>
      <c r="Z2932" s="1">
        <v>16777215</v>
      </c>
      <c r="AA2932" s="1">
        <v>16777215</v>
      </c>
      <c r="AB2932" s="1">
        <v>16777215</v>
      </c>
      <c r="AC2932" s="1">
        <v>16777215</v>
      </c>
      <c r="AD2932" s="1">
        <v>16777215</v>
      </c>
      <c r="AE2932" s="1">
        <v>16777215</v>
      </c>
      <c r="AF2932" s="1">
        <v>16777215</v>
      </c>
      <c r="AG2932" s="1">
        <v>16777215</v>
      </c>
      <c r="AH2932" s="1">
        <v>16777215</v>
      </c>
      <c r="AI2932" s="1">
        <v>16777215</v>
      </c>
      <c r="AJ2932" s="1">
        <v>16777215</v>
      </c>
    </row>
    <row r="2933" spans="1:36">
      <c r="A2933" s="40">
        <v>9359529</v>
      </c>
      <c r="B2933">
        <v>52377</v>
      </c>
      <c r="C2933">
        <v>9359529</v>
      </c>
      <c r="D2933">
        <v>6567712</v>
      </c>
      <c r="E2933">
        <v>6567712</v>
      </c>
      <c r="F2933">
        <v>6567712</v>
      </c>
      <c r="G2933">
        <v>6567712</v>
      </c>
      <c r="H2933">
        <v>6567712</v>
      </c>
      <c r="I2933">
        <v>6567712</v>
      </c>
      <c r="J2933">
        <v>6567712</v>
      </c>
      <c r="K2933">
        <v>6567712</v>
      </c>
      <c r="L2933">
        <v>6567712</v>
      </c>
      <c r="M2933">
        <v>6567712</v>
      </c>
      <c r="N2933">
        <v>6567712</v>
      </c>
      <c r="O2933">
        <v>6567712</v>
      </c>
      <c r="P2933">
        <v>6567712</v>
      </c>
      <c r="Q2933">
        <v>6567712</v>
      </c>
      <c r="R2933">
        <v>6567712</v>
      </c>
      <c r="S2933">
        <v>6567712</v>
      </c>
      <c r="T2933">
        <v>16777215</v>
      </c>
      <c r="U2933">
        <v>16777215</v>
      </c>
      <c r="V2933" s="1">
        <v>16777215</v>
      </c>
      <c r="W2933" s="1">
        <v>16777215</v>
      </c>
      <c r="X2933" s="1">
        <v>16777215</v>
      </c>
      <c r="Y2933" s="1">
        <v>16777215</v>
      </c>
      <c r="Z2933" s="1">
        <v>16777215</v>
      </c>
      <c r="AA2933" s="1">
        <v>16777215</v>
      </c>
      <c r="AB2933" s="1">
        <v>16777215</v>
      </c>
      <c r="AC2933" s="1">
        <v>16777215</v>
      </c>
      <c r="AD2933" s="1">
        <v>16777215</v>
      </c>
      <c r="AE2933" s="1">
        <v>16777215</v>
      </c>
      <c r="AF2933" s="1">
        <v>16777215</v>
      </c>
      <c r="AG2933" s="1">
        <v>16777215</v>
      </c>
      <c r="AH2933" s="1">
        <v>16777215</v>
      </c>
      <c r="AI2933" s="1">
        <v>16777215</v>
      </c>
      <c r="AJ2933" s="1">
        <v>16777215</v>
      </c>
    </row>
    <row r="2934" spans="1:36">
      <c r="A2934" s="40">
        <v>9359529</v>
      </c>
      <c r="B2934">
        <v>52377</v>
      </c>
      <c r="C2934">
        <v>9359529</v>
      </c>
      <c r="D2934">
        <v>52377</v>
      </c>
      <c r="E2934">
        <v>52377</v>
      </c>
      <c r="F2934">
        <v>52377</v>
      </c>
      <c r="G2934">
        <v>52377</v>
      </c>
      <c r="H2934">
        <v>52377</v>
      </c>
      <c r="I2934">
        <v>52377</v>
      </c>
      <c r="J2934">
        <v>52377</v>
      </c>
      <c r="K2934">
        <v>52377</v>
      </c>
      <c r="L2934">
        <v>52377</v>
      </c>
      <c r="M2934">
        <v>52377</v>
      </c>
      <c r="N2934">
        <v>6567712</v>
      </c>
      <c r="O2934">
        <v>6567712</v>
      </c>
      <c r="P2934">
        <v>6567712</v>
      </c>
      <c r="Q2934">
        <v>6567712</v>
      </c>
      <c r="R2934">
        <v>6567712</v>
      </c>
      <c r="S2934">
        <v>6567712</v>
      </c>
      <c r="T2934">
        <v>16777215</v>
      </c>
      <c r="U2934">
        <v>16777215</v>
      </c>
      <c r="V2934" s="1">
        <v>16777215</v>
      </c>
      <c r="W2934" s="1">
        <v>16777215</v>
      </c>
      <c r="X2934" s="1">
        <v>16777215</v>
      </c>
      <c r="Y2934" s="1">
        <v>16777215</v>
      </c>
      <c r="Z2934" s="1">
        <v>16777215</v>
      </c>
      <c r="AA2934" s="1">
        <v>16777215</v>
      </c>
      <c r="AB2934" s="1">
        <v>16777215</v>
      </c>
      <c r="AC2934" s="1">
        <v>16777215</v>
      </c>
      <c r="AD2934" s="1">
        <v>16777215</v>
      </c>
      <c r="AE2934" s="1">
        <v>16777215</v>
      </c>
      <c r="AF2934" s="1">
        <v>16777215</v>
      </c>
      <c r="AG2934" s="1">
        <v>16777215</v>
      </c>
      <c r="AH2934" s="1">
        <v>16777215</v>
      </c>
      <c r="AI2934" s="1">
        <v>16777215</v>
      </c>
      <c r="AJ2934" s="1">
        <v>16777215</v>
      </c>
    </row>
    <row r="2935" spans="1:36">
      <c r="A2935" s="40">
        <v>0</v>
      </c>
      <c r="B2935">
        <v>52377</v>
      </c>
      <c r="C2935">
        <v>9359529</v>
      </c>
      <c r="D2935">
        <v>6567712</v>
      </c>
      <c r="E2935">
        <v>6567712</v>
      </c>
      <c r="F2935">
        <v>6567712</v>
      </c>
      <c r="G2935">
        <v>6567712</v>
      </c>
      <c r="H2935">
        <v>6567712</v>
      </c>
      <c r="I2935">
        <v>6567712</v>
      </c>
      <c r="J2935">
        <v>6567712</v>
      </c>
      <c r="K2935">
        <v>6567712</v>
      </c>
      <c r="L2935">
        <v>6567712</v>
      </c>
      <c r="M2935">
        <v>6567712</v>
      </c>
      <c r="N2935">
        <v>6567712</v>
      </c>
      <c r="O2935">
        <v>6567712</v>
      </c>
      <c r="P2935">
        <v>6567712</v>
      </c>
      <c r="Q2935">
        <v>6567712</v>
      </c>
      <c r="R2935">
        <v>6567712</v>
      </c>
      <c r="S2935">
        <v>6567712</v>
      </c>
      <c r="T2935">
        <v>16777215</v>
      </c>
      <c r="U2935">
        <v>16777215</v>
      </c>
      <c r="V2935" s="1">
        <v>16777215</v>
      </c>
      <c r="W2935" s="1">
        <v>16777215</v>
      </c>
      <c r="X2935" s="1">
        <v>16777215</v>
      </c>
      <c r="Y2935" s="1">
        <v>16777215</v>
      </c>
      <c r="Z2935" s="1">
        <v>16777215</v>
      </c>
      <c r="AA2935" s="1">
        <v>16777215</v>
      </c>
      <c r="AB2935" s="1">
        <v>16777215</v>
      </c>
      <c r="AC2935" s="1">
        <v>16777215</v>
      </c>
      <c r="AD2935" s="1">
        <v>16777215</v>
      </c>
      <c r="AE2935" s="1">
        <v>16777215</v>
      </c>
      <c r="AF2935" s="1">
        <v>16777215</v>
      </c>
      <c r="AG2935" s="1">
        <v>16777215</v>
      </c>
      <c r="AH2935" s="1">
        <v>16777215</v>
      </c>
      <c r="AI2935" s="1">
        <v>16777215</v>
      </c>
      <c r="AJ2935" s="1">
        <v>16777215</v>
      </c>
    </row>
    <row r="2936" spans="1:36">
      <c r="A2936" s="40">
        <v>9359529</v>
      </c>
      <c r="B2936">
        <v>52377</v>
      </c>
      <c r="C2936">
        <v>9359529</v>
      </c>
      <c r="D2936">
        <v>6567712</v>
      </c>
      <c r="E2936">
        <v>6567712</v>
      </c>
      <c r="F2936">
        <v>6567712</v>
      </c>
      <c r="G2936">
        <v>6567712</v>
      </c>
      <c r="H2936">
        <v>6567712</v>
      </c>
      <c r="I2936">
        <v>6567712</v>
      </c>
      <c r="J2936">
        <v>6567712</v>
      </c>
      <c r="K2936">
        <v>6567712</v>
      </c>
      <c r="L2936">
        <v>6567712</v>
      </c>
      <c r="M2936">
        <v>6567712</v>
      </c>
      <c r="N2936">
        <v>52377</v>
      </c>
      <c r="O2936">
        <v>52377</v>
      </c>
      <c r="P2936">
        <v>52377</v>
      </c>
      <c r="Q2936">
        <v>52377</v>
      </c>
      <c r="R2936">
        <v>52377</v>
      </c>
      <c r="S2936">
        <v>52377</v>
      </c>
      <c r="T2936">
        <v>16777215</v>
      </c>
      <c r="U2936">
        <v>16777215</v>
      </c>
      <c r="V2936" s="1">
        <v>16777215</v>
      </c>
      <c r="W2936" s="1">
        <v>16777215</v>
      </c>
      <c r="X2936" s="1">
        <v>16777215</v>
      </c>
      <c r="Y2936" s="1">
        <v>16777215</v>
      </c>
      <c r="Z2936" s="1">
        <v>16777215</v>
      </c>
      <c r="AA2936" s="1">
        <v>16777215</v>
      </c>
      <c r="AB2936" s="1">
        <v>16777215</v>
      </c>
      <c r="AC2936" s="1">
        <v>16777215</v>
      </c>
      <c r="AD2936" s="1">
        <v>16777215</v>
      </c>
      <c r="AE2936" s="1">
        <v>16777215</v>
      </c>
      <c r="AF2936" s="1">
        <v>16777215</v>
      </c>
      <c r="AG2936" s="1">
        <v>16777215</v>
      </c>
      <c r="AH2936" s="1">
        <v>16777215</v>
      </c>
      <c r="AI2936" s="1">
        <v>16777215</v>
      </c>
      <c r="AJ2936" s="1">
        <v>16777215</v>
      </c>
    </row>
    <row r="2937" spans="1:36">
      <c r="A2937" s="40">
        <v>0</v>
      </c>
      <c r="B2937">
        <v>52377</v>
      </c>
      <c r="C2937">
        <v>9359529</v>
      </c>
      <c r="D2937">
        <v>6567712</v>
      </c>
      <c r="E2937">
        <v>6567712</v>
      </c>
      <c r="F2937">
        <v>6567712</v>
      </c>
      <c r="G2937">
        <v>6567712</v>
      </c>
      <c r="H2937">
        <v>6567712</v>
      </c>
      <c r="I2937">
        <v>6567712</v>
      </c>
      <c r="J2937">
        <v>6567712</v>
      </c>
      <c r="K2937">
        <v>6567712</v>
      </c>
      <c r="L2937">
        <v>6567712</v>
      </c>
      <c r="M2937">
        <v>6567712</v>
      </c>
      <c r="N2937">
        <v>52377</v>
      </c>
      <c r="O2937">
        <v>52377</v>
      </c>
      <c r="P2937">
        <v>52377</v>
      </c>
      <c r="Q2937">
        <v>52377</v>
      </c>
      <c r="R2937">
        <v>52377</v>
      </c>
      <c r="S2937">
        <v>52377</v>
      </c>
      <c r="T2937">
        <v>16777215</v>
      </c>
      <c r="U2937">
        <v>16777215</v>
      </c>
      <c r="V2937" s="1">
        <v>16777215</v>
      </c>
      <c r="W2937" s="1">
        <v>16777215</v>
      </c>
      <c r="X2937" s="1">
        <v>16777215</v>
      </c>
      <c r="Y2937" s="1">
        <v>16777215</v>
      </c>
      <c r="Z2937" s="1">
        <v>16777215</v>
      </c>
      <c r="AA2937" s="1">
        <v>16777215</v>
      </c>
      <c r="AB2937" s="1">
        <v>16777215</v>
      </c>
      <c r="AC2937" s="1">
        <v>16777215</v>
      </c>
      <c r="AD2937" s="1">
        <v>16777215</v>
      </c>
      <c r="AE2937" s="1">
        <v>16777215</v>
      </c>
      <c r="AF2937" s="1">
        <v>16777215</v>
      </c>
      <c r="AG2937" s="1">
        <v>16777215</v>
      </c>
      <c r="AH2937" s="1">
        <v>16777215</v>
      </c>
      <c r="AI2937" s="1">
        <v>16777215</v>
      </c>
      <c r="AJ2937" s="1">
        <v>16777215</v>
      </c>
    </row>
    <row r="2938" spans="1:36">
      <c r="A2938" s="40">
        <v>9359529</v>
      </c>
      <c r="B2938">
        <v>52377</v>
      </c>
      <c r="C2938">
        <v>9359529</v>
      </c>
      <c r="D2938">
        <v>52377</v>
      </c>
      <c r="E2938">
        <v>52377</v>
      </c>
      <c r="F2938">
        <v>52377</v>
      </c>
      <c r="G2938">
        <v>52377</v>
      </c>
      <c r="H2938">
        <v>52377</v>
      </c>
      <c r="I2938">
        <v>52377</v>
      </c>
      <c r="J2938">
        <v>52377</v>
      </c>
      <c r="K2938">
        <v>52377</v>
      </c>
      <c r="L2938">
        <v>52377</v>
      </c>
      <c r="M2938">
        <v>52377</v>
      </c>
      <c r="N2938">
        <v>52377</v>
      </c>
      <c r="O2938">
        <v>52377</v>
      </c>
      <c r="P2938">
        <v>52377</v>
      </c>
      <c r="Q2938">
        <v>52377</v>
      </c>
      <c r="R2938">
        <v>52377</v>
      </c>
      <c r="S2938">
        <v>52377</v>
      </c>
      <c r="T2938">
        <v>16777215</v>
      </c>
      <c r="U2938">
        <v>16777215</v>
      </c>
      <c r="V2938" s="1">
        <v>16777215</v>
      </c>
      <c r="W2938" s="1">
        <v>16777215</v>
      </c>
      <c r="X2938" s="1">
        <v>16777215</v>
      </c>
      <c r="Y2938" s="1">
        <v>16777215</v>
      </c>
      <c r="Z2938" s="1">
        <v>16777215</v>
      </c>
      <c r="AA2938" s="1">
        <v>16777215</v>
      </c>
      <c r="AB2938" s="1">
        <v>16777215</v>
      </c>
      <c r="AC2938" s="1">
        <v>16777215</v>
      </c>
      <c r="AD2938" s="1">
        <v>16777215</v>
      </c>
      <c r="AE2938" s="1">
        <v>16777215</v>
      </c>
      <c r="AF2938" s="1">
        <v>16777215</v>
      </c>
      <c r="AG2938" s="1">
        <v>16777215</v>
      </c>
      <c r="AH2938" s="1">
        <v>16777215</v>
      </c>
      <c r="AI2938" s="1">
        <v>16777215</v>
      </c>
      <c r="AJ2938" s="1">
        <v>16777215</v>
      </c>
    </row>
    <row r="2939" spans="1:36">
      <c r="A2939" s="40">
        <v>9359529</v>
      </c>
      <c r="B2939">
        <v>52377</v>
      </c>
      <c r="C2939">
        <v>9359529</v>
      </c>
      <c r="D2939">
        <v>52377</v>
      </c>
      <c r="E2939">
        <v>52377</v>
      </c>
      <c r="F2939">
        <v>52377</v>
      </c>
      <c r="G2939">
        <v>52377</v>
      </c>
      <c r="H2939">
        <v>52377</v>
      </c>
      <c r="I2939">
        <v>52377</v>
      </c>
      <c r="J2939">
        <v>52377</v>
      </c>
      <c r="K2939">
        <v>52377</v>
      </c>
      <c r="L2939">
        <v>52377</v>
      </c>
      <c r="M2939">
        <v>52377</v>
      </c>
      <c r="N2939">
        <v>52377</v>
      </c>
      <c r="O2939">
        <v>52377</v>
      </c>
      <c r="P2939">
        <v>52377</v>
      </c>
      <c r="Q2939">
        <v>52377</v>
      </c>
      <c r="R2939">
        <v>52377</v>
      </c>
      <c r="S2939">
        <v>52377</v>
      </c>
      <c r="T2939">
        <v>16777215</v>
      </c>
      <c r="U2939">
        <v>16777215</v>
      </c>
      <c r="V2939" s="1">
        <v>16777215</v>
      </c>
      <c r="W2939" s="1">
        <v>16777215</v>
      </c>
      <c r="X2939" s="1">
        <v>16777215</v>
      </c>
      <c r="Y2939" s="1">
        <v>16777215</v>
      </c>
      <c r="Z2939" s="1">
        <v>16777215</v>
      </c>
      <c r="AA2939" s="1">
        <v>16777215</v>
      </c>
      <c r="AB2939" s="1">
        <v>16777215</v>
      </c>
      <c r="AC2939" s="1">
        <v>16777215</v>
      </c>
      <c r="AD2939" s="1">
        <v>16777215</v>
      </c>
      <c r="AE2939" s="1">
        <v>16777215</v>
      </c>
      <c r="AF2939" s="1">
        <v>16777215</v>
      </c>
      <c r="AG2939" s="1">
        <v>16777215</v>
      </c>
      <c r="AH2939" s="1">
        <v>16777215</v>
      </c>
      <c r="AI2939" s="1">
        <v>16777215</v>
      </c>
      <c r="AJ2939" s="1">
        <v>16777215</v>
      </c>
    </row>
    <row r="2940" spans="1:36">
      <c r="A2940" s="40">
        <v>0</v>
      </c>
      <c r="B2940">
        <v>52377</v>
      </c>
      <c r="C2940">
        <v>9359529</v>
      </c>
      <c r="D2940">
        <v>52377</v>
      </c>
      <c r="E2940">
        <v>52377</v>
      </c>
      <c r="F2940">
        <v>52377</v>
      </c>
      <c r="G2940">
        <v>52377</v>
      </c>
      <c r="H2940">
        <v>52377</v>
      </c>
      <c r="I2940">
        <v>52377</v>
      </c>
      <c r="J2940">
        <v>52377</v>
      </c>
      <c r="K2940">
        <v>52377</v>
      </c>
      <c r="L2940">
        <v>52377</v>
      </c>
      <c r="M2940">
        <v>52377</v>
      </c>
      <c r="N2940">
        <v>52377</v>
      </c>
      <c r="O2940">
        <v>52377</v>
      </c>
      <c r="P2940">
        <v>52377</v>
      </c>
      <c r="Q2940">
        <v>52377</v>
      </c>
      <c r="R2940">
        <v>52377</v>
      </c>
      <c r="S2940">
        <v>52377</v>
      </c>
      <c r="T2940">
        <v>16777215</v>
      </c>
      <c r="U2940">
        <v>16777215</v>
      </c>
      <c r="V2940" s="1">
        <v>16777215</v>
      </c>
      <c r="W2940" s="1">
        <v>16777215</v>
      </c>
      <c r="X2940" s="1">
        <v>16777215</v>
      </c>
      <c r="Y2940" s="1">
        <v>16777215</v>
      </c>
      <c r="Z2940" s="1">
        <v>16777215</v>
      </c>
      <c r="AA2940" s="1">
        <v>16777215</v>
      </c>
      <c r="AB2940" s="1">
        <v>16777215</v>
      </c>
      <c r="AC2940" s="1">
        <v>16777215</v>
      </c>
      <c r="AD2940" s="1">
        <v>16777215</v>
      </c>
      <c r="AE2940" s="1">
        <v>16777215</v>
      </c>
      <c r="AF2940" s="1">
        <v>16777215</v>
      </c>
      <c r="AG2940" s="1">
        <v>16777215</v>
      </c>
      <c r="AH2940" s="1">
        <v>16777215</v>
      </c>
      <c r="AI2940" s="1">
        <v>16777215</v>
      </c>
      <c r="AJ2940" s="1">
        <v>16777215</v>
      </c>
    </row>
    <row r="2941" spans="1:36">
      <c r="A2941" s="40">
        <v>9359529</v>
      </c>
      <c r="B2941">
        <v>52377</v>
      </c>
      <c r="C2941">
        <v>9359529</v>
      </c>
      <c r="D2941">
        <v>52377</v>
      </c>
      <c r="E2941">
        <v>52377</v>
      </c>
      <c r="F2941">
        <v>52377</v>
      </c>
      <c r="G2941">
        <v>52377</v>
      </c>
      <c r="H2941">
        <v>52377</v>
      </c>
      <c r="I2941">
        <v>52377</v>
      </c>
      <c r="J2941">
        <v>52377</v>
      </c>
      <c r="K2941">
        <v>52377</v>
      </c>
      <c r="L2941">
        <v>52377</v>
      </c>
      <c r="M2941">
        <v>52377</v>
      </c>
      <c r="N2941">
        <v>52377</v>
      </c>
      <c r="O2941">
        <v>52377</v>
      </c>
      <c r="P2941">
        <v>52377</v>
      </c>
      <c r="Q2941">
        <v>52377</v>
      </c>
      <c r="R2941">
        <v>52377</v>
      </c>
      <c r="S2941">
        <v>52377</v>
      </c>
      <c r="T2941">
        <v>16777215</v>
      </c>
      <c r="U2941">
        <v>16777215</v>
      </c>
      <c r="V2941" s="1">
        <v>16777215</v>
      </c>
      <c r="W2941" s="1">
        <v>16777215</v>
      </c>
      <c r="X2941" s="1">
        <v>16777215</v>
      </c>
      <c r="Y2941" s="1">
        <v>16777215</v>
      </c>
      <c r="Z2941" s="1">
        <v>16777215</v>
      </c>
      <c r="AA2941" s="1">
        <v>16777215</v>
      </c>
      <c r="AB2941" s="1">
        <v>16777215</v>
      </c>
      <c r="AC2941" s="1">
        <v>16777215</v>
      </c>
      <c r="AD2941" s="1">
        <v>16777215</v>
      </c>
      <c r="AE2941" s="1">
        <v>16777215</v>
      </c>
      <c r="AF2941" s="1">
        <v>16777215</v>
      </c>
      <c r="AG2941" s="1">
        <v>16777215</v>
      </c>
      <c r="AH2941" s="1">
        <v>16777215</v>
      </c>
      <c r="AI2941" s="1">
        <v>16777215</v>
      </c>
      <c r="AJ2941" s="1">
        <v>16777215</v>
      </c>
    </row>
    <row r="2942" spans="1:36">
      <c r="A2942" s="40">
        <v>0</v>
      </c>
      <c r="B2942">
        <v>52377</v>
      </c>
      <c r="C2942">
        <v>9359529</v>
      </c>
      <c r="D2942">
        <v>52377</v>
      </c>
      <c r="E2942">
        <v>52377</v>
      </c>
      <c r="F2942">
        <v>52377</v>
      </c>
      <c r="G2942">
        <v>52377</v>
      </c>
      <c r="H2942">
        <v>52377</v>
      </c>
      <c r="I2942">
        <v>52377</v>
      </c>
      <c r="J2942">
        <v>52377</v>
      </c>
      <c r="K2942">
        <v>52377</v>
      </c>
      <c r="L2942">
        <v>52377</v>
      </c>
      <c r="M2942">
        <v>52377</v>
      </c>
      <c r="N2942">
        <v>52377</v>
      </c>
      <c r="O2942">
        <v>52377</v>
      </c>
      <c r="P2942">
        <v>52377</v>
      </c>
      <c r="Q2942">
        <v>52377</v>
      </c>
      <c r="R2942">
        <v>52377</v>
      </c>
      <c r="S2942">
        <v>52377</v>
      </c>
      <c r="T2942">
        <v>16777215</v>
      </c>
      <c r="U2942">
        <v>16777215</v>
      </c>
      <c r="V2942" s="1">
        <v>16777215</v>
      </c>
      <c r="W2942" s="1">
        <v>16777215</v>
      </c>
      <c r="X2942" s="1">
        <v>16777215</v>
      </c>
      <c r="Y2942" s="1">
        <v>16777215</v>
      </c>
      <c r="Z2942" s="1">
        <v>16777215</v>
      </c>
      <c r="AA2942" s="1">
        <v>16777215</v>
      </c>
      <c r="AB2942" s="1">
        <v>16777215</v>
      </c>
      <c r="AC2942" s="1">
        <v>16777215</v>
      </c>
      <c r="AD2942" s="1">
        <v>16777215</v>
      </c>
      <c r="AE2942" s="1">
        <v>16777215</v>
      </c>
      <c r="AF2942" s="1">
        <v>16777215</v>
      </c>
      <c r="AG2942" s="1">
        <v>16777215</v>
      </c>
      <c r="AH2942" s="1">
        <v>16777215</v>
      </c>
      <c r="AI2942" s="1">
        <v>16777215</v>
      </c>
      <c r="AJ2942" s="1">
        <v>16777215</v>
      </c>
    </row>
    <row r="2943" spans="1:36">
      <c r="A2943" s="40">
        <v>9359529</v>
      </c>
      <c r="B2943">
        <v>52377</v>
      </c>
      <c r="C2943">
        <v>9359529</v>
      </c>
      <c r="D2943">
        <v>52377</v>
      </c>
      <c r="E2943">
        <v>52377</v>
      </c>
      <c r="F2943">
        <v>52377</v>
      </c>
      <c r="G2943">
        <v>52377</v>
      </c>
      <c r="H2943">
        <v>52377</v>
      </c>
      <c r="I2943">
        <v>52377</v>
      </c>
      <c r="J2943">
        <v>52377</v>
      </c>
      <c r="K2943">
        <v>52377</v>
      </c>
      <c r="L2943">
        <v>52377</v>
      </c>
      <c r="M2943">
        <v>52377</v>
      </c>
      <c r="N2943">
        <v>52377</v>
      </c>
      <c r="O2943">
        <v>52377</v>
      </c>
      <c r="P2943">
        <v>52377</v>
      </c>
      <c r="Q2943">
        <v>52377</v>
      </c>
      <c r="R2943">
        <v>52377</v>
      </c>
      <c r="S2943">
        <v>52377</v>
      </c>
      <c r="T2943">
        <v>16777215</v>
      </c>
      <c r="U2943">
        <v>16777215</v>
      </c>
      <c r="V2943" s="1">
        <v>16777215</v>
      </c>
      <c r="W2943" s="1">
        <v>16777215</v>
      </c>
      <c r="X2943" s="1">
        <v>16777215</v>
      </c>
      <c r="Y2943" s="1">
        <v>16777215</v>
      </c>
      <c r="Z2943" s="1">
        <v>16777215</v>
      </c>
      <c r="AA2943" s="1">
        <v>16777215</v>
      </c>
      <c r="AB2943" s="1">
        <v>16777215</v>
      </c>
      <c r="AC2943" s="1">
        <v>16777215</v>
      </c>
      <c r="AD2943" s="1">
        <v>16777215</v>
      </c>
      <c r="AE2943" s="1">
        <v>16777215</v>
      </c>
      <c r="AF2943" s="1">
        <v>16777215</v>
      </c>
      <c r="AG2943" s="1">
        <v>16777215</v>
      </c>
      <c r="AH2943" s="1">
        <v>16777215</v>
      </c>
      <c r="AI2943" s="1">
        <v>16777215</v>
      </c>
      <c r="AJ2943" s="1">
        <v>16777215</v>
      </c>
    </row>
    <row r="2944" spans="1:36">
      <c r="A2944" s="40">
        <v>9359529</v>
      </c>
      <c r="B2944">
        <v>52377</v>
      </c>
      <c r="C2944">
        <v>9359529</v>
      </c>
      <c r="D2944">
        <v>12745570</v>
      </c>
      <c r="E2944">
        <v>12745570</v>
      </c>
      <c r="F2944">
        <v>12745570</v>
      </c>
      <c r="G2944">
        <v>12745570</v>
      </c>
      <c r="H2944">
        <v>12745570</v>
      </c>
      <c r="I2944">
        <v>12745570</v>
      </c>
      <c r="J2944">
        <v>12745570</v>
      </c>
      <c r="K2944">
        <v>12745570</v>
      </c>
      <c r="L2944">
        <v>12745570</v>
      </c>
      <c r="M2944">
        <v>12745570</v>
      </c>
      <c r="N2944">
        <v>52377</v>
      </c>
      <c r="O2944">
        <v>52377</v>
      </c>
      <c r="P2944">
        <v>52377</v>
      </c>
      <c r="Q2944">
        <v>52377</v>
      </c>
      <c r="R2944">
        <v>52377</v>
      </c>
      <c r="S2944">
        <v>52377</v>
      </c>
      <c r="T2944">
        <v>16777215</v>
      </c>
      <c r="U2944">
        <v>16777215</v>
      </c>
      <c r="V2944" s="1">
        <v>16777215</v>
      </c>
      <c r="W2944" s="1">
        <v>16777215</v>
      </c>
      <c r="X2944" s="1">
        <v>16777215</v>
      </c>
      <c r="Y2944" s="1">
        <v>16777215</v>
      </c>
      <c r="Z2944" s="1">
        <v>16777215</v>
      </c>
      <c r="AA2944" s="1">
        <v>16777215</v>
      </c>
      <c r="AB2944" s="1">
        <v>16777215</v>
      </c>
      <c r="AC2944" s="1">
        <v>16777215</v>
      </c>
      <c r="AD2944" s="1">
        <v>16777215</v>
      </c>
      <c r="AE2944" s="1">
        <v>16777215</v>
      </c>
      <c r="AF2944" s="1">
        <v>16777215</v>
      </c>
      <c r="AG2944" s="1">
        <v>16777215</v>
      </c>
      <c r="AH2944" s="1">
        <v>16777215</v>
      </c>
      <c r="AI2944" s="1">
        <v>16777215</v>
      </c>
      <c r="AJ2944" s="1">
        <v>16777215</v>
      </c>
    </row>
    <row r="2945" spans="1:36">
      <c r="A2945" s="40">
        <v>9359529</v>
      </c>
      <c r="B2945">
        <v>52377</v>
      </c>
      <c r="C2945">
        <v>9359529</v>
      </c>
      <c r="D2945">
        <v>12745570</v>
      </c>
      <c r="E2945">
        <v>12745570</v>
      </c>
      <c r="F2945">
        <v>12745570</v>
      </c>
      <c r="G2945">
        <v>12745570</v>
      </c>
      <c r="H2945">
        <v>12745570</v>
      </c>
      <c r="I2945">
        <v>12745570</v>
      </c>
      <c r="J2945">
        <v>12745570</v>
      </c>
      <c r="K2945">
        <v>12745570</v>
      </c>
      <c r="L2945">
        <v>12745570</v>
      </c>
      <c r="M2945">
        <v>12745570</v>
      </c>
      <c r="N2945">
        <v>12745570</v>
      </c>
      <c r="O2945">
        <v>12745570</v>
      </c>
      <c r="P2945">
        <v>12745570</v>
      </c>
      <c r="Q2945">
        <v>52377</v>
      </c>
      <c r="R2945">
        <v>52377</v>
      </c>
      <c r="S2945">
        <v>52377</v>
      </c>
      <c r="T2945">
        <v>16777215</v>
      </c>
      <c r="U2945">
        <v>16777215</v>
      </c>
      <c r="V2945" s="1">
        <v>16777215</v>
      </c>
      <c r="W2945" s="1">
        <v>16777215</v>
      </c>
      <c r="X2945" s="1">
        <v>16777215</v>
      </c>
      <c r="Y2945" s="1">
        <v>16777215</v>
      </c>
      <c r="Z2945" s="1">
        <v>16777215</v>
      </c>
      <c r="AA2945" s="1">
        <v>16777215</v>
      </c>
      <c r="AB2945" s="1">
        <v>16777215</v>
      </c>
      <c r="AC2945" s="1">
        <v>16777215</v>
      </c>
      <c r="AD2945" s="1">
        <v>16777215</v>
      </c>
      <c r="AE2945" s="1">
        <v>16777215</v>
      </c>
      <c r="AF2945" s="1">
        <v>16777215</v>
      </c>
      <c r="AG2945" s="1">
        <v>16777215</v>
      </c>
      <c r="AH2945" s="1">
        <v>16777215</v>
      </c>
      <c r="AI2945" s="1">
        <v>16777215</v>
      </c>
      <c r="AJ2945" s="1">
        <v>16777215</v>
      </c>
    </row>
    <row r="2946" spans="1:36">
      <c r="A2946" s="40">
        <v>0</v>
      </c>
      <c r="B2946">
        <v>52377</v>
      </c>
      <c r="C2946">
        <v>9359529</v>
      </c>
      <c r="D2946">
        <v>52377</v>
      </c>
      <c r="E2946">
        <v>52377</v>
      </c>
      <c r="F2946">
        <v>52377</v>
      </c>
      <c r="G2946">
        <v>52377</v>
      </c>
      <c r="H2946">
        <v>52377</v>
      </c>
      <c r="I2946">
        <v>52377</v>
      </c>
      <c r="J2946">
        <v>52377</v>
      </c>
      <c r="K2946">
        <v>52377</v>
      </c>
      <c r="L2946">
        <v>52377</v>
      </c>
      <c r="M2946">
        <v>52377</v>
      </c>
      <c r="N2946">
        <v>12745570</v>
      </c>
      <c r="O2946">
        <v>12745570</v>
      </c>
      <c r="P2946">
        <v>12745570</v>
      </c>
      <c r="Q2946">
        <v>12745570</v>
      </c>
      <c r="R2946">
        <v>12745570</v>
      </c>
      <c r="S2946">
        <v>12745570</v>
      </c>
      <c r="T2946">
        <v>16777215</v>
      </c>
      <c r="U2946">
        <v>16777215</v>
      </c>
      <c r="V2946" s="1">
        <v>16777215</v>
      </c>
      <c r="W2946" s="1">
        <v>16777215</v>
      </c>
      <c r="X2946" s="1">
        <v>16777215</v>
      </c>
      <c r="Y2946" s="1">
        <v>16777215</v>
      </c>
      <c r="Z2946" s="1">
        <v>16777215</v>
      </c>
      <c r="AA2946" s="1">
        <v>16777215</v>
      </c>
      <c r="AB2946" s="1">
        <v>16777215</v>
      </c>
      <c r="AC2946" s="1">
        <v>16777215</v>
      </c>
      <c r="AD2946" s="1">
        <v>16777215</v>
      </c>
      <c r="AE2946" s="1">
        <v>16777215</v>
      </c>
      <c r="AF2946" s="1">
        <v>16777215</v>
      </c>
      <c r="AG2946" s="1">
        <v>16777215</v>
      </c>
      <c r="AH2946" s="1">
        <v>16777215</v>
      </c>
      <c r="AI2946" s="1">
        <v>16777215</v>
      </c>
      <c r="AJ2946" s="1">
        <v>16777215</v>
      </c>
    </row>
    <row r="2947" spans="1:36">
      <c r="A2947" s="40">
        <v>9359529</v>
      </c>
      <c r="B2947">
        <v>52377</v>
      </c>
      <c r="C2947">
        <v>9359529</v>
      </c>
      <c r="D2947">
        <v>52377</v>
      </c>
      <c r="E2947">
        <v>52377</v>
      </c>
      <c r="F2947">
        <v>52377</v>
      </c>
      <c r="G2947">
        <v>52377</v>
      </c>
      <c r="H2947">
        <v>52377</v>
      </c>
      <c r="I2947">
        <v>52377</v>
      </c>
      <c r="J2947">
        <v>52377</v>
      </c>
      <c r="K2947">
        <v>52377</v>
      </c>
      <c r="L2947">
        <v>52377</v>
      </c>
      <c r="M2947">
        <v>52377</v>
      </c>
      <c r="N2947">
        <v>52377</v>
      </c>
      <c r="O2947">
        <v>52377</v>
      </c>
      <c r="P2947">
        <v>52377</v>
      </c>
      <c r="Q2947">
        <v>12745570</v>
      </c>
      <c r="R2947">
        <v>12745570</v>
      </c>
      <c r="S2947">
        <v>12745570</v>
      </c>
      <c r="T2947">
        <v>16777215</v>
      </c>
      <c r="U2947">
        <v>16777215</v>
      </c>
      <c r="V2947" s="1">
        <v>16777215</v>
      </c>
      <c r="W2947" s="1">
        <v>16777215</v>
      </c>
      <c r="X2947" s="1">
        <v>16777215</v>
      </c>
      <c r="Y2947" s="1">
        <v>16777215</v>
      </c>
      <c r="Z2947" s="1">
        <v>16777215</v>
      </c>
      <c r="AA2947" s="1">
        <v>16777215</v>
      </c>
      <c r="AB2947" s="1">
        <v>16777215</v>
      </c>
      <c r="AC2947" s="1">
        <v>16777215</v>
      </c>
      <c r="AD2947" s="1">
        <v>16777215</v>
      </c>
      <c r="AE2947" s="1">
        <v>16777215</v>
      </c>
      <c r="AF2947" s="1">
        <v>16777215</v>
      </c>
      <c r="AG2947" s="1">
        <v>16777215</v>
      </c>
      <c r="AH2947" s="1">
        <v>16777215</v>
      </c>
      <c r="AI2947" s="1">
        <v>16777215</v>
      </c>
      <c r="AJ2947" s="1">
        <v>16777215</v>
      </c>
    </row>
    <row r="2948" spans="1:36">
      <c r="A2948" s="40">
        <v>9359529</v>
      </c>
      <c r="B2948">
        <v>52377</v>
      </c>
      <c r="C2948">
        <v>9359529</v>
      </c>
      <c r="D2948">
        <v>12745570</v>
      </c>
      <c r="E2948">
        <v>12745570</v>
      </c>
      <c r="F2948">
        <v>12745570</v>
      </c>
      <c r="G2948">
        <v>12745570</v>
      </c>
      <c r="H2948">
        <v>12745570</v>
      </c>
      <c r="I2948">
        <v>12745570</v>
      </c>
      <c r="J2948">
        <v>12745570</v>
      </c>
      <c r="K2948">
        <v>12745570</v>
      </c>
      <c r="L2948">
        <v>12745570</v>
      </c>
      <c r="M2948">
        <v>12745570</v>
      </c>
      <c r="N2948">
        <v>52377</v>
      </c>
      <c r="O2948">
        <v>52377</v>
      </c>
      <c r="P2948">
        <v>52377</v>
      </c>
      <c r="Q2948">
        <v>52377</v>
      </c>
      <c r="R2948">
        <v>52377</v>
      </c>
      <c r="S2948">
        <v>52377</v>
      </c>
      <c r="T2948">
        <v>16777215</v>
      </c>
      <c r="U2948">
        <v>16777215</v>
      </c>
      <c r="V2948" s="1">
        <v>16777215</v>
      </c>
      <c r="W2948" s="1">
        <v>16777215</v>
      </c>
      <c r="X2948" s="1">
        <v>16777215</v>
      </c>
      <c r="Y2948" s="1">
        <v>16777215</v>
      </c>
      <c r="Z2948" s="1">
        <v>16777215</v>
      </c>
      <c r="AA2948" s="1">
        <v>16777215</v>
      </c>
      <c r="AB2948" s="1">
        <v>16777215</v>
      </c>
      <c r="AC2948" s="1">
        <v>16777215</v>
      </c>
      <c r="AD2948" s="1">
        <v>16777215</v>
      </c>
      <c r="AE2948" s="1">
        <v>16777215</v>
      </c>
      <c r="AF2948" s="1">
        <v>16777215</v>
      </c>
      <c r="AG2948" s="1">
        <v>16777215</v>
      </c>
      <c r="AH2948" s="1">
        <v>16777215</v>
      </c>
      <c r="AI2948" s="1">
        <v>16777215</v>
      </c>
      <c r="AJ2948" s="1">
        <v>16777215</v>
      </c>
    </row>
    <row r="2949" spans="1:36">
      <c r="A2949" s="40">
        <v>0</v>
      </c>
      <c r="B2949">
        <v>52377</v>
      </c>
      <c r="C2949">
        <v>9359529</v>
      </c>
      <c r="D2949">
        <v>12745570</v>
      </c>
      <c r="E2949">
        <v>12745570</v>
      </c>
      <c r="F2949">
        <v>12745570</v>
      </c>
      <c r="G2949">
        <v>12745570</v>
      </c>
      <c r="H2949">
        <v>12745570</v>
      </c>
      <c r="I2949">
        <v>12745570</v>
      </c>
      <c r="J2949">
        <v>12745570</v>
      </c>
      <c r="K2949">
        <v>12745570</v>
      </c>
      <c r="L2949">
        <v>12745570</v>
      </c>
      <c r="M2949">
        <v>12745570</v>
      </c>
      <c r="N2949">
        <v>52377</v>
      </c>
      <c r="O2949">
        <v>52377</v>
      </c>
      <c r="P2949">
        <v>52377</v>
      </c>
      <c r="Q2949">
        <v>52377</v>
      </c>
      <c r="R2949">
        <v>52377</v>
      </c>
      <c r="S2949">
        <v>52377</v>
      </c>
      <c r="T2949">
        <v>16777215</v>
      </c>
      <c r="U2949">
        <v>16777215</v>
      </c>
      <c r="V2949" s="1">
        <v>16777215</v>
      </c>
      <c r="W2949" s="1">
        <v>16777215</v>
      </c>
      <c r="X2949" s="1">
        <v>16777215</v>
      </c>
      <c r="Y2949" s="1">
        <v>16777215</v>
      </c>
      <c r="Z2949" s="1">
        <v>16777215</v>
      </c>
      <c r="AA2949" s="1">
        <v>16777215</v>
      </c>
      <c r="AB2949" s="1">
        <v>16777215</v>
      </c>
      <c r="AC2949" s="1">
        <v>16777215</v>
      </c>
      <c r="AD2949" s="1">
        <v>16777215</v>
      </c>
      <c r="AE2949" s="1">
        <v>16777215</v>
      </c>
      <c r="AF2949" s="1">
        <v>16777215</v>
      </c>
      <c r="AG2949" s="1">
        <v>16777215</v>
      </c>
      <c r="AH2949" s="1">
        <v>16777215</v>
      </c>
      <c r="AI2949" s="1">
        <v>16777215</v>
      </c>
      <c r="AJ2949" s="1">
        <v>16777215</v>
      </c>
    </row>
    <row r="2950" spans="1:36">
      <c r="A2950" s="40">
        <v>9359529</v>
      </c>
      <c r="B2950">
        <v>52377</v>
      </c>
      <c r="C2950">
        <v>9359529</v>
      </c>
      <c r="D2950">
        <v>52377</v>
      </c>
      <c r="E2950">
        <v>52377</v>
      </c>
      <c r="F2950">
        <v>52377</v>
      </c>
      <c r="G2950">
        <v>52377</v>
      </c>
      <c r="H2950">
        <v>52377</v>
      </c>
      <c r="I2950">
        <v>52377</v>
      </c>
      <c r="J2950">
        <v>52377</v>
      </c>
      <c r="K2950">
        <v>52377</v>
      </c>
      <c r="L2950">
        <v>52377</v>
      </c>
      <c r="M2950">
        <v>52377</v>
      </c>
      <c r="N2950">
        <v>52377</v>
      </c>
      <c r="O2950">
        <v>52377</v>
      </c>
      <c r="P2950">
        <v>52377</v>
      </c>
      <c r="Q2950">
        <v>52377</v>
      </c>
      <c r="R2950">
        <v>52377</v>
      </c>
      <c r="S2950">
        <v>52377</v>
      </c>
      <c r="T2950">
        <v>16777215</v>
      </c>
      <c r="U2950">
        <v>16777215</v>
      </c>
      <c r="V2950" s="1">
        <v>16777215</v>
      </c>
      <c r="W2950" s="1">
        <v>16777215</v>
      </c>
      <c r="X2950" s="1">
        <v>16777215</v>
      </c>
      <c r="Y2950" s="1">
        <v>16777215</v>
      </c>
      <c r="Z2950" s="1">
        <v>16777215</v>
      </c>
      <c r="AA2950" s="1">
        <v>16777215</v>
      </c>
      <c r="AB2950" s="1">
        <v>16777215</v>
      </c>
      <c r="AC2950" s="1">
        <v>16777215</v>
      </c>
      <c r="AD2950" s="1">
        <v>16777215</v>
      </c>
      <c r="AE2950" s="1">
        <v>16777215</v>
      </c>
      <c r="AF2950" s="1">
        <v>16777215</v>
      </c>
      <c r="AG2950" s="1">
        <v>16777215</v>
      </c>
      <c r="AH2950" s="1">
        <v>16777215</v>
      </c>
      <c r="AI2950" s="1">
        <v>16777215</v>
      </c>
      <c r="AJ2950" s="1">
        <v>16777215</v>
      </c>
    </row>
    <row r="2951" spans="1:36">
      <c r="A2951" s="40">
        <v>9359529</v>
      </c>
      <c r="B2951">
        <v>52377</v>
      </c>
      <c r="C2951">
        <v>9359529</v>
      </c>
      <c r="D2951">
        <v>52377</v>
      </c>
      <c r="E2951">
        <v>52377</v>
      </c>
      <c r="F2951">
        <v>52377</v>
      </c>
      <c r="G2951">
        <v>52377</v>
      </c>
      <c r="H2951">
        <v>52377</v>
      </c>
      <c r="I2951">
        <v>52377</v>
      </c>
      <c r="J2951">
        <v>52377</v>
      </c>
      <c r="K2951">
        <v>52377</v>
      </c>
      <c r="L2951">
        <v>52377</v>
      </c>
      <c r="M2951">
        <v>52377</v>
      </c>
      <c r="N2951">
        <v>52377</v>
      </c>
      <c r="O2951">
        <v>52377</v>
      </c>
      <c r="P2951">
        <v>52377</v>
      </c>
      <c r="Q2951">
        <v>52377</v>
      </c>
      <c r="R2951">
        <v>52377</v>
      </c>
      <c r="S2951">
        <v>52377</v>
      </c>
      <c r="T2951">
        <v>16777215</v>
      </c>
      <c r="U2951">
        <v>16777215</v>
      </c>
      <c r="V2951" s="1">
        <v>16777215</v>
      </c>
      <c r="W2951" s="1">
        <v>16777215</v>
      </c>
      <c r="X2951" s="1">
        <v>16777215</v>
      </c>
      <c r="Y2951" s="1">
        <v>16777215</v>
      </c>
      <c r="Z2951" s="1">
        <v>16777215</v>
      </c>
      <c r="AA2951" s="1">
        <v>16777215</v>
      </c>
      <c r="AB2951" s="1">
        <v>16777215</v>
      </c>
      <c r="AC2951" s="1">
        <v>16777215</v>
      </c>
      <c r="AD2951" s="1">
        <v>16777215</v>
      </c>
      <c r="AE2951" s="1">
        <v>16777215</v>
      </c>
      <c r="AF2951" s="1">
        <v>16777215</v>
      </c>
      <c r="AG2951" s="1">
        <v>16777215</v>
      </c>
      <c r="AH2951" s="1">
        <v>16777215</v>
      </c>
      <c r="AI2951" s="1">
        <v>16777215</v>
      </c>
      <c r="AJ2951" s="1">
        <v>16777215</v>
      </c>
    </row>
    <row r="2952" spans="1:36">
      <c r="A2952" s="40">
        <v>9359529</v>
      </c>
      <c r="B2952">
        <v>52377</v>
      </c>
      <c r="C2952">
        <v>9359529</v>
      </c>
      <c r="D2952">
        <v>52377</v>
      </c>
      <c r="E2952">
        <v>52377</v>
      </c>
      <c r="F2952">
        <v>52377</v>
      </c>
      <c r="G2952">
        <v>52377</v>
      </c>
      <c r="H2952">
        <v>52377</v>
      </c>
      <c r="I2952">
        <v>52377</v>
      </c>
      <c r="J2952">
        <v>52377</v>
      </c>
      <c r="K2952">
        <v>52377</v>
      </c>
      <c r="L2952">
        <v>52377</v>
      </c>
      <c r="M2952">
        <v>52377</v>
      </c>
      <c r="N2952">
        <v>52377</v>
      </c>
      <c r="O2952">
        <v>52377</v>
      </c>
      <c r="P2952">
        <v>52377</v>
      </c>
      <c r="Q2952">
        <v>52377</v>
      </c>
      <c r="R2952">
        <v>52377</v>
      </c>
      <c r="S2952">
        <v>52377</v>
      </c>
      <c r="T2952">
        <v>16777215</v>
      </c>
      <c r="U2952">
        <v>16777215</v>
      </c>
      <c r="V2952" s="1">
        <v>16777215</v>
      </c>
      <c r="W2952" s="1">
        <v>16777215</v>
      </c>
      <c r="X2952" s="1">
        <v>16777215</v>
      </c>
      <c r="Y2952" s="1">
        <v>16777215</v>
      </c>
      <c r="Z2952" s="1">
        <v>16777215</v>
      </c>
      <c r="AA2952" s="1">
        <v>16777215</v>
      </c>
      <c r="AB2952" s="1">
        <v>16777215</v>
      </c>
      <c r="AC2952" s="1">
        <v>16777215</v>
      </c>
      <c r="AD2952" s="1">
        <v>16777215</v>
      </c>
      <c r="AE2952" s="1">
        <v>16777215</v>
      </c>
      <c r="AF2952" s="1">
        <v>16777215</v>
      </c>
      <c r="AG2952" s="1">
        <v>16777215</v>
      </c>
      <c r="AH2952" s="1">
        <v>16777215</v>
      </c>
      <c r="AI2952" s="1">
        <v>16777215</v>
      </c>
      <c r="AJ2952" s="1">
        <v>16777215</v>
      </c>
    </row>
    <row r="2953" spans="1:36">
      <c r="A2953" s="40">
        <v>0</v>
      </c>
      <c r="B2953">
        <v>52377</v>
      </c>
      <c r="C2953">
        <v>9359529</v>
      </c>
      <c r="D2953">
        <v>52377</v>
      </c>
      <c r="E2953">
        <v>52377</v>
      </c>
      <c r="F2953">
        <v>52377</v>
      </c>
      <c r="G2953">
        <v>52377</v>
      </c>
      <c r="H2953">
        <v>52377</v>
      </c>
      <c r="I2953">
        <v>52377</v>
      </c>
      <c r="J2953">
        <v>52377</v>
      </c>
      <c r="K2953">
        <v>52377</v>
      </c>
      <c r="L2953">
        <v>52377</v>
      </c>
      <c r="M2953">
        <v>52377</v>
      </c>
      <c r="N2953">
        <v>52377</v>
      </c>
      <c r="O2953">
        <v>52377</v>
      </c>
      <c r="P2953">
        <v>52377</v>
      </c>
      <c r="Q2953">
        <v>52377</v>
      </c>
      <c r="R2953">
        <v>52377</v>
      </c>
      <c r="S2953">
        <v>52377</v>
      </c>
      <c r="T2953">
        <v>16777215</v>
      </c>
      <c r="U2953">
        <v>16777215</v>
      </c>
      <c r="V2953" s="1">
        <v>16777215</v>
      </c>
      <c r="W2953" s="1">
        <v>16777215</v>
      </c>
      <c r="X2953" s="1">
        <v>16777215</v>
      </c>
      <c r="Y2953" s="1">
        <v>16777215</v>
      </c>
      <c r="Z2953" s="1">
        <v>16777215</v>
      </c>
      <c r="AA2953" s="1">
        <v>16777215</v>
      </c>
      <c r="AB2953" s="1">
        <v>16777215</v>
      </c>
      <c r="AC2953" s="1">
        <v>16777215</v>
      </c>
      <c r="AD2953" s="1">
        <v>16777215</v>
      </c>
      <c r="AE2953" s="1">
        <v>16777215</v>
      </c>
      <c r="AF2953" s="1">
        <v>16777215</v>
      </c>
      <c r="AG2953" s="1">
        <v>16777215</v>
      </c>
      <c r="AH2953" s="1">
        <v>16777215</v>
      </c>
      <c r="AI2953" s="1">
        <v>16777215</v>
      </c>
      <c r="AJ2953" s="1">
        <v>16777215</v>
      </c>
    </row>
    <row r="2954" spans="1:36">
      <c r="A2954" s="40">
        <v>9359529</v>
      </c>
      <c r="B2954">
        <v>52377</v>
      </c>
      <c r="C2954">
        <v>9359529</v>
      </c>
      <c r="D2954">
        <v>52377</v>
      </c>
      <c r="E2954">
        <v>52377</v>
      </c>
      <c r="F2954">
        <v>52377</v>
      </c>
      <c r="G2954">
        <v>52377</v>
      </c>
      <c r="H2954">
        <v>52377</v>
      </c>
      <c r="I2954">
        <v>52377</v>
      </c>
      <c r="J2954">
        <v>52377</v>
      </c>
      <c r="K2954">
        <v>52377</v>
      </c>
      <c r="L2954">
        <v>52377</v>
      </c>
      <c r="M2954">
        <v>52377</v>
      </c>
      <c r="N2954">
        <v>52377</v>
      </c>
      <c r="O2954">
        <v>52377</v>
      </c>
      <c r="P2954">
        <v>52377</v>
      </c>
      <c r="Q2954">
        <v>52377</v>
      </c>
      <c r="R2954">
        <v>52377</v>
      </c>
      <c r="S2954">
        <v>52377</v>
      </c>
      <c r="T2954">
        <v>16777215</v>
      </c>
      <c r="U2954">
        <v>16777215</v>
      </c>
      <c r="V2954" s="1">
        <v>16777215</v>
      </c>
      <c r="W2954" s="1">
        <v>16777215</v>
      </c>
      <c r="X2954" s="1">
        <v>16777215</v>
      </c>
      <c r="Y2954" s="1">
        <v>16777215</v>
      </c>
      <c r="Z2954" s="1">
        <v>16777215</v>
      </c>
      <c r="AA2954" s="1">
        <v>16777215</v>
      </c>
      <c r="AB2954" s="1">
        <v>16777215</v>
      </c>
      <c r="AC2954" s="1">
        <v>16777215</v>
      </c>
      <c r="AD2954" s="1">
        <v>16777215</v>
      </c>
      <c r="AE2954" s="1">
        <v>16777215</v>
      </c>
      <c r="AF2954" s="1">
        <v>16777215</v>
      </c>
      <c r="AG2954" s="1">
        <v>16777215</v>
      </c>
      <c r="AH2954" s="1">
        <v>16777215</v>
      </c>
      <c r="AI2954" s="1">
        <v>16777215</v>
      </c>
      <c r="AJ2954" s="1">
        <v>16777215</v>
      </c>
    </row>
    <row r="2955" spans="1:36">
      <c r="A2955" s="40">
        <v>9359529</v>
      </c>
      <c r="B2955">
        <v>52377</v>
      </c>
      <c r="C2955">
        <v>9359529</v>
      </c>
      <c r="D2955">
        <v>52377</v>
      </c>
      <c r="E2955">
        <v>52377</v>
      </c>
      <c r="F2955">
        <v>52377</v>
      </c>
      <c r="G2955">
        <v>52377</v>
      </c>
      <c r="H2955">
        <v>52377</v>
      </c>
      <c r="I2955">
        <v>52377</v>
      </c>
      <c r="J2955">
        <v>52377</v>
      </c>
      <c r="K2955">
        <v>52377</v>
      </c>
      <c r="L2955">
        <v>52377</v>
      </c>
      <c r="M2955">
        <v>52377</v>
      </c>
      <c r="N2955">
        <v>52377</v>
      </c>
      <c r="O2955">
        <v>52377</v>
      </c>
      <c r="P2955">
        <v>52377</v>
      </c>
      <c r="Q2955">
        <v>52377</v>
      </c>
      <c r="R2955">
        <v>52377</v>
      </c>
      <c r="S2955">
        <v>52377</v>
      </c>
      <c r="T2955">
        <v>16777215</v>
      </c>
      <c r="U2955">
        <v>16777215</v>
      </c>
      <c r="V2955" s="1">
        <v>16777215</v>
      </c>
      <c r="W2955" s="1">
        <v>16777215</v>
      </c>
      <c r="X2955" s="1">
        <v>16777215</v>
      </c>
      <c r="Y2955" s="1">
        <v>16777215</v>
      </c>
      <c r="Z2955" s="1">
        <v>16777215</v>
      </c>
      <c r="AA2955" s="1">
        <v>16777215</v>
      </c>
      <c r="AB2955" s="1">
        <v>16777215</v>
      </c>
      <c r="AC2955" s="1">
        <v>16777215</v>
      </c>
      <c r="AD2955" s="1">
        <v>16777215</v>
      </c>
      <c r="AE2955" s="1">
        <v>16777215</v>
      </c>
      <c r="AF2955" s="1">
        <v>16777215</v>
      </c>
      <c r="AG2955" s="1">
        <v>16777215</v>
      </c>
      <c r="AH2955" s="1">
        <v>16777215</v>
      </c>
      <c r="AI2955" s="1">
        <v>16777215</v>
      </c>
      <c r="AJ2955" s="1">
        <v>16777215</v>
      </c>
    </row>
    <row r="2956" spans="1:36">
      <c r="A2956" s="40">
        <v>9359529</v>
      </c>
      <c r="B2956">
        <v>52377</v>
      </c>
      <c r="C2956">
        <v>9359529</v>
      </c>
      <c r="D2956">
        <v>52377</v>
      </c>
      <c r="E2956">
        <v>52377</v>
      </c>
      <c r="F2956">
        <v>52377</v>
      </c>
      <c r="G2956">
        <v>52377</v>
      </c>
      <c r="H2956">
        <v>52377</v>
      </c>
      <c r="I2956">
        <v>52377</v>
      </c>
      <c r="J2956">
        <v>52377</v>
      </c>
      <c r="K2956">
        <v>52377</v>
      </c>
      <c r="L2956">
        <v>52377</v>
      </c>
      <c r="M2956">
        <v>52377</v>
      </c>
      <c r="N2956">
        <v>52377</v>
      </c>
      <c r="O2956">
        <v>52377</v>
      </c>
      <c r="P2956">
        <v>52377</v>
      </c>
      <c r="Q2956">
        <v>52377</v>
      </c>
      <c r="R2956">
        <v>52377</v>
      </c>
      <c r="S2956">
        <v>52377</v>
      </c>
      <c r="T2956">
        <v>16777215</v>
      </c>
      <c r="U2956">
        <v>16777215</v>
      </c>
      <c r="V2956" s="1">
        <v>16777215</v>
      </c>
      <c r="W2956" s="1">
        <v>16777215</v>
      </c>
      <c r="X2956" s="1">
        <v>16777215</v>
      </c>
      <c r="Y2956" s="1">
        <v>16777215</v>
      </c>
      <c r="Z2956" s="1">
        <v>16777215</v>
      </c>
      <c r="AA2956" s="1">
        <v>16777215</v>
      </c>
      <c r="AB2956" s="1">
        <v>16777215</v>
      </c>
      <c r="AC2956" s="1">
        <v>16777215</v>
      </c>
      <c r="AD2956" s="1">
        <v>16777215</v>
      </c>
      <c r="AE2956" s="1">
        <v>16777215</v>
      </c>
      <c r="AF2956" s="1">
        <v>16777215</v>
      </c>
      <c r="AG2956" s="1">
        <v>16777215</v>
      </c>
      <c r="AH2956" s="1">
        <v>16777215</v>
      </c>
      <c r="AI2956" s="1">
        <v>16777215</v>
      </c>
      <c r="AJ2956" s="1">
        <v>16777215</v>
      </c>
    </row>
    <row r="2957" spans="1:36">
      <c r="A2957" s="40">
        <v>0</v>
      </c>
      <c r="B2957">
        <v>52377</v>
      </c>
      <c r="C2957">
        <v>9359529</v>
      </c>
      <c r="D2957">
        <v>52377</v>
      </c>
      <c r="E2957">
        <v>52377</v>
      </c>
      <c r="F2957">
        <v>52377</v>
      </c>
      <c r="G2957">
        <v>52377</v>
      </c>
      <c r="H2957">
        <v>52377</v>
      </c>
      <c r="I2957">
        <v>52377</v>
      </c>
      <c r="J2957">
        <v>52377</v>
      </c>
      <c r="K2957">
        <v>52377</v>
      </c>
      <c r="L2957">
        <v>52377</v>
      </c>
      <c r="M2957">
        <v>52377</v>
      </c>
      <c r="N2957">
        <v>52377</v>
      </c>
      <c r="O2957">
        <v>52377</v>
      </c>
      <c r="P2957">
        <v>52377</v>
      </c>
      <c r="Q2957">
        <v>52377</v>
      </c>
      <c r="R2957">
        <v>52377</v>
      </c>
      <c r="S2957">
        <v>52377</v>
      </c>
      <c r="T2957">
        <v>16777215</v>
      </c>
      <c r="U2957">
        <v>16777215</v>
      </c>
      <c r="V2957" s="1">
        <v>16777215</v>
      </c>
      <c r="W2957" s="1">
        <v>16777215</v>
      </c>
      <c r="X2957" s="1">
        <v>16777215</v>
      </c>
      <c r="Y2957" s="1">
        <v>16777215</v>
      </c>
      <c r="Z2957" s="1">
        <v>16777215</v>
      </c>
      <c r="AA2957" s="1">
        <v>16777215</v>
      </c>
      <c r="AB2957" s="1">
        <v>16777215</v>
      </c>
      <c r="AC2957" s="1">
        <v>16777215</v>
      </c>
      <c r="AD2957" s="1">
        <v>16777215</v>
      </c>
      <c r="AE2957" s="1">
        <v>16777215</v>
      </c>
      <c r="AF2957" s="1">
        <v>16777215</v>
      </c>
      <c r="AG2957" s="1">
        <v>16777215</v>
      </c>
      <c r="AH2957" s="1">
        <v>16777215</v>
      </c>
      <c r="AI2957" s="1">
        <v>16777215</v>
      </c>
      <c r="AJ2957" s="1">
        <v>16777215</v>
      </c>
    </row>
    <row r="2958" spans="1:36">
      <c r="A2958" s="40">
        <v>9359529</v>
      </c>
      <c r="B2958">
        <v>52377</v>
      </c>
      <c r="C2958">
        <v>9359529</v>
      </c>
      <c r="D2958">
        <v>10921638</v>
      </c>
      <c r="E2958">
        <v>10921638</v>
      </c>
      <c r="F2958">
        <v>10921638</v>
      </c>
      <c r="G2958">
        <v>10921638</v>
      </c>
      <c r="H2958">
        <v>10921638</v>
      </c>
      <c r="I2958">
        <v>10921638</v>
      </c>
      <c r="J2958">
        <v>10921638</v>
      </c>
      <c r="K2958">
        <v>10921638</v>
      </c>
      <c r="L2958">
        <v>10921638</v>
      </c>
      <c r="M2958">
        <v>10921638</v>
      </c>
      <c r="N2958">
        <v>10921638</v>
      </c>
      <c r="O2958">
        <v>10921638</v>
      </c>
      <c r="P2958">
        <v>10921638</v>
      </c>
      <c r="Q2958">
        <v>10921638</v>
      </c>
      <c r="R2958">
        <v>10921638</v>
      </c>
      <c r="S2958">
        <v>10921638</v>
      </c>
      <c r="T2958">
        <v>16777215</v>
      </c>
      <c r="U2958">
        <v>16777215</v>
      </c>
      <c r="V2958" s="1">
        <v>16777215</v>
      </c>
      <c r="W2958" s="1">
        <v>16777215</v>
      </c>
      <c r="X2958" s="1">
        <v>16777215</v>
      </c>
      <c r="Y2958" s="1">
        <v>16777215</v>
      </c>
      <c r="Z2958" s="1">
        <v>16777215</v>
      </c>
      <c r="AA2958" s="1">
        <v>16777215</v>
      </c>
      <c r="AB2958" s="1">
        <v>16777215</v>
      </c>
      <c r="AC2958" s="1">
        <v>16777215</v>
      </c>
      <c r="AD2958" s="1">
        <v>16777215</v>
      </c>
      <c r="AE2958" s="1">
        <v>16777215</v>
      </c>
      <c r="AF2958" s="1">
        <v>16777215</v>
      </c>
      <c r="AG2958" s="1">
        <v>16777215</v>
      </c>
      <c r="AH2958" s="1">
        <v>16777215</v>
      </c>
      <c r="AI2958" s="1">
        <v>16777215</v>
      </c>
      <c r="AJ2958" s="1">
        <v>16777215</v>
      </c>
    </row>
    <row r="2959" spans="1:36">
      <c r="A2959" s="40">
        <v>9359529</v>
      </c>
      <c r="B2959">
        <v>52377</v>
      </c>
      <c r="C2959">
        <v>9359529</v>
      </c>
      <c r="D2959">
        <v>10921638</v>
      </c>
      <c r="E2959">
        <v>10921638</v>
      </c>
      <c r="F2959">
        <v>10921638</v>
      </c>
      <c r="G2959">
        <v>10921638</v>
      </c>
      <c r="H2959">
        <v>10921638</v>
      </c>
      <c r="I2959">
        <v>10921638</v>
      </c>
      <c r="J2959">
        <v>10921638</v>
      </c>
      <c r="K2959">
        <v>10921638</v>
      </c>
      <c r="L2959">
        <v>10921638</v>
      </c>
      <c r="M2959">
        <v>10921638</v>
      </c>
      <c r="N2959">
        <v>10921638</v>
      </c>
      <c r="O2959">
        <v>10921638</v>
      </c>
      <c r="P2959">
        <v>10921638</v>
      </c>
      <c r="Q2959">
        <v>10921638</v>
      </c>
      <c r="R2959">
        <v>10921638</v>
      </c>
      <c r="S2959">
        <v>10921638</v>
      </c>
      <c r="T2959">
        <v>16777215</v>
      </c>
      <c r="U2959">
        <v>16777215</v>
      </c>
      <c r="V2959" s="1">
        <v>16777215</v>
      </c>
      <c r="W2959" s="1">
        <v>16777215</v>
      </c>
      <c r="X2959" s="1">
        <v>16777215</v>
      </c>
      <c r="Y2959" s="1">
        <v>16777215</v>
      </c>
      <c r="Z2959" s="1">
        <v>16777215</v>
      </c>
      <c r="AA2959" s="1">
        <v>16777215</v>
      </c>
      <c r="AB2959" s="1">
        <v>16777215</v>
      </c>
      <c r="AC2959" s="1">
        <v>16777215</v>
      </c>
      <c r="AD2959" s="1">
        <v>16777215</v>
      </c>
      <c r="AE2959" s="1">
        <v>16777215</v>
      </c>
      <c r="AF2959" s="1">
        <v>16777215</v>
      </c>
      <c r="AG2959" s="1">
        <v>16777215</v>
      </c>
      <c r="AH2959" s="1">
        <v>16777215</v>
      </c>
      <c r="AI2959" s="1">
        <v>16777215</v>
      </c>
      <c r="AJ2959" s="1">
        <v>16777215</v>
      </c>
    </row>
    <row r="2960" spans="1:36">
      <c r="A2960" s="40">
        <v>0</v>
      </c>
      <c r="B2960">
        <v>52377</v>
      </c>
      <c r="C2960">
        <v>9359529</v>
      </c>
      <c r="D2960">
        <v>52377</v>
      </c>
      <c r="E2960">
        <v>52377</v>
      </c>
      <c r="F2960">
        <v>52377</v>
      </c>
      <c r="G2960">
        <v>52377</v>
      </c>
      <c r="H2960">
        <v>52377</v>
      </c>
      <c r="I2960">
        <v>52377</v>
      </c>
      <c r="J2960">
        <v>52377</v>
      </c>
      <c r="K2960">
        <v>52377</v>
      </c>
      <c r="L2960">
        <v>52377</v>
      </c>
      <c r="M2960">
        <v>52377</v>
      </c>
      <c r="N2960">
        <v>52377</v>
      </c>
      <c r="O2960">
        <v>52377</v>
      </c>
      <c r="P2960">
        <v>52377</v>
      </c>
      <c r="Q2960">
        <v>52377</v>
      </c>
      <c r="R2960">
        <v>52377</v>
      </c>
      <c r="S2960">
        <v>52377</v>
      </c>
      <c r="T2960">
        <v>16777215</v>
      </c>
      <c r="U2960">
        <v>16777215</v>
      </c>
      <c r="V2960" s="1">
        <v>16777215</v>
      </c>
      <c r="W2960" s="1">
        <v>16777215</v>
      </c>
      <c r="X2960" s="1">
        <v>16777215</v>
      </c>
      <c r="Y2960" s="1">
        <v>16777215</v>
      </c>
      <c r="Z2960" s="1">
        <v>16777215</v>
      </c>
      <c r="AA2960" s="1">
        <v>16777215</v>
      </c>
      <c r="AB2960" s="1">
        <v>16777215</v>
      </c>
      <c r="AC2960" s="1">
        <v>16777215</v>
      </c>
      <c r="AD2960" s="1">
        <v>16777215</v>
      </c>
      <c r="AE2960" s="1">
        <v>16777215</v>
      </c>
      <c r="AF2960" s="1">
        <v>16777215</v>
      </c>
      <c r="AG2960" s="1">
        <v>16777215</v>
      </c>
      <c r="AH2960" s="1">
        <v>16777215</v>
      </c>
      <c r="AI2960" s="1">
        <v>16777215</v>
      </c>
      <c r="AJ2960" s="1">
        <v>16777215</v>
      </c>
    </row>
    <row r="2961" spans="1:36">
      <c r="A2961" s="40">
        <v>9359529</v>
      </c>
      <c r="B2961">
        <v>52377</v>
      </c>
      <c r="C2961">
        <v>9359529</v>
      </c>
      <c r="D2961">
        <v>52377</v>
      </c>
      <c r="E2961">
        <v>52377</v>
      </c>
      <c r="F2961">
        <v>52377</v>
      </c>
      <c r="G2961">
        <v>52377</v>
      </c>
      <c r="H2961">
        <v>52377</v>
      </c>
      <c r="I2961">
        <v>52377</v>
      </c>
      <c r="J2961">
        <v>52377</v>
      </c>
      <c r="K2961">
        <v>52377</v>
      </c>
      <c r="L2961">
        <v>52377</v>
      </c>
      <c r="M2961">
        <v>52377</v>
      </c>
      <c r="N2961">
        <v>52377</v>
      </c>
      <c r="O2961">
        <v>52377</v>
      </c>
      <c r="P2961">
        <v>52377</v>
      </c>
      <c r="Q2961">
        <v>52377</v>
      </c>
      <c r="R2961">
        <v>52377</v>
      </c>
      <c r="S2961">
        <v>52377</v>
      </c>
      <c r="T2961">
        <v>16777215</v>
      </c>
      <c r="U2961">
        <v>16777215</v>
      </c>
      <c r="V2961" s="1">
        <v>16777215</v>
      </c>
      <c r="W2961" s="1">
        <v>16777215</v>
      </c>
      <c r="X2961" s="1">
        <v>16777215</v>
      </c>
      <c r="Y2961" s="1">
        <v>16777215</v>
      </c>
      <c r="Z2961" s="1">
        <v>16777215</v>
      </c>
      <c r="AA2961" s="1">
        <v>16777215</v>
      </c>
      <c r="AB2961" s="1">
        <v>16777215</v>
      </c>
      <c r="AC2961" s="1">
        <v>16777215</v>
      </c>
      <c r="AD2961" s="1">
        <v>16777215</v>
      </c>
      <c r="AE2961" s="1">
        <v>16777215</v>
      </c>
      <c r="AF2961" s="1">
        <v>16777215</v>
      </c>
      <c r="AG2961" s="1">
        <v>16777215</v>
      </c>
      <c r="AH2961" s="1">
        <v>16777215</v>
      </c>
      <c r="AI2961" s="1">
        <v>16777215</v>
      </c>
      <c r="AJ2961" s="1">
        <v>16777215</v>
      </c>
    </row>
    <row r="2962" spans="1:36">
      <c r="A2962" s="40">
        <v>0</v>
      </c>
      <c r="B2962">
        <v>52377</v>
      </c>
      <c r="C2962">
        <v>9359529</v>
      </c>
      <c r="D2962">
        <v>52377</v>
      </c>
      <c r="E2962">
        <v>52377</v>
      </c>
      <c r="F2962">
        <v>52377</v>
      </c>
      <c r="G2962">
        <v>52377</v>
      </c>
      <c r="H2962">
        <v>52377</v>
      </c>
      <c r="I2962">
        <v>52377</v>
      </c>
      <c r="J2962">
        <v>52377</v>
      </c>
      <c r="K2962">
        <v>52377</v>
      </c>
      <c r="L2962">
        <v>52377</v>
      </c>
      <c r="M2962">
        <v>52377</v>
      </c>
      <c r="N2962">
        <v>52377</v>
      </c>
      <c r="O2962">
        <v>52377</v>
      </c>
      <c r="P2962">
        <v>52377</v>
      </c>
      <c r="Q2962">
        <v>52377</v>
      </c>
      <c r="R2962">
        <v>52377</v>
      </c>
      <c r="S2962">
        <v>52377</v>
      </c>
      <c r="T2962">
        <v>16777215</v>
      </c>
      <c r="U2962">
        <v>16777215</v>
      </c>
      <c r="V2962" s="1">
        <v>16777215</v>
      </c>
      <c r="W2962" s="1">
        <v>16777215</v>
      </c>
      <c r="X2962" s="1">
        <v>16777215</v>
      </c>
      <c r="Y2962" s="1">
        <v>16777215</v>
      </c>
      <c r="Z2962" s="1">
        <v>16777215</v>
      </c>
      <c r="AA2962" s="1">
        <v>16777215</v>
      </c>
      <c r="AB2962" s="1">
        <v>16777215</v>
      </c>
      <c r="AC2962" s="1">
        <v>16777215</v>
      </c>
      <c r="AD2962" s="1">
        <v>16777215</v>
      </c>
      <c r="AE2962" s="1">
        <v>16777215</v>
      </c>
      <c r="AF2962" s="1">
        <v>16777215</v>
      </c>
      <c r="AG2962" s="1">
        <v>16777215</v>
      </c>
      <c r="AH2962" s="1">
        <v>16777215</v>
      </c>
      <c r="AI2962" s="1">
        <v>16777215</v>
      </c>
      <c r="AJ2962" s="1">
        <v>16777215</v>
      </c>
    </row>
    <row r="2963" spans="1:36">
      <c r="A2963" s="40">
        <v>9359529</v>
      </c>
      <c r="B2963">
        <v>52377</v>
      </c>
      <c r="C2963">
        <v>9359529</v>
      </c>
      <c r="D2963">
        <v>52377</v>
      </c>
      <c r="E2963">
        <v>52377</v>
      </c>
      <c r="F2963">
        <v>52377</v>
      </c>
      <c r="G2963">
        <v>52377</v>
      </c>
      <c r="H2963">
        <v>52377</v>
      </c>
      <c r="I2963">
        <v>52377</v>
      </c>
      <c r="J2963">
        <v>52377</v>
      </c>
      <c r="K2963">
        <v>52377</v>
      </c>
      <c r="L2963">
        <v>52377</v>
      </c>
      <c r="M2963">
        <v>52377</v>
      </c>
      <c r="N2963">
        <v>52377</v>
      </c>
      <c r="O2963">
        <v>52377</v>
      </c>
      <c r="P2963">
        <v>52377</v>
      </c>
      <c r="Q2963">
        <v>52377</v>
      </c>
      <c r="R2963">
        <v>52377</v>
      </c>
      <c r="S2963">
        <v>52377</v>
      </c>
      <c r="T2963">
        <v>16777215</v>
      </c>
      <c r="U2963">
        <v>16777215</v>
      </c>
      <c r="V2963" s="1">
        <v>16777215</v>
      </c>
      <c r="W2963" s="1">
        <v>16777215</v>
      </c>
      <c r="X2963" s="1">
        <v>16777215</v>
      </c>
      <c r="Y2963" s="1">
        <v>16777215</v>
      </c>
      <c r="Z2963" s="1">
        <v>16777215</v>
      </c>
      <c r="AA2963" s="1">
        <v>16777215</v>
      </c>
      <c r="AB2963" s="1">
        <v>16777215</v>
      </c>
      <c r="AC2963" s="1">
        <v>16777215</v>
      </c>
      <c r="AD2963" s="1">
        <v>16777215</v>
      </c>
      <c r="AE2963" s="1">
        <v>16777215</v>
      </c>
      <c r="AF2963" s="1">
        <v>16777215</v>
      </c>
      <c r="AG2963" s="1">
        <v>16777215</v>
      </c>
      <c r="AH2963" s="1">
        <v>16777215</v>
      </c>
      <c r="AI2963" s="1">
        <v>16777215</v>
      </c>
      <c r="AJ2963" s="1">
        <v>16777215</v>
      </c>
    </row>
    <row r="2964" spans="1:36">
      <c r="A2964" s="40">
        <v>9359529</v>
      </c>
      <c r="B2964">
        <v>52377</v>
      </c>
      <c r="C2964">
        <v>9359529</v>
      </c>
      <c r="D2964">
        <v>52377</v>
      </c>
      <c r="E2964">
        <v>52377</v>
      </c>
      <c r="F2964">
        <v>52377</v>
      </c>
      <c r="G2964">
        <v>52377</v>
      </c>
      <c r="H2964">
        <v>52377</v>
      </c>
      <c r="I2964">
        <v>52377</v>
      </c>
      <c r="J2964">
        <v>52377</v>
      </c>
      <c r="K2964">
        <v>52377</v>
      </c>
      <c r="L2964">
        <v>52377</v>
      </c>
      <c r="M2964">
        <v>52377</v>
      </c>
      <c r="N2964">
        <v>52377</v>
      </c>
      <c r="O2964">
        <v>52377</v>
      </c>
      <c r="P2964">
        <v>52377</v>
      </c>
      <c r="Q2964">
        <v>52377</v>
      </c>
      <c r="R2964">
        <v>52377</v>
      </c>
      <c r="S2964">
        <v>52377</v>
      </c>
      <c r="T2964">
        <v>16777215</v>
      </c>
      <c r="U2964">
        <v>16777215</v>
      </c>
      <c r="V2964" s="1">
        <v>16777215</v>
      </c>
      <c r="W2964" s="1">
        <v>16777215</v>
      </c>
      <c r="X2964" s="1">
        <v>16777215</v>
      </c>
      <c r="Y2964" s="1">
        <v>16777215</v>
      </c>
      <c r="Z2964" s="1">
        <v>16777215</v>
      </c>
      <c r="AA2964" s="1">
        <v>16777215</v>
      </c>
      <c r="AB2964" s="1">
        <v>16777215</v>
      </c>
      <c r="AC2964" s="1">
        <v>16777215</v>
      </c>
      <c r="AD2964" s="1">
        <v>16777215</v>
      </c>
      <c r="AE2964" s="1">
        <v>16777215</v>
      </c>
      <c r="AF2964" s="1">
        <v>16777215</v>
      </c>
      <c r="AG2964" s="1">
        <v>16777215</v>
      </c>
      <c r="AH2964" s="1">
        <v>16777215</v>
      </c>
      <c r="AI2964" s="1">
        <v>16777215</v>
      </c>
      <c r="AJ2964" s="1">
        <v>16777215</v>
      </c>
    </row>
    <row r="2965" spans="1:36">
      <c r="A2965" s="40">
        <v>0</v>
      </c>
      <c r="B2965">
        <v>52377</v>
      </c>
      <c r="C2965">
        <v>9359529</v>
      </c>
      <c r="D2965">
        <v>52377</v>
      </c>
      <c r="E2965">
        <v>52377</v>
      </c>
      <c r="F2965">
        <v>52377</v>
      </c>
      <c r="G2965">
        <v>52377</v>
      </c>
      <c r="H2965">
        <v>52377</v>
      </c>
      <c r="I2965">
        <v>52377</v>
      </c>
      <c r="J2965">
        <v>52377</v>
      </c>
      <c r="K2965">
        <v>52377</v>
      </c>
      <c r="L2965">
        <v>52377</v>
      </c>
      <c r="M2965">
        <v>52377</v>
      </c>
      <c r="N2965">
        <v>52377</v>
      </c>
      <c r="O2965">
        <v>52377</v>
      </c>
      <c r="P2965">
        <v>52377</v>
      </c>
      <c r="Q2965">
        <v>52377</v>
      </c>
      <c r="R2965">
        <v>52377</v>
      </c>
      <c r="S2965">
        <v>52377</v>
      </c>
      <c r="T2965">
        <v>16777215</v>
      </c>
      <c r="U2965">
        <v>16777215</v>
      </c>
      <c r="V2965" s="1">
        <v>16777215</v>
      </c>
      <c r="W2965" s="1">
        <v>16777215</v>
      </c>
      <c r="X2965" s="1">
        <v>16777215</v>
      </c>
      <c r="Y2965" s="1">
        <v>16777215</v>
      </c>
      <c r="Z2965" s="1">
        <v>16777215</v>
      </c>
      <c r="AA2965" s="1">
        <v>16777215</v>
      </c>
      <c r="AB2965" s="1">
        <v>16777215</v>
      </c>
      <c r="AC2965" s="1">
        <v>16777215</v>
      </c>
      <c r="AD2965" s="1">
        <v>16777215</v>
      </c>
      <c r="AE2965" s="1">
        <v>16777215</v>
      </c>
      <c r="AF2965" s="1">
        <v>16777215</v>
      </c>
      <c r="AG2965" s="1">
        <v>16777215</v>
      </c>
      <c r="AH2965" s="1">
        <v>16777215</v>
      </c>
      <c r="AI2965" s="1">
        <v>16777215</v>
      </c>
      <c r="AJ2965" s="1">
        <v>16777215</v>
      </c>
    </row>
    <row r="2966" spans="1:36">
      <c r="A2966" s="40">
        <v>9359529</v>
      </c>
      <c r="B2966">
        <v>52377</v>
      </c>
      <c r="C2966">
        <v>9359529</v>
      </c>
      <c r="D2966">
        <v>52377</v>
      </c>
      <c r="E2966">
        <v>52377</v>
      </c>
      <c r="F2966">
        <v>52377</v>
      </c>
      <c r="G2966">
        <v>52377</v>
      </c>
      <c r="H2966">
        <v>52377</v>
      </c>
      <c r="I2966">
        <v>52377</v>
      </c>
      <c r="J2966">
        <v>52377</v>
      </c>
      <c r="K2966">
        <v>52377</v>
      </c>
      <c r="L2966">
        <v>52377</v>
      </c>
      <c r="M2966">
        <v>52377</v>
      </c>
      <c r="N2966">
        <v>52377</v>
      </c>
      <c r="O2966">
        <v>52377</v>
      </c>
      <c r="P2966">
        <v>52377</v>
      </c>
      <c r="Q2966">
        <v>52377</v>
      </c>
      <c r="R2966">
        <v>52377</v>
      </c>
      <c r="S2966">
        <v>52377</v>
      </c>
      <c r="T2966">
        <v>16777215</v>
      </c>
      <c r="U2966">
        <v>16777215</v>
      </c>
      <c r="V2966" s="1">
        <v>16777215</v>
      </c>
      <c r="W2966" s="1">
        <v>16777215</v>
      </c>
      <c r="X2966" s="1">
        <v>16777215</v>
      </c>
      <c r="Y2966" s="1">
        <v>16777215</v>
      </c>
      <c r="Z2966" s="1">
        <v>16777215</v>
      </c>
      <c r="AA2966" s="1">
        <v>16777215</v>
      </c>
      <c r="AB2966" s="1">
        <v>16777215</v>
      </c>
      <c r="AC2966" s="1">
        <v>16777215</v>
      </c>
      <c r="AD2966" s="1">
        <v>16777215</v>
      </c>
      <c r="AE2966" s="1">
        <v>16777215</v>
      </c>
      <c r="AF2966" s="1">
        <v>16777215</v>
      </c>
      <c r="AG2966" s="1">
        <v>16777215</v>
      </c>
      <c r="AH2966" s="1">
        <v>16777215</v>
      </c>
      <c r="AI2966" s="1">
        <v>16777215</v>
      </c>
      <c r="AJ2966" s="1">
        <v>16777215</v>
      </c>
    </row>
    <row r="2967" spans="1:36">
      <c r="A2967" s="40">
        <v>9359529</v>
      </c>
      <c r="B2967">
        <v>52377</v>
      </c>
      <c r="C2967">
        <v>9359529</v>
      </c>
      <c r="D2967">
        <v>52377</v>
      </c>
      <c r="E2967">
        <v>52377</v>
      </c>
      <c r="F2967">
        <v>52377</v>
      </c>
      <c r="G2967">
        <v>52377</v>
      </c>
      <c r="H2967">
        <v>52377</v>
      </c>
      <c r="I2967">
        <v>52377</v>
      </c>
      <c r="J2967">
        <v>52377</v>
      </c>
      <c r="K2967">
        <v>52377</v>
      </c>
      <c r="L2967">
        <v>52377</v>
      </c>
      <c r="M2967">
        <v>52377</v>
      </c>
      <c r="N2967">
        <v>52377</v>
      </c>
      <c r="O2967">
        <v>52377</v>
      </c>
      <c r="P2967">
        <v>52377</v>
      </c>
      <c r="Q2967">
        <v>52377</v>
      </c>
      <c r="R2967">
        <v>52377</v>
      </c>
      <c r="S2967">
        <v>52377</v>
      </c>
      <c r="T2967">
        <v>16777215</v>
      </c>
      <c r="U2967">
        <v>16777215</v>
      </c>
      <c r="V2967" s="1">
        <v>16777215</v>
      </c>
      <c r="W2967" s="1">
        <v>16777215</v>
      </c>
      <c r="X2967" s="1">
        <v>16777215</v>
      </c>
      <c r="Y2967" s="1">
        <v>16777215</v>
      </c>
      <c r="Z2967" s="1">
        <v>16777215</v>
      </c>
      <c r="AA2967" s="1">
        <v>16777215</v>
      </c>
      <c r="AB2967" s="1">
        <v>16777215</v>
      </c>
      <c r="AC2967" s="1">
        <v>16777215</v>
      </c>
      <c r="AD2967" s="1">
        <v>16777215</v>
      </c>
      <c r="AE2967" s="1">
        <v>16777215</v>
      </c>
      <c r="AF2967" s="1">
        <v>16777215</v>
      </c>
      <c r="AG2967" s="1">
        <v>16777215</v>
      </c>
      <c r="AH2967" s="1">
        <v>16777215</v>
      </c>
      <c r="AI2967" s="1">
        <v>16777215</v>
      </c>
      <c r="AJ2967" s="1">
        <v>16777215</v>
      </c>
    </row>
    <row r="2968" spans="1:36">
      <c r="A2968" s="40">
        <v>9359529</v>
      </c>
      <c r="B2968">
        <v>52377</v>
      </c>
      <c r="C2968">
        <v>9359529</v>
      </c>
      <c r="D2968">
        <v>52377</v>
      </c>
      <c r="E2968">
        <v>52377</v>
      </c>
      <c r="F2968">
        <v>52377</v>
      </c>
      <c r="G2968">
        <v>52377</v>
      </c>
      <c r="H2968">
        <v>52377</v>
      </c>
      <c r="I2968">
        <v>52377</v>
      </c>
      <c r="J2968">
        <v>52377</v>
      </c>
      <c r="K2968">
        <v>52377</v>
      </c>
      <c r="L2968">
        <v>52377</v>
      </c>
      <c r="M2968">
        <v>52377</v>
      </c>
      <c r="N2968">
        <v>52377</v>
      </c>
      <c r="O2968">
        <v>52377</v>
      </c>
      <c r="P2968">
        <v>52377</v>
      </c>
      <c r="Q2968">
        <v>52377</v>
      </c>
      <c r="R2968">
        <v>52377</v>
      </c>
      <c r="S2968">
        <v>52377</v>
      </c>
      <c r="T2968">
        <v>16777215</v>
      </c>
      <c r="U2968">
        <v>16777215</v>
      </c>
      <c r="V2968" s="1">
        <v>16777215</v>
      </c>
      <c r="W2968" s="1">
        <v>16777215</v>
      </c>
      <c r="X2968" s="1">
        <v>16777215</v>
      </c>
      <c r="Y2968" s="1">
        <v>16777215</v>
      </c>
      <c r="Z2968" s="1">
        <v>16777215</v>
      </c>
      <c r="AA2968" s="1">
        <v>16777215</v>
      </c>
      <c r="AB2968" s="1">
        <v>16777215</v>
      </c>
      <c r="AC2968" s="1">
        <v>16777215</v>
      </c>
      <c r="AD2968" s="1">
        <v>16777215</v>
      </c>
      <c r="AE2968" s="1">
        <v>16777215</v>
      </c>
      <c r="AF2968" s="1">
        <v>16777215</v>
      </c>
      <c r="AG2968" s="1">
        <v>16777215</v>
      </c>
      <c r="AH2968" s="1">
        <v>16777215</v>
      </c>
      <c r="AI2968" s="1">
        <v>16777215</v>
      </c>
      <c r="AJ2968" s="1">
        <v>16777215</v>
      </c>
    </row>
    <row r="2969" spans="1:36">
      <c r="A2969" s="40">
        <v>9359529</v>
      </c>
      <c r="B2969">
        <v>52377</v>
      </c>
      <c r="C2969">
        <v>9359529</v>
      </c>
      <c r="D2969">
        <v>52377</v>
      </c>
      <c r="E2969">
        <v>52377</v>
      </c>
      <c r="F2969">
        <v>52377</v>
      </c>
      <c r="G2969">
        <v>52377</v>
      </c>
      <c r="H2969">
        <v>52377</v>
      </c>
      <c r="I2969">
        <v>52377</v>
      </c>
      <c r="J2969">
        <v>52377</v>
      </c>
      <c r="K2969">
        <v>52377</v>
      </c>
      <c r="L2969">
        <v>52377</v>
      </c>
      <c r="M2969">
        <v>52377</v>
      </c>
      <c r="N2969">
        <v>52377</v>
      </c>
      <c r="O2969">
        <v>52377</v>
      </c>
      <c r="P2969">
        <v>52377</v>
      </c>
      <c r="Q2969">
        <v>52377</v>
      </c>
      <c r="R2969">
        <v>52377</v>
      </c>
      <c r="S2969">
        <v>52377</v>
      </c>
      <c r="T2969">
        <v>16777215</v>
      </c>
      <c r="U2969">
        <v>16777215</v>
      </c>
      <c r="V2969" s="1">
        <v>16777215</v>
      </c>
      <c r="W2969" s="1">
        <v>16777215</v>
      </c>
      <c r="X2969" s="1">
        <v>16777215</v>
      </c>
      <c r="Y2969" s="1">
        <v>16777215</v>
      </c>
      <c r="Z2969" s="1">
        <v>16777215</v>
      </c>
      <c r="AA2969" s="1">
        <v>16777215</v>
      </c>
      <c r="AB2969" s="1">
        <v>16777215</v>
      </c>
      <c r="AC2969" s="1">
        <v>16777215</v>
      </c>
      <c r="AD2969" s="1">
        <v>16777215</v>
      </c>
      <c r="AE2969" s="1">
        <v>16777215</v>
      </c>
      <c r="AF2969" s="1">
        <v>16777215</v>
      </c>
      <c r="AG2969" s="1">
        <v>16777215</v>
      </c>
      <c r="AH2969" s="1">
        <v>16777215</v>
      </c>
      <c r="AI2969" s="1">
        <v>16777215</v>
      </c>
      <c r="AJ2969" s="1">
        <v>16777215</v>
      </c>
    </row>
    <row r="2970" spans="1:36">
      <c r="A2970" s="40">
        <v>9359529</v>
      </c>
      <c r="B2970">
        <v>52377</v>
      </c>
      <c r="C2970">
        <v>9359529</v>
      </c>
      <c r="D2970">
        <v>52377</v>
      </c>
      <c r="E2970">
        <v>52377</v>
      </c>
      <c r="F2970">
        <v>52377</v>
      </c>
      <c r="G2970">
        <v>52377</v>
      </c>
      <c r="H2970">
        <v>52377</v>
      </c>
      <c r="I2970">
        <v>52377</v>
      </c>
      <c r="J2970">
        <v>52377</v>
      </c>
      <c r="K2970">
        <v>52377</v>
      </c>
      <c r="L2970">
        <v>52377</v>
      </c>
      <c r="M2970">
        <v>52377</v>
      </c>
      <c r="N2970">
        <v>52377</v>
      </c>
      <c r="O2970">
        <v>52377</v>
      </c>
      <c r="P2970">
        <v>52377</v>
      </c>
      <c r="Q2970">
        <v>52377</v>
      </c>
      <c r="R2970">
        <v>52377</v>
      </c>
      <c r="S2970">
        <v>52377</v>
      </c>
      <c r="T2970">
        <v>16777215</v>
      </c>
      <c r="U2970">
        <v>16777215</v>
      </c>
      <c r="V2970" s="1">
        <v>16777215</v>
      </c>
      <c r="W2970" s="1">
        <v>16777215</v>
      </c>
      <c r="X2970" s="1">
        <v>16777215</v>
      </c>
      <c r="Y2970" s="1">
        <v>16777215</v>
      </c>
      <c r="Z2970" s="1">
        <v>16777215</v>
      </c>
      <c r="AA2970" s="1">
        <v>16777215</v>
      </c>
      <c r="AB2970" s="1">
        <v>16777215</v>
      </c>
      <c r="AC2970" s="1">
        <v>16777215</v>
      </c>
      <c r="AD2970" s="1">
        <v>16777215</v>
      </c>
      <c r="AE2970" s="1">
        <v>16777215</v>
      </c>
      <c r="AF2970" s="1">
        <v>16777215</v>
      </c>
      <c r="AG2970" s="1">
        <v>16777215</v>
      </c>
      <c r="AH2970" s="1">
        <v>16777215</v>
      </c>
      <c r="AI2970" s="1">
        <v>16777215</v>
      </c>
      <c r="AJ2970" s="1">
        <v>16777215</v>
      </c>
    </row>
    <row r="2971" spans="1:36">
      <c r="A2971" s="40">
        <v>9359529</v>
      </c>
      <c r="B2971">
        <v>52377</v>
      </c>
      <c r="C2971">
        <v>9359529</v>
      </c>
      <c r="D2971">
        <v>52377</v>
      </c>
      <c r="E2971">
        <v>52377</v>
      </c>
      <c r="F2971">
        <v>52377</v>
      </c>
      <c r="G2971">
        <v>52377</v>
      </c>
      <c r="H2971">
        <v>52377</v>
      </c>
      <c r="I2971">
        <v>52377</v>
      </c>
      <c r="J2971">
        <v>52377</v>
      </c>
      <c r="K2971">
        <v>52377</v>
      </c>
      <c r="L2971">
        <v>52377</v>
      </c>
      <c r="M2971">
        <v>52377</v>
      </c>
      <c r="N2971">
        <v>52377</v>
      </c>
      <c r="O2971">
        <v>52377</v>
      </c>
      <c r="P2971">
        <v>52377</v>
      </c>
      <c r="Q2971">
        <v>52377</v>
      </c>
      <c r="R2971">
        <v>52377</v>
      </c>
      <c r="S2971">
        <v>52377</v>
      </c>
      <c r="T2971">
        <v>16777215</v>
      </c>
      <c r="U2971">
        <v>16777215</v>
      </c>
      <c r="V2971" s="1">
        <v>16777215</v>
      </c>
      <c r="W2971" s="1">
        <v>16777215</v>
      </c>
      <c r="X2971" s="1">
        <v>16777215</v>
      </c>
      <c r="Y2971" s="1">
        <v>16777215</v>
      </c>
      <c r="Z2971" s="1">
        <v>16777215</v>
      </c>
      <c r="AA2971" s="1">
        <v>16777215</v>
      </c>
      <c r="AB2971" s="1">
        <v>16777215</v>
      </c>
      <c r="AC2971" s="1">
        <v>16777215</v>
      </c>
      <c r="AD2971" s="1">
        <v>16777215</v>
      </c>
      <c r="AE2971" s="1">
        <v>16777215</v>
      </c>
      <c r="AF2971" s="1">
        <v>16777215</v>
      </c>
      <c r="AG2971" s="1">
        <v>16777215</v>
      </c>
      <c r="AH2971" s="1">
        <v>16777215</v>
      </c>
      <c r="AI2971" s="1">
        <v>16777215</v>
      </c>
      <c r="AJ2971" s="1">
        <v>16777215</v>
      </c>
    </row>
    <row r="2972" spans="1:36">
      <c r="A2972" s="40">
        <v>9359529</v>
      </c>
      <c r="B2972">
        <v>52377</v>
      </c>
      <c r="C2972">
        <v>9359529</v>
      </c>
      <c r="D2972">
        <v>52377</v>
      </c>
      <c r="E2972">
        <v>52377</v>
      </c>
      <c r="F2972">
        <v>52377</v>
      </c>
      <c r="G2972">
        <v>52377</v>
      </c>
      <c r="H2972">
        <v>52377</v>
      </c>
      <c r="I2972">
        <v>52377</v>
      </c>
      <c r="J2972">
        <v>52377</v>
      </c>
      <c r="K2972">
        <v>52377</v>
      </c>
      <c r="L2972">
        <v>52377</v>
      </c>
      <c r="M2972">
        <v>52377</v>
      </c>
      <c r="N2972">
        <v>52377</v>
      </c>
      <c r="O2972">
        <v>52377</v>
      </c>
      <c r="P2972">
        <v>52377</v>
      </c>
      <c r="Q2972">
        <v>52377</v>
      </c>
      <c r="R2972">
        <v>52377</v>
      </c>
      <c r="S2972">
        <v>52377</v>
      </c>
      <c r="T2972">
        <v>16777215</v>
      </c>
      <c r="U2972">
        <v>16777215</v>
      </c>
      <c r="V2972" s="1">
        <v>16777215</v>
      </c>
      <c r="W2972" s="1">
        <v>16777215</v>
      </c>
      <c r="X2972" s="1">
        <v>16777215</v>
      </c>
      <c r="Y2972" s="1">
        <v>16777215</v>
      </c>
      <c r="Z2972" s="1">
        <v>16777215</v>
      </c>
      <c r="AA2972" s="1">
        <v>16777215</v>
      </c>
      <c r="AB2972" s="1">
        <v>16777215</v>
      </c>
      <c r="AC2972" s="1">
        <v>16777215</v>
      </c>
      <c r="AD2972" s="1">
        <v>16777215</v>
      </c>
      <c r="AE2972" s="1">
        <v>16777215</v>
      </c>
      <c r="AF2972" s="1">
        <v>16777215</v>
      </c>
      <c r="AG2972" s="1">
        <v>16777215</v>
      </c>
      <c r="AH2972" s="1">
        <v>16777215</v>
      </c>
      <c r="AI2972" s="1">
        <v>16777215</v>
      </c>
      <c r="AJ2972" s="1">
        <v>16777215</v>
      </c>
    </row>
    <row r="2973" spans="1:36">
      <c r="A2973" s="40">
        <v>9359529</v>
      </c>
      <c r="B2973">
        <v>52377</v>
      </c>
      <c r="C2973">
        <v>9359529</v>
      </c>
      <c r="D2973">
        <v>52377</v>
      </c>
      <c r="E2973">
        <v>52377</v>
      </c>
      <c r="F2973">
        <v>52377</v>
      </c>
      <c r="G2973">
        <v>52377</v>
      </c>
      <c r="H2973">
        <v>52377</v>
      </c>
      <c r="I2973">
        <v>52377</v>
      </c>
      <c r="J2973">
        <v>52377</v>
      </c>
      <c r="K2973">
        <v>52377</v>
      </c>
      <c r="L2973">
        <v>52377</v>
      </c>
      <c r="M2973">
        <v>52377</v>
      </c>
      <c r="N2973">
        <v>52377</v>
      </c>
      <c r="O2973">
        <v>52377</v>
      </c>
      <c r="P2973">
        <v>52377</v>
      </c>
      <c r="Q2973">
        <v>52377</v>
      </c>
      <c r="R2973">
        <v>52377</v>
      </c>
      <c r="S2973">
        <v>52377</v>
      </c>
      <c r="T2973">
        <v>16777215</v>
      </c>
      <c r="U2973">
        <v>16777215</v>
      </c>
      <c r="V2973" s="1">
        <v>16777215</v>
      </c>
      <c r="W2973" s="1">
        <v>16777215</v>
      </c>
      <c r="X2973" s="1">
        <v>16777215</v>
      </c>
      <c r="Y2973" s="1">
        <v>16777215</v>
      </c>
      <c r="Z2973" s="1">
        <v>16777215</v>
      </c>
      <c r="AA2973" s="1">
        <v>16777215</v>
      </c>
      <c r="AB2973" s="1">
        <v>16777215</v>
      </c>
      <c r="AC2973" s="1">
        <v>16777215</v>
      </c>
      <c r="AD2973" s="1">
        <v>16777215</v>
      </c>
      <c r="AE2973" s="1">
        <v>16777215</v>
      </c>
      <c r="AF2973" s="1">
        <v>16777215</v>
      </c>
      <c r="AG2973" s="1">
        <v>16777215</v>
      </c>
      <c r="AH2973" s="1">
        <v>16777215</v>
      </c>
      <c r="AI2973" s="1">
        <v>16777215</v>
      </c>
      <c r="AJ2973" s="1">
        <v>16777215</v>
      </c>
    </row>
    <row r="2974" spans="1:36">
      <c r="A2974" s="40">
        <v>9359529</v>
      </c>
      <c r="B2974">
        <v>52377</v>
      </c>
      <c r="C2974">
        <v>9359529</v>
      </c>
      <c r="D2974">
        <v>52377</v>
      </c>
      <c r="E2974">
        <v>52377</v>
      </c>
      <c r="F2974">
        <v>52377</v>
      </c>
      <c r="G2974">
        <v>52377</v>
      </c>
      <c r="H2974">
        <v>52377</v>
      </c>
      <c r="I2974">
        <v>52377</v>
      </c>
      <c r="J2974">
        <v>52377</v>
      </c>
      <c r="K2974">
        <v>52377</v>
      </c>
      <c r="L2974">
        <v>52377</v>
      </c>
      <c r="M2974">
        <v>52377</v>
      </c>
      <c r="N2974">
        <v>52377</v>
      </c>
      <c r="O2974">
        <v>52377</v>
      </c>
      <c r="P2974">
        <v>52377</v>
      </c>
      <c r="Q2974">
        <v>52377</v>
      </c>
      <c r="R2974">
        <v>52377</v>
      </c>
      <c r="S2974">
        <v>52377</v>
      </c>
      <c r="T2974">
        <v>16777215</v>
      </c>
      <c r="U2974">
        <v>16777215</v>
      </c>
      <c r="V2974" s="1">
        <v>16777215</v>
      </c>
      <c r="W2974" s="1">
        <v>16777215</v>
      </c>
      <c r="X2974" s="1">
        <v>16777215</v>
      </c>
      <c r="Y2974" s="1">
        <v>16777215</v>
      </c>
      <c r="Z2974" s="1">
        <v>16777215</v>
      </c>
      <c r="AA2974" s="1">
        <v>16777215</v>
      </c>
      <c r="AB2974" s="1">
        <v>16777215</v>
      </c>
      <c r="AC2974" s="1">
        <v>16777215</v>
      </c>
      <c r="AD2974" s="1">
        <v>16777215</v>
      </c>
      <c r="AE2974" s="1">
        <v>16777215</v>
      </c>
      <c r="AF2974" s="1">
        <v>16777215</v>
      </c>
      <c r="AG2974" s="1">
        <v>16777215</v>
      </c>
      <c r="AH2974" s="1">
        <v>16777215</v>
      </c>
      <c r="AI2974" s="1">
        <v>16777215</v>
      </c>
      <c r="AJ2974" s="1">
        <v>16777215</v>
      </c>
    </row>
    <row r="2975" spans="1:36">
      <c r="A2975" s="40">
        <v>9359529</v>
      </c>
      <c r="B2975">
        <v>52377</v>
      </c>
      <c r="C2975">
        <v>9359529</v>
      </c>
      <c r="D2975">
        <v>52377</v>
      </c>
      <c r="E2975">
        <v>52377</v>
      </c>
      <c r="F2975">
        <v>52377</v>
      </c>
      <c r="G2975">
        <v>52377</v>
      </c>
      <c r="H2975">
        <v>52377</v>
      </c>
      <c r="I2975">
        <v>52377</v>
      </c>
      <c r="J2975">
        <v>52377</v>
      </c>
      <c r="K2975">
        <v>52377</v>
      </c>
      <c r="L2975">
        <v>52377</v>
      </c>
      <c r="M2975">
        <v>52377</v>
      </c>
      <c r="N2975">
        <v>52377</v>
      </c>
      <c r="O2975">
        <v>52377</v>
      </c>
      <c r="P2975">
        <v>52377</v>
      </c>
      <c r="Q2975">
        <v>52377</v>
      </c>
      <c r="R2975">
        <v>52377</v>
      </c>
      <c r="S2975">
        <v>52377</v>
      </c>
      <c r="T2975">
        <v>16777215</v>
      </c>
      <c r="U2975">
        <v>16777215</v>
      </c>
      <c r="V2975" s="1">
        <v>16777215</v>
      </c>
      <c r="W2975" s="1">
        <v>16777215</v>
      </c>
      <c r="X2975" s="1">
        <v>16777215</v>
      </c>
      <c r="Y2975" s="1">
        <v>16777215</v>
      </c>
      <c r="Z2975" s="1">
        <v>16777215</v>
      </c>
      <c r="AA2975" s="1">
        <v>16777215</v>
      </c>
      <c r="AB2975" s="1">
        <v>16777215</v>
      </c>
      <c r="AC2975" s="1">
        <v>16777215</v>
      </c>
      <c r="AD2975" s="1">
        <v>16777215</v>
      </c>
      <c r="AE2975" s="1">
        <v>16777215</v>
      </c>
      <c r="AF2975" s="1">
        <v>16777215</v>
      </c>
      <c r="AG2975" s="1">
        <v>16777215</v>
      </c>
      <c r="AH2975" s="1">
        <v>16777215</v>
      </c>
      <c r="AI2975" s="1">
        <v>16777215</v>
      </c>
      <c r="AJ2975" s="1">
        <v>16777215</v>
      </c>
    </row>
    <row r="2976" spans="1:36">
      <c r="A2976" s="40">
        <v>9359529</v>
      </c>
      <c r="B2976">
        <v>52377</v>
      </c>
      <c r="C2976">
        <v>9359529</v>
      </c>
      <c r="D2976">
        <v>52377</v>
      </c>
      <c r="E2976">
        <v>52377</v>
      </c>
      <c r="F2976">
        <v>52377</v>
      </c>
      <c r="G2976">
        <v>52377</v>
      </c>
      <c r="H2976">
        <v>52377</v>
      </c>
      <c r="I2976">
        <v>52377</v>
      </c>
      <c r="J2976">
        <v>52377</v>
      </c>
      <c r="K2976">
        <v>52377</v>
      </c>
      <c r="L2976">
        <v>52377</v>
      </c>
      <c r="M2976">
        <v>52377</v>
      </c>
      <c r="N2976">
        <v>52377</v>
      </c>
      <c r="O2976">
        <v>52377</v>
      </c>
      <c r="P2976">
        <v>52377</v>
      </c>
      <c r="Q2976">
        <v>52377</v>
      </c>
      <c r="R2976">
        <v>52377</v>
      </c>
      <c r="S2976">
        <v>52377</v>
      </c>
      <c r="T2976">
        <v>16777215</v>
      </c>
      <c r="U2976">
        <v>16777215</v>
      </c>
      <c r="V2976" s="1">
        <v>16777215</v>
      </c>
      <c r="W2976" s="1">
        <v>16777215</v>
      </c>
      <c r="X2976" s="1">
        <v>16777215</v>
      </c>
      <c r="Y2976" s="1">
        <v>16777215</v>
      </c>
      <c r="Z2976" s="1">
        <v>16777215</v>
      </c>
      <c r="AA2976" s="1">
        <v>16777215</v>
      </c>
      <c r="AB2976" s="1">
        <v>16777215</v>
      </c>
      <c r="AC2976" s="1">
        <v>16777215</v>
      </c>
      <c r="AD2976" s="1">
        <v>16777215</v>
      </c>
      <c r="AE2976" s="1">
        <v>16777215</v>
      </c>
      <c r="AF2976" s="1">
        <v>16777215</v>
      </c>
      <c r="AG2976" s="1">
        <v>16777215</v>
      </c>
      <c r="AH2976" s="1">
        <v>16777215</v>
      </c>
      <c r="AI2976" s="1">
        <v>16777215</v>
      </c>
      <c r="AJ2976" s="1">
        <v>16777215</v>
      </c>
    </row>
    <row r="2977" spans="1:36">
      <c r="A2977" s="40">
        <v>9359529</v>
      </c>
      <c r="B2977">
        <v>52377</v>
      </c>
      <c r="C2977">
        <v>9359529</v>
      </c>
      <c r="D2977">
        <v>52377</v>
      </c>
      <c r="E2977">
        <v>52377</v>
      </c>
      <c r="F2977">
        <v>52377</v>
      </c>
      <c r="G2977">
        <v>52377</v>
      </c>
      <c r="H2977">
        <v>52377</v>
      </c>
      <c r="I2977">
        <v>52377</v>
      </c>
      <c r="J2977">
        <v>52377</v>
      </c>
      <c r="K2977">
        <v>52377</v>
      </c>
      <c r="L2977">
        <v>52377</v>
      </c>
      <c r="M2977">
        <v>52377</v>
      </c>
      <c r="N2977">
        <v>52377</v>
      </c>
      <c r="O2977">
        <v>52377</v>
      </c>
      <c r="P2977">
        <v>52377</v>
      </c>
      <c r="Q2977">
        <v>52377</v>
      </c>
      <c r="R2977">
        <v>52377</v>
      </c>
      <c r="S2977">
        <v>52377</v>
      </c>
      <c r="T2977">
        <v>16777215</v>
      </c>
      <c r="U2977">
        <v>16777215</v>
      </c>
      <c r="V2977" s="1">
        <v>16777215</v>
      </c>
      <c r="W2977" s="1">
        <v>16777215</v>
      </c>
      <c r="X2977" s="1">
        <v>16777215</v>
      </c>
      <c r="Y2977" s="1">
        <v>16777215</v>
      </c>
      <c r="Z2977" s="1">
        <v>16777215</v>
      </c>
      <c r="AA2977" s="1">
        <v>16777215</v>
      </c>
      <c r="AB2977" s="1">
        <v>16777215</v>
      </c>
      <c r="AC2977" s="1">
        <v>16777215</v>
      </c>
      <c r="AD2977" s="1">
        <v>16777215</v>
      </c>
      <c r="AE2977" s="1">
        <v>16777215</v>
      </c>
      <c r="AF2977" s="1">
        <v>16777215</v>
      </c>
      <c r="AG2977" s="1">
        <v>16777215</v>
      </c>
      <c r="AH2977" s="1">
        <v>16777215</v>
      </c>
      <c r="AI2977" s="1">
        <v>16777215</v>
      </c>
      <c r="AJ2977" s="1">
        <v>16777215</v>
      </c>
    </row>
    <row r="2978" spans="1:36">
      <c r="A2978" s="40">
        <v>9359529</v>
      </c>
      <c r="B2978">
        <v>52377</v>
      </c>
      <c r="C2978">
        <v>9359529</v>
      </c>
      <c r="D2978">
        <v>52377</v>
      </c>
      <c r="E2978">
        <v>52377</v>
      </c>
      <c r="F2978">
        <v>52377</v>
      </c>
      <c r="G2978">
        <v>52377</v>
      </c>
      <c r="H2978">
        <v>52377</v>
      </c>
      <c r="I2978">
        <v>52377</v>
      </c>
      <c r="J2978">
        <v>52377</v>
      </c>
      <c r="K2978">
        <v>52377</v>
      </c>
      <c r="L2978">
        <v>52377</v>
      </c>
      <c r="M2978">
        <v>52377</v>
      </c>
      <c r="N2978">
        <v>52377</v>
      </c>
      <c r="O2978">
        <v>52377</v>
      </c>
      <c r="P2978">
        <v>52377</v>
      </c>
      <c r="Q2978">
        <v>52377</v>
      </c>
      <c r="R2978">
        <v>52377</v>
      </c>
      <c r="S2978">
        <v>52377</v>
      </c>
      <c r="T2978">
        <v>16777215</v>
      </c>
      <c r="U2978">
        <v>16777215</v>
      </c>
      <c r="V2978" s="1">
        <v>16777215</v>
      </c>
      <c r="W2978" s="1">
        <v>16777215</v>
      </c>
      <c r="X2978" s="1">
        <v>16777215</v>
      </c>
      <c r="Y2978" s="1">
        <v>16777215</v>
      </c>
      <c r="Z2978" s="1">
        <v>16777215</v>
      </c>
      <c r="AA2978" s="1">
        <v>16777215</v>
      </c>
      <c r="AB2978" s="1">
        <v>16777215</v>
      </c>
      <c r="AC2978" s="1">
        <v>16777215</v>
      </c>
      <c r="AD2978" s="1">
        <v>16777215</v>
      </c>
      <c r="AE2978" s="1">
        <v>16777215</v>
      </c>
      <c r="AF2978" s="1">
        <v>16777215</v>
      </c>
      <c r="AG2978" s="1">
        <v>16777215</v>
      </c>
      <c r="AH2978" s="1">
        <v>16777215</v>
      </c>
      <c r="AI2978" s="1">
        <v>16777215</v>
      </c>
      <c r="AJ2978" s="1">
        <v>16777215</v>
      </c>
    </row>
    <row r="2979" spans="1:36">
      <c r="A2979" s="40">
        <v>9359529</v>
      </c>
      <c r="B2979">
        <v>52377</v>
      </c>
      <c r="C2979">
        <v>9359529</v>
      </c>
      <c r="D2979">
        <v>52377</v>
      </c>
      <c r="E2979">
        <v>52377</v>
      </c>
      <c r="F2979">
        <v>52377</v>
      </c>
      <c r="G2979">
        <v>52377</v>
      </c>
      <c r="H2979">
        <v>52377</v>
      </c>
      <c r="I2979">
        <v>52377</v>
      </c>
      <c r="J2979">
        <v>52377</v>
      </c>
      <c r="K2979">
        <v>52377</v>
      </c>
      <c r="L2979">
        <v>52377</v>
      </c>
      <c r="M2979">
        <v>52377</v>
      </c>
      <c r="N2979">
        <v>52377</v>
      </c>
      <c r="O2979">
        <v>52377</v>
      </c>
      <c r="P2979">
        <v>52377</v>
      </c>
      <c r="Q2979">
        <v>52377</v>
      </c>
      <c r="R2979">
        <v>52377</v>
      </c>
      <c r="S2979">
        <v>52377</v>
      </c>
      <c r="T2979">
        <v>16777215</v>
      </c>
      <c r="U2979">
        <v>16777215</v>
      </c>
      <c r="V2979" s="1">
        <v>16777215</v>
      </c>
      <c r="W2979" s="1">
        <v>16777215</v>
      </c>
      <c r="X2979" s="1">
        <v>16777215</v>
      </c>
      <c r="Y2979" s="1">
        <v>16777215</v>
      </c>
      <c r="Z2979" s="1">
        <v>16777215</v>
      </c>
      <c r="AA2979" s="1">
        <v>16777215</v>
      </c>
      <c r="AB2979" s="1">
        <v>16777215</v>
      </c>
      <c r="AC2979" s="1">
        <v>16777215</v>
      </c>
      <c r="AD2979" s="1">
        <v>16777215</v>
      </c>
      <c r="AE2979" s="1">
        <v>16777215</v>
      </c>
      <c r="AF2979" s="1">
        <v>16777215</v>
      </c>
      <c r="AG2979" s="1">
        <v>16777215</v>
      </c>
      <c r="AH2979" s="1">
        <v>16777215</v>
      </c>
      <c r="AI2979" s="1">
        <v>16777215</v>
      </c>
      <c r="AJ2979" s="1">
        <v>16777215</v>
      </c>
    </row>
    <row r="2980" spans="1:36">
      <c r="A2980" s="40">
        <v>9359529</v>
      </c>
      <c r="B2980">
        <v>52377</v>
      </c>
      <c r="C2980">
        <v>9359529</v>
      </c>
      <c r="D2980">
        <v>52377</v>
      </c>
      <c r="E2980">
        <v>52377</v>
      </c>
      <c r="F2980">
        <v>52377</v>
      </c>
      <c r="G2980">
        <v>52377</v>
      </c>
      <c r="H2980">
        <v>52377</v>
      </c>
      <c r="I2980">
        <v>52377</v>
      </c>
      <c r="J2980">
        <v>52377</v>
      </c>
      <c r="K2980">
        <v>52377</v>
      </c>
      <c r="L2980">
        <v>52377</v>
      </c>
      <c r="M2980">
        <v>52377</v>
      </c>
      <c r="N2980">
        <v>52377</v>
      </c>
      <c r="O2980">
        <v>52377</v>
      </c>
      <c r="P2980">
        <v>52377</v>
      </c>
      <c r="Q2980">
        <v>52377</v>
      </c>
      <c r="R2980">
        <v>52377</v>
      </c>
      <c r="S2980">
        <v>52377</v>
      </c>
      <c r="T2980">
        <v>16777215</v>
      </c>
      <c r="U2980">
        <v>16777215</v>
      </c>
      <c r="V2980" s="1">
        <v>16777215</v>
      </c>
      <c r="W2980" s="1">
        <v>16777215</v>
      </c>
      <c r="X2980" s="1">
        <v>16777215</v>
      </c>
      <c r="Y2980" s="1">
        <v>16777215</v>
      </c>
      <c r="Z2980" s="1">
        <v>16777215</v>
      </c>
      <c r="AA2980" s="1">
        <v>16777215</v>
      </c>
      <c r="AB2980" s="1">
        <v>16777215</v>
      </c>
      <c r="AC2980" s="1">
        <v>16777215</v>
      </c>
      <c r="AD2980" s="1">
        <v>16777215</v>
      </c>
      <c r="AE2980" s="1">
        <v>16777215</v>
      </c>
      <c r="AF2980" s="1">
        <v>16777215</v>
      </c>
      <c r="AG2980" s="1">
        <v>16777215</v>
      </c>
      <c r="AH2980" s="1">
        <v>16777215</v>
      </c>
      <c r="AI2980" s="1">
        <v>16777215</v>
      </c>
      <c r="AJ2980" s="1">
        <v>16777215</v>
      </c>
    </row>
    <row r="2981" spans="1:36">
      <c r="A2981" s="40">
        <v>9359529</v>
      </c>
      <c r="B2981">
        <v>52377</v>
      </c>
      <c r="C2981">
        <v>9359529</v>
      </c>
      <c r="D2981">
        <v>52377</v>
      </c>
      <c r="E2981">
        <v>52377</v>
      </c>
      <c r="F2981">
        <v>52377</v>
      </c>
      <c r="G2981">
        <v>52377</v>
      </c>
      <c r="H2981">
        <v>52377</v>
      </c>
      <c r="I2981">
        <v>52377</v>
      </c>
      <c r="J2981">
        <v>52377</v>
      </c>
      <c r="K2981">
        <v>52377</v>
      </c>
      <c r="L2981">
        <v>52377</v>
      </c>
      <c r="M2981">
        <v>52377</v>
      </c>
      <c r="N2981">
        <v>52377</v>
      </c>
      <c r="O2981">
        <v>52377</v>
      </c>
      <c r="P2981">
        <v>52377</v>
      </c>
      <c r="Q2981">
        <v>52377</v>
      </c>
      <c r="R2981">
        <v>52377</v>
      </c>
      <c r="S2981">
        <v>52377</v>
      </c>
      <c r="T2981">
        <v>16777215</v>
      </c>
      <c r="U2981">
        <v>16777215</v>
      </c>
      <c r="V2981" s="1">
        <v>16777215</v>
      </c>
      <c r="W2981" s="1">
        <v>16777215</v>
      </c>
      <c r="X2981" s="1">
        <v>16777215</v>
      </c>
      <c r="Y2981" s="1">
        <v>16777215</v>
      </c>
      <c r="Z2981" s="1">
        <v>16777215</v>
      </c>
      <c r="AA2981" s="1">
        <v>16777215</v>
      </c>
      <c r="AB2981" s="1">
        <v>16777215</v>
      </c>
      <c r="AC2981" s="1">
        <v>16777215</v>
      </c>
      <c r="AD2981" s="1">
        <v>16777215</v>
      </c>
      <c r="AE2981" s="1">
        <v>16777215</v>
      </c>
      <c r="AF2981" s="1">
        <v>16777215</v>
      </c>
      <c r="AG2981" s="1">
        <v>16777215</v>
      </c>
      <c r="AH2981" s="1">
        <v>16777215</v>
      </c>
      <c r="AI2981" s="1">
        <v>16777215</v>
      </c>
      <c r="AJ2981" s="1">
        <v>16777215</v>
      </c>
    </row>
    <row r="2982" spans="1:36">
      <c r="A2982" s="40">
        <v>9359529</v>
      </c>
      <c r="B2982">
        <v>52377</v>
      </c>
      <c r="C2982">
        <v>9359529</v>
      </c>
      <c r="D2982">
        <v>52377</v>
      </c>
      <c r="E2982">
        <v>52377</v>
      </c>
      <c r="F2982">
        <v>52377</v>
      </c>
      <c r="G2982">
        <v>52377</v>
      </c>
      <c r="H2982">
        <v>52377</v>
      </c>
      <c r="I2982">
        <v>52377</v>
      </c>
      <c r="J2982">
        <v>52377</v>
      </c>
      <c r="K2982">
        <v>52377</v>
      </c>
      <c r="L2982">
        <v>52377</v>
      </c>
      <c r="M2982">
        <v>52377</v>
      </c>
      <c r="N2982">
        <v>52377</v>
      </c>
      <c r="O2982">
        <v>52377</v>
      </c>
      <c r="P2982">
        <v>52377</v>
      </c>
      <c r="Q2982">
        <v>52377</v>
      </c>
      <c r="R2982">
        <v>52377</v>
      </c>
      <c r="S2982">
        <v>52377</v>
      </c>
      <c r="T2982">
        <v>16777215</v>
      </c>
      <c r="U2982">
        <v>16777215</v>
      </c>
      <c r="V2982" s="1">
        <v>16777215</v>
      </c>
      <c r="W2982" s="1">
        <v>16777215</v>
      </c>
      <c r="X2982" s="1">
        <v>16777215</v>
      </c>
      <c r="Y2982" s="1">
        <v>16777215</v>
      </c>
      <c r="Z2982" s="1">
        <v>16777215</v>
      </c>
      <c r="AA2982" s="1">
        <v>16777215</v>
      </c>
      <c r="AB2982" s="1">
        <v>16777215</v>
      </c>
      <c r="AC2982" s="1">
        <v>16777215</v>
      </c>
      <c r="AD2982" s="1">
        <v>16777215</v>
      </c>
      <c r="AE2982" s="1">
        <v>16777215</v>
      </c>
      <c r="AF2982" s="1">
        <v>16777215</v>
      </c>
      <c r="AG2982" s="1">
        <v>16777215</v>
      </c>
      <c r="AH2982" s="1">
        <v>16777215</v>
      </c>
      <c r="AI2982" s="1">
        <v>16777215</v>
      </c>
      <c r="AJ2982" s="1">
        <v>16777215</v>
      </c>
    </row>
    <row r="2983" spans="1:36">
      <c r="A2983" s="40">
        <v>9359529</v>
      </c>
      <c r="B2983">
        <v>52377</v>
      </c>
      <c r="C2983">
        <v>9359529</v>
      </c>
      <c r="D2983">
        <v>52377</v>
      </c>
      <c r="E2983">
        <v>52377</v>
      </c>
      <c r="F2983">
        <v>52377</v>
      </c>
      <c r="G2983">
        <v>52377</v>
      </c>
      <c r="H2983">
        <v>52377</v>
      </c>
      <c r="I2983">
        <v>52377</v>
      </c>
      <c r="J2983">
        <v>52377</v>
      </c>
      <c r="K2983">
        <v>52377</v>
      </c>
      <c r="L2983">
        <v>52377</v>
      </c>
      <c r="M2983">
        <v>52377</v>
      </c>
      <c r="N2983">
        <v>52377</v>
      </c>
      <c r="O2983">
        <v>52377</v>
      </c>
      <c r="P2983">
        <v>52377</v>
      </c>
      <c r="Q2983">
        <v>52377</v>
      </c>
      <c r="R2983">
        <v>52377</v>
      </c>
      <c r="S2983">
        <v>52377</v>
      </c>
      <c r="T2983">
        <v>16777215</v>
      </c>
      <c r="U2983">
        <v>16777215</v>
      </c>
      <c r="V2983" s="1">
        <v>16777215</v>
      </c>
      <c r="W2983" s="1">
        <v>16777215</v>
      </c>
      <c r="X2983" s="1">
        <v>16777215</v>
      </c>
      <c r="Y2983" s="1">
        <v>16777215</v>
      </c>
      <c r="Z2983" s="1">
        <v>16777215</v>
      </c>
      <c r="AA2983" s="1">
        <v>16777215</v>
      </c>
      <c r="AB2983" s="1">
        <v>16777215</v>
      </c>
      <c r="AC2983" s="1">
        <v>16777215</v>
      </c>
      <c r="AD2983" s="1">
        <v>16777215</v>
      </c>
      <c r="AE2983" s="1">
        <v>16777215</v>
      </c>
      <c r="AF2983" s="1">
        <v>16777215</v>
      </c>
      <c r="AG2983" s="1">
        <v>16777215</v>
      </c>
      <c r="AH2983" s="1">
        <v>16777215</v>
      </c>
      <c r="AI2983" s="1">
        <v>16777215</v>
      </c>
      <c r="AJ2983" s="1">
        <v>16777215</v>
      </c>
    </row>
    <row r="2984" spans="1:36">
      <c r="A2984" s="40">
        <v>9359529</v>
      </c>
      <c r="B2984">
        <v>52377</v>
      </c>
      <c r="C2984">
        <v>9359529</v>
      </c>
      <c r="D2984">
        <v>52377</v>
      </c>
      <c r="E2984">
        <v>52377</v>
      </c>
      <c r="F2984">
        <v>52377</v>
      </c>
      <c r="G2984">
        <v>52377</v>
      </c>
      <c r="H2984">
        <v>52377</v>
      </c>
      <c r="I2984">
        <v>52377</v>
      </c>
      <c r="J2984">
        <v>52377</v>
      </c>
      <c r="K2984">
        <v>52377</v>
      </c>
      <c r="L2984">
        <v>52377</v>
      </c>
      <c r="M2984">
        <v>52377</v>
      </c>
      <c r="N2984">
        <v>52377</v>
      </c>
      <c r="O2984">
        <v>52377</v>
      </c>
      <c r="P2984">
        <v>52377</v>
      </c>
      <c r="Q2984">
        <v>52377</v>
      </c>
      <c r="R2984">
        <v>52377</v>
      </c>
      <c r="S2984">
        <v>52377</v>
      </c>
      <c r="T2984">
        <v>16777215</v>
      </c>
      <c r="U2984">
        <v>16777215</v>
      </c>
      <c r="V2984" s="1">
        <v>16777215</v>
      </c>
      <c r="W2984" s="1">
        <v>16777215</v>
      </c>
      <c r="X2984" s="1">
        <v>16777215</v>
      </c>
      <c r="Y2984" s="1">
        <v>16777215</v>
      </c>
      <c r="Z2984" s="1">
        <v>16777215</v>
      </c>
      <c r="AA2984" s="1">
        <v>16777215</v>
      </c>
      <c r="AB2984" s="1">
        <v>16777215</v>
      </c>
      <c r="AC2984" s="1">
        <v>16777215</v>
      </c>
      <c r="AD2984" s="1">
        <v>16777215</v>
      </c>
      <c r="AE2984" s="1">
        <v>16777215</v>
      </c>
      <c r="AF2984" s="1">
        <v>16777215</v>
      </c>
      <c r="AG2984" s="1">
        <v>16777215</v>
      </c>
      <c r="AH2984" s="1">
        <v>16777215</v>
      </c>
      <c r="AI2984" s="1">
        <v>16777215</v>
      </c>
      <c r="AJ2984" s="1">
        <v>16777215</v>
      </c>
    </row>
    <row r="2985" spans="1:36">
      <c r="A2985" s="40">
        <v>9359529</v>
      </c>
      <c r="B2985">
        <v>52377</v>
      </c>
      <c r="C2985">
        <v>9359529</v>
      </c>
      <c r="D2985">
        <v>52377</v>
      </c>
      <c r="E2985">
        <v>52377</v>
      </c>
      <c r="F2985">
        <v>52377</v>
      </c>
      <c r="G2985">
        <v>52377</v>
      </c>
      <c r="H2985">
        <v>52377</v>
      </c>
      <c r="I2985">
        <v>52377</v>
      </c>
      <c r="J2985">
        <v>52377</v>
      </c>
      <c r="K2985">
        <v>52377</v>
      </c>
      <c r="L2985">
        <v>52377</v>
      </c>
      <c r="M2985">
        <v>52377</v>
      </c>
      <c r="N2985">
        <v>52377</v>
      </c>
      <c r="O2985">
        <v>52377</v>
      </c>
      <c r="P2985">
        <v>52377</v>
      </c>
      <c r="Q2985">
        <v>52377</v>
      </c>
      <c r="R2985">
        <v>52377</v>
      </c>
      <c r="S2985">
        <v>52377</v>
      </c>
      <c r="T2985">
        <v>16777215</v>
      </c>
      <c r="U2985">
        <v>16777215</v>
      </c>
      <c r="V2985" s="1">
        <v>16777215</v>
      </c>
      <c r="W2985" s="1">
        <v>16777215</v>
      </c>
      <c r="X2985" s="1">
        <v>16777215</v>
      </c>
      <c r="Y2985" s="1">
        <v>16777215</v>
      </c>
      <c r="Z2985" s="1">
        <v>16777215</v>
      </c>
      <c r="AA2985" s="1">
        <v>16777215</v>
      </c>
      <c r="AB2985" s="1">
        <v>16777215</v>
      </c>
      <c r="AC2985" s="1">
        <v>16777215</v>
      </c>
      <c r="AD2985" s="1">
        <v>16777215</v>
      </c>
      <c r="AE2985" s="1">
        <v>16777215</v>
      </c>
      <c r="AF2985" s="1">
        <v>16777215</v>
      </c>
      <c r="AG2985" s="1">
        <v>16777215</v>
      </c>
      <c r="AH2985" s="1">
        <v>16777215</v>
      </c>
      <c r="AI2985" s="1">
        <v>16777215</v>
      </c>
      <c r="AJ2985" s="1">
        <v>16777215</v>
      </c>
    </row>
    <row r="2986" spans="1:36">
      <c r="A2986" s="40">
        <v>9359529</v>
      </c>
      <c r="B2986">
        <v>52377</v>
      </c>
      <c r="C2986">
        <v>9359529</v>
      </c>
      <c r="D2986">
        <v>52377</v>
      </c>
      <c r="E2986">
        <v>52377</v>
      </c>
      <c r="F2986">
        <v>52377</v>
      </c>
      <c r="G2986">
        <v>52377</v>
      </c>
      <c r="H2986">
        <v>52377</v>
      </c>
      <c r="I2986">
        <v>52377</v>
      </c>
      <c r="J2986">
        <v>52377</v>
      </c>
      <c r="K2986">
        <v>52377</v>
      </c>
      <c r="L2986">
        <v>52377</v>
      </c>
      <c r="M2986">
        <v>52377</v>
      </c>
      <c r="N2986">
        <v>52377</v>
      </c>
      <c r="O2986">
        <v>52377</v>
      </c>
      <c r="P2986">
        <v>52377</v>
      </c>
      <c r="Q2986">
        <v>52377</v>
      </c>
      <c r="R2986">
        <v>52377</v>
      </c>
      <c r="S2986">
        <v>52377</v>
      </c>
      <c r="T2986">
        <v>16777215</v>
      </c>
      <c r="U2986">
        <v>16777215</v>
      </c>
      <c r="V2986" s="1">
        <v>16777215</v>
      </c>
      <c r="W2986" s="1">
        <v>16777215</v>
      </c>
      <c r="X2986" s="1">
        <v>16777215</v>
      </c>
      <c r="Y2986" s="1">
        <v>16777215</v>
      </c>
      <c r="Z2986" s="1">
        <v>16777215</v>
      </c>
      <c r="AA2986" s="1">
        <v>16777215</v>
      </c>
      <c r="AB2986" s="1">
        <v>16777215</v>
      </c>
      <c r="AC2986" s="1">
        <v>16777215</v>
      </c>
      <c r="AD2986" s="1">
        <v>16777215</v>
      </c>
      <c r="AE2986" s="1">
        <v>16777215</v>
      </c>
      <c r="AF2986" s="1">
        <v>16777215</v>
      </c>
      <c r="AG2986" s="1">
        <v>16777215</v>
      </c>
      <c r="AH2986" s="1">
        <v>16777215</v>
      </c>
      <c r="AI2986" s="1">
        <v>16777215</v>
      </c>
      <c r="AJ2986" s="1">
        <v>16777215</v>
      </c>
    </row>
    <row r="2987" spans="1:36">
      <c r="A2987" s="40">
        <v>9359529</v>
      </c>
      <c r="B2987">
        <v>52377</v>
      </c>
      <c r="C2987">
        <v>9359529</v>
      </c>
      <c r="D2987">
        <v>52377</v>
      </c>
      <c r="E2987">
        <v>52377</v>
      </c>
      <c r="F2987">
        <v>52377</v>
      </c>
      <c r="G2987">
        <v>52377</v>
      </c>
      <c r="H2987">
        <v>52377</v>
      </c>
      <c r="I2987">
        <v>52377</v>
      </c>
      <c r="J2987">
        <v>52377</v>
      </c>
      <c r="K2987">
        <v>52377</v>
      </c>
      <c r="L2987">
        <v>52377</v>
      </c>
      <c r="M2987">
        <v>52377</v>
      </c>
      <c r="N2987">
        <v>52377</v>
      </c>
      <c r="O2987">
        <v>52377</v>
      </c>
      <c r="P2987">
        <v>52377</v>
      </c>
      <c r="Q2987">
        <v>52377</v>
      </c>
      <c r="R2987">
        <v>52377</v>
      </c>
      <c r="S2987">
        <v>52377</v>
      </c>
      <c r="T2987">
        <v>16777215</v>
      </c>
      <c r="U2987">
        <v>16777215</v>
      </c>
      <c r="V2987" s="1">
        <v>16777215</v>
      </c>
      <c r="W2987" s="1">
        <v>16777215</v>
      </c>
      <c r="X2987" s="1">
        <v>16777215</v>
      </c>
      <c r="Y2987" s="1">
        <v>16777215</v>
      </c>
      <c r="Z2987" s="1">
        <v>16777215</v>
      </c>
      <c r="AA2987" s="1">
        <v>16777215</v>
      </c>
      <c r="AB2987" s="1">
        <v>16777215</v>
      </c>
      <c r="AC2987" s="1">
        <v>16777215</v>
      </c>
      <c r="AD2987" s="1">
        <v>16777215</v>
      </c>
      <c r="AE2987" s="1">
        <v>16777215</v>
      </c>
      <c r="AF2987" s="1">
        <v>16777215</v>
      </c>
      <c r="AG2987" s="1">
        <v>16777215</v>
      </c>
      <c r="AH2987" s="1">
        <v>16777215</v>
      </c>
      <c r="AI2987" s="1">
        <v>16777215</v>
      </c>
      <c r="AJ2987" s="1">
        <v>16777215</v>
      </c>
    </row>
    <row r="2988" spans="1:36">
      <c r="A2988" s="40">
        <v>9359529</v>
      </c>
      <c r="B2988">
        <v>52377</v>
      </c>
      <c r="C2988">
        <v>9359529</v>
      </c>
      <c r="D2988">
        <v>52377</v>
      </c>
      <c r="E2988">
        <v>52377</v>
      </c>
      <c r="F2988">
        <v>52377</v>
      </c>
      <c r="G2988">
        <v>52377</v>
      </c>
      <c r="H2988">
        <v>52377</v>
      </c>
      <c r="I2988">
        <v>52377</v>
      </c>
      <c r="J2988">
        <v>52377</v>
      </c>
      <c r="K2988">
        <v>52377</v>
      </c>
      <c r="L2988">
        <v>52377</v>
      </c>
      <c r="M2988">
        <v>52377</v>
      </c>
      <c r="N2988">
        <v>52377</v>
      </c>
      <c r="O2988">
        <v>52377</v>
      </c>
      <c r="P2988">
        <v>52377</v>
      </c>
      <c r="Q2988">
        <v>52377</v>
      </c>
      <c r="R2988">
        <v>52377</v>
      </c>
      <c r="S2988">
        <v>52377</v>
      </c>
      <c r="T2988">
        <v>16777215</v>
      </c>
      <c r="U2988">
        <v>16777215</v>
      </c>
      <c r="V2988" s="1">
        <v>16777215</v>
      </c>
      <c r="W2988" s="1">
        <v>16777215</v>
      </c>
      <c r="X2988" s="1">
        <v>16777215</v>
      </c>
      <c r="Y2988" s="1">
        <v>16777215</v>
      </c>
      <c r="Z2988" s="1">
        <v>16777215</v>
      </c>
      <c r="AA2988" s="1">
        <v>16777215</v>
      </c>
      <c r="AB2988" s="1">
        <v>16777215</v>
      </c>
      <c r="AC2988" s="1">
        <v>16777215</v>
      </c>
      <c r="AD2988" s="1">
        <v>16777215</v>
      </c>
      <c r="AE2988" s="1">
        <v>16777215</v>
      </c>
      <c r="AF2988" s="1">
        <v>16777215</v>
      </c>
      <c r="AG2988" s="1">
        <v>16777215</v>
      </c>
      <c r="AH2988" s="1">
        <v>16777215</v>
      </c>
      <c r="AI2988" s="1">
        <v>16777215</v>
      </c>
      <c r="AJ2988" s="1">
        <v>16777215</v>
      </c>
    </row>
    <row r="2989" spans="1:36">
      <c r="A2989" s="40">
        <v>9359529</v>
      </c>
      <c r="B2989">
        <v>52377</v>
      </c>
      <c r="C2989">
        <v>9359529</v>
      </c>
      <c r="D2989">
        <v>52377</v>
      </c>
      <c r="E2989">
        <v>52377</v>
      </c>
      <c r="F2989">
        <v>52377</v>
      </c>
      <c r="G2989">
        <v>52377</v>
      </c>
      <c r="H2989">
        <v>52377</v>
      </c>
      <c r="I2989">
        <v>52377</v>
      </c>
      <c r="J2989">
        <v>52377</v>
      </c>
      <c r="K2989">
        <v>52377</v>
      </c>
      <c r="L2989">
        <v>52377</v>
      </c>
      <c r="M2989">
        <v>52377</v>
      </c>
      <c r="N2989">
        <v>52377</v>
      </c>
      <c r="O2989">
        <v>52377</v>
      </c>
      <c r="P2989">
        <v>52377</v>
      </c>
      <c r="Q2989">
        <v>52377</v>
      </c>
      <c r="R2989">
        <v>52377</v>
      </c>
      <c r="S2989">
        <v>52377</v>
      </c>
      <c r="T2989">
        <v>16777215</v>
      </c>
      <c r="U2989">
        <v>16777215</v>
      </c>
      <c r="V2989" s="1">
        <v>16777215</v>
      </c>
      <c r="W2989" s="1">
        <v>16777215</v>
      </c>
      <c r="X2989" s="1">
        <v>16777215</v>
      </c>
      <c r="Y2989" s="1">
        <v>16777215</v>
      </c>
      <c r="Z2989" s="1">
        <v>16777215</v>
      </c>
      <c r="AA2989" s="1">
        <v>16777215</v>
      </c>
      <c r="AB2989" s="1">
        <v>16777215</v>
      </c>
      <c r="AC2989" s="1">
        <v>16777215</v>
      </c>
      <c r="AD2989" s="1">
        <v>16777215</v>
      </c>
      <c r="AE2989" s="1">
        <v>16777215</v>
      </c>
      <c r="AF2989" s="1">
        <v>16777215</v>
      </c>
      <c r="AG2989" s="1">
        <v>16777215</v>
      </c>
      <c r="AH2989" s="1">
        <v>16777215</v>
      </c>
      <c r="AI2989" s="1">
        <v>16777215</v>
      </c>
      <c r="AJ2989" s="1">
        <v>16777215</v>
      </c>
    </row>
    <row r="2990" spans="1:36">
      <c r="A2990" s="40">
        <v>9359529</v>
      </c>
      <c r="B2990">
        <v>52377</v>
      </c>
      <c r="C2990">
        <v>9359529</v>
      </c>
      <c r="D2990">
        <v>52377</v>
      </c>
      <c r="E2990">
        <v>52377</v>
      </c>
      <c r="F2990">
        <v>52377</v>
      </c>
      <c r="G2990">
        <v>52377</v>
      </c>
      <c r="H2990">
        <v>52377</v>
      </c>
      <c r="I2990">
        <v>52377</v>
      </c>
      <c r="J2990">
        <v>52377</v>
      </c>
      <c r="K2990">
        <v>52377</v>
      </c>
      <c r="L2990">
        <v>52377</v>
      </c>
      <c r="M2990">
        <v>52377</v>
      </c>
      <c r="N2990">
        <v>52377</v>
      </c>
      <c r="O2990">
        <v>52377</v>
      </c>
      <c r="P2990">
        <v>52377</v>
      </c>
      <c r="Q2990">
        <v>52377</v>
      </c>
      <c r="R2990">
        <v>52377</v>
      </c>
      <c r="S2990">
        <v>52377</v>
      </c>
      <c r="T2990">
        <v>16777215</v>
      </c>
      <c r="U2990">
        <v>16777215</v>
      </c>
      <c r="V2990" s="1">
        <v>16777215</v>
      </c>
      <c r="W2990" s="1">
        <v>16777215</v>
      </c>
      <c r="X2990" s="1">
        <v>16777215</v>
      </c>
      <c r="Y2990" s="1">
        <v>16777215</v>
      </c>
      <c r="Z2990" s="1">
        <v>16777215</v>
      </c>
      <c r="AA2990" s="1">
        <v>16777215</v>
      </c>
      <c r="AB2990" s="1">
        <v>16777215</v>
      </c>
      <c r="AC2990" s="1">
        <v>16777215</v>
      </c>
      <c r="AD2990" s="1">
        <v>16777215</v>
      </c>
      <c r="AE2990" s="1">
        <v>16777215</v>
      </c>
      <c r="AF2990" s="1">
        <v>16777215</v>
      </c>
      <c r="AG2990" s="1">
        <v>16777215</v>
      </c>
      <c r="AH2990" s="1">
        <v>16777215</v>
      </c>
      <c r="AI2990" s="1">
        <v>16777215</v>
      </c>
      <c r="AJ2990" s="1">
        <v>16777215</v>
      </c>
    </row>
    <row r="2991" spans="1:36">
      <c r="A2991" s="40">
        <v>9359529</v>
      </c>
      <c r="B2991">
        <v>52377</v>
      </c>
      <c r="C2991">
        <v>9359529</v>
      </c>
      <c r="D2991">
        <v>52377</v>
      </c>
      <c r="E2991">
        <v>52377</v>
      </c>
      <c r="F2991">
        <v>52377</v>
      </c>
      <c r="G2991">
        <v>52377</v>
      </c>
      <c r="H2991">
        <v>52377</v>
      </c>
      <c r="I2991">
        <v>52377</v>
      </c>
      <c r="J2991">
        <v>52377</v>
      </c>
      <c r="K2991">
        <v>52377</v>
      </c>
      <c r="L2991">
        <v>52377</v>
      </c>
      <c r="M2991">
        <v>52377</v>
      </c>
      <c r="N2991">
        <v>52377</v>
      </c>
      <c r="O2991">
        <v>52377</v>
      </c>
      <c r="P2991">
        <v>52377</v>
      </c>
      <c r="Q2991">
        <v>52377</v>
      </c>
      <c r="R2991">
        <v>52377</v>
      </c>
      <c r="S2991">
        <v>52377</v>
      </c>
      <c r="T2991">
        <v>16777215</v>
      </c>
      <c r="U2991">
        <v>16777215</v>
      </c>
      <c r="V2991" s="1">
        <v>16777215</v>
      </c>
      <c r="W2991" s="1">
        <v>16777215</v>
      </c>
      <c r="X2991" s="1">
        <v>16777215</v>
      </c>
      <c r="Y2991" s="1">
        <v>16777215</v>
      </c>
      <c r="Z2991" s="1">
        <v>16777215</v>
      </c>
      <c r="AA2991" s="1">
        <v>16777215</v>
      </c>
      <c r="AB2991" s="1">
        <v>16777215</v>
      </c>
      <c r="AC2991" s="1">
        <v>16777215</v>
      </c>
      <c r="AD2991" s="1">
        <v>16777215</v>
      </c>
      <c r="AE2991" s="1">
        <v>16777215</v>
      </c>
      <c r="AF2991" s="1">
        <v>16777215</v>
      </c>
      <c r="AG2991" s="1">
        <v>16777215</v>
      </c>
      <c r="AH2991" s="1">
        <v>16777215</v>
      </c>
      <c r="AI2991" s="1">
        <v>16777215</v>
      </c>
      <c r="AJ2991" s="1">
        <v>16777215</v>
      </c>
    </row>
    <row r="2992" spans="1:36">
      <c r="A2992" s="40">
        <v>9359529</v>
      </c>
      <c r="B2992">
        <v>52377</v>
      </c>
      <c r="C2992">
        <v>9359529</v>
      </c>
      <c r="D2992">
        <v>52377</v>
      </c>
      <c r="E2992">
        <v>52377</v>
      </c>
      <c r="F2992">
        <v>52377</v>
      </c>
      <c r="G2992">
        <v>52377</v>
      </c>
      <c r="H2992">
        <v>52377</v>
      </c>
      <c r="I2992">
        <v>52377</v>
      </c>
      <c r="J2992">
        <v>52377</v>
      </c>
      <c r="K2992">
        <v>52377</v>
      </c>
      <c r="L2992">
        <v>52377</v>
      </c>
      <c r="M2992">
        <v>52377</v>
      </c>
      <c r="N2992">
        <v>52377</v>
      </c>
      <c r="O2992">
        <v>52377</v>
      </c>
      <c r="P2992">
        <v>52377</v>
      </c>
      <c r="Q2992">
        <v>52377</v>
      </c>
      <c r="R2992">
        <v>52377</v>
      </c>
      <c r="S2992">
        <v>52377</v>
      </c>
      <c r="T2992">
        <v>16777215</v>
      </c>
      <c r="U2992">
        <v>16777215</v>
      </c>
      <c r="V2992" s="1">
        <v>16777215</v>
      </c>
      <c r="W2992" s="1">
        <v>16777215</v>
      </c>
      <c r="X2992" s="1">
        <v>16777215</v>
      </c>
      <c r="Y2992" s="1">
        <v>16777215</v>
      </c>
      <c r="Z2992" s="1">
        <v>16777215</v>
      </c>
      <c r="AA2992" s="1">
        <v>16777215</v>
      </c>
      <c r="AB2992" s="1">
        <v>16777215</v>
      </c>
      <c r="AC2992" s="1">
        <v>16777215</v>
      </c>
      <c r="AD2992" s="1">
        <v>16777215</v>
      </c>
      <c r="AE2992" s="1">
        <v>16777215</v>
      </c>
      <c r="AF2992" s="1">
        <v>16777215</v>
      </c>
      <c r="AG2992" s="1">
        <v>16777215</v>
      </c>
      <c r="AH2992" s="1">
        <v>16777215</v>
      </c>
      <c r="AI2992" s="1">
        <v>16777215</v>
      </c>
      <c r="AJ2992" s="1">
        <v>16777215</v>
      </c>
    </row>
    <row r="2993" spans="1:36">
      <c r="A2993" s="40">
        <v>9359529</v>
      </c>
      <c r="B2993">
        <v>52377</v>
      </c>
      <c r="C2993">
        <v>9359529</v>
      </c>
      <c r="D2993">
        <v>52377</v>
      </c>
      <c r="E2993">
        <v>52377</v>
      </c>
      <c r="F2993">
        <v>52377</v>
      </c>
      <c r="G2993">
        <v>52377</v>
      </c>
      <c r="H2993">
        <v>52377</v>
      </c>
      <c r="I2993">
        <v>52377</v>
      </c>
      <c r="J2993">
        <v>52377</v>
      </c>
      <c r="K2993">
        <v>52377</v>
      </c>
      <c r="L2993">
        <v>52377</v>
      </c>
      <c r="M2993">
        <v>52377</v>
      </c>
      <c r="N2993">
        <v>52377</v>
      </c>
      <c r="O2993">
        <v>52377</v>
      </c>
      <c r="P2993">
        <v>52377</v>
      </c>
      <c r="Q2993">
        <v>52377</v>
      </c>
      <c r="R2993">
        <v>52377</v>
      </c>
      <c r="S2993">
        <v>52377</v>
      </c>
      <c r="T2993">
        <v>16777215</v>
      </c>
      <c r="U2993">
        <v>16777215</v>
      </c>
      <c r="V2993" s="1">
        <v>16777215</v>
      </c>
      <c r="W2993" s="1">
        <v>16777215</v>
      </c>
      <c r="X2993" s="1">
        <v>16777215</v>
      </c>
      <c r="Y2993" s="1">
        <v>16777215</v>
      </c>
      <c r="Z2993" s="1">
        <v>16777215</v>
      </c>
      <c r="AA2993" s="1">
        <v>16777215</v>
      </c>
      <c r="AB2993" s="1">
        <v>16777215</v>
      </c>
      <c r="AC2993" s="1">
        <v>16777215</v>
      </c>
      <c r="AD2993" s="1">
        <v>16777215</v>
      </c>
      <c r="AE2993" s="1">
        <v>16777215</v>
      </c>
      <c r="AF2993" s="1">
        <v>16777215</v>
      </c>
      <c r="AG2993" s="1">
        <v>16777215</v>
      </c>
      <c r="AH2993" s="1">
        <v>16777215</v>
      </c>
      <c r="AI2993" s="1">
        <v>16777215</v>
      </c>
      <c r="AJ2993" s="1">
        <v>16777215</v>
      </c>
    </row>
    <row r="2994" spans="1:36">
      <c r="A2994" s="40">
        <v>9359529</v>
      </c>
      <c r="B2994">
        <v>52377</v>
      </c>
      <c r="C2994">
        <v>9359529</v>
      </c>
      <c r="D2994">
        <v>52377</v>
      </c>
      <c r="E2994">
        <v>52377</v>
      </c>
      <c r="F2994">
        <v>52377</v>
      </c>
      <c r="G2994">
        <v>52377</v>
      </c>
      <c r="H2994">
        <v>52377</v>
      </c>
      <c r="I2994">
        <v>52377</v>
      </c>
      <c r="J2994">
        <v>52377</v>
      </c>
      <c r="K2994">
        <v>52377</v>
      </c>
      <c r="L2994">
        <v>52377</v>
      </c>
      <c r="M2994">
        <v>52377</v>
      </c>
      <c r="N2994">
        <v>52377</v>
      </c>
      <c r="O2994">
        <v>52377</v>
      </c>
      <c r="P2994">
        <v>52377</v>
      </c>
      <c r="Q2994">
        <v>52377</v>
      </c>
      <c r="R2994">
        <v>52377</v>
      </c>
      <c r="S2994">
        <v>52377</v>
      </c>
      <c r="T2994">
        <v>16777215</v>
      </c>
      <c r="U2994">
        <v>16777215</v>
      </c>
      <c r="V2994" s="1">
        <v>16777215</v>
      </c>
      <c r="W2994" s="1">
        <v>16777215</v>
      </c>
      <c r="X2994" s="1">
        <v>16777215</v>
      </c>
      <c r="Y2994" s="1">
        <v>16777215</v>
      </c>
      <c r="Z2994" s="1">
        <v>16777215</v>
      </c>
      <c r="AA2994" s="1">
        <v>16777215</v>
      </c>
      <c r="AB2994" s="1">
        <v>16777215</v>
      </c>
      <c r="AC2994" s="1">
        <v>16777215</v>
      </c>
      <c r="AD2994" s="1">
        <v>16777215</v>
      </c>
      <c r="AE2994" s="1">
        <v>16777215</v>
      </c>
      <c r="AF2994" s="1">
        <v>16777215</v>
      </c>
      <c r="AG2994" s="1">
        <v>16777215</v>
      </c>
      <c r="AH2994" s="1">
        <v>16777215</v>
      </c>
      <c r="AI2994" s="1">
        <v>16777215</v>
      </c>
      <c r="AJ2994" s="1">
        <v>16777215</v>
      </c>
    </row>
    <row r="2995" spans="1:36">
      <c r="A2995" s="40">
        <v>9359529</v>
      </c>
      <c r="B2995">
        <v>52377</v>
      </c>
      <c r="C2995">
        <v>9359529</v>
      </c>
      <c r="D2995">
        <v>52377</v>
      </c>
      <c r="E2995">
        <v>52377</v>
      </c>
      <c r="F2995">
        <v>52377</v>
      </c>
      <c r="G2995">
        <v>52377</v>
      </c>
      <c r="H2995">
        <v>52377</v>
      </c>
      <c r="I2995">
        <v>52377</v>
      </c>
      <c r="J2995">
        <v>52377</v>
      </c>
      <c r="K2995">
        <v>52377</v>
      </c>
      <c r="L2995">
        <v>52377</v>
      </c>
      <c r="M2995">
        <v>52377</v>
      </c>
      <c r="N2995">
        <v>52377</v>
      </c>
      <c r="O2995">
        <v>52377</v>
      </c>
      <c r="P2995">
        <v>52377</v>
      </c>
      <c r="Q2995">
        <v>52377</v>
      </c>
      <c r="R2995">
        <v>52377</v>
      </c>
      <c r="S2995">
        <v>52377</v>
      </c>
      <c r="T2995">
        <v>16777215</v>
      </c>
      <c r="U2995">
        <v>16777215</v>
      </c>
      <c r="V2995" s="1">
        <v>16777215</v>
      </c>
      <c r="W2995" s="1">
        <v>16777215</v>
      </c>
      <c r="X2995" s="1">
        <v>16777215</v>
      </c>
      <c r="Y2995" s="1">
        <v>16777215</v>
      </c>
      <c r="Z2995" s="1">
        <v>16777215</v>
      </c>
      <c r="AA2995" s="1">
        <v>16777215</v>
      </c>
      <c r="AB2995" s="1">
        <v>16777215</v>
      </c>
      <c r="AC2995" s="1">
        <v>16777215</v>
      </c>
      <c r="AD2995" s="1">
        <v>16777215</v>
      </c>
      <c r="AE2995" s="1">
        <v>16777215</v>
      </c>
      <c r="AF2995" s="1">
        <v>16777215</v>
      </c>
      <c r="AG2995" s="1">
        <v>16777215</v>
      </c>
      <c r="AH2995" s="1">
        <v>16777215</v>
      </c>
      <c r="AI2995" s="1">
        <v>16777215</v>
      </c>
      <c r="AJ2995" s="1">
        <v>16777215</v>
      </c>
    </row>
    <row r="2996" spans="1:36">
      <c r="A2996" s="40">
        <v>9359529</v>
      </c>
      <c r="B2996">
        <v>52377</v>
      </c>
      <c r="C2996">
        <v>9359529</v>
      </c>
      <c r="D2996">
        <v>52377</v>
      </c>
      <c r="E2996">
        <v>52377</v>
      </c>
      <c r="F2996">
        <v>52377</v>
      </c>
      <c r="G2996">
        <v>52377</v>
      </c>
      <c r="H2996">
        <v>52377</v>
      </c>
      <c r="I2996">
        <v>52377</v>
      </c>
      <c r="J2996">
        <v>52377</v>
      </c>
      <c r="K2996">
        <v>52377</v>
      </c>
      <c r="L2996">
        <v>52377</v>
      </c>
      <c r="M2996">
        <v>52377</v>
      </c>
      <c r="N2996">
        <v>52377</v>
      </c>
      <c r="O2996">
        <v>52377</v>
      </c>
      <c r="P2996">
        <v>52377</v>
      </c>
      <c r="Q2996">
        <v>52377</v>
      </c>
      <c r="R2996">
        <v>52377</v>
      </c>
      <c r="S2996">
        <v>52377</v>
      </c>
      <c r="T2996">
        <v>16777215</v>
      </c>
      <c r="U2996">
        <v>16777215</v>
      </c>
      <c r="V2996" s="1">
        <v>16777215</v>
      </c>
      <c r="W2996" s="1">
        <v>16777215</v>
      </c>
      <c r="X2996" s="1">
        <v>16777215</v>
      </c>
      <c r="Y2996" s="1">
        <v>16777215</v>
      </c>
      <c r="Z2996" s="1">
        <v>16777215</v>
      </c>
      <c r="AA2996" s="1">
        <v>16777215</v>
      </c>
      <c r="AB2996" s="1">
        <v>16777215</v>
      </c>
      <c r="AC2996" s="1">
        <v>16777215</v>
      </c>
      <c r="AD2996" s="1">
        <v>16777215</v>
      </c>
      <c r="AE2996" s="1">
        <v>16777215</v>
      </c>
      <c r="AF2996" s="1">
        <v>16777215</v>
      </c>
      <c r="AG2996" s="1">
        <v>16777215</v>
      </c>
      <c r="AH2996" s="1">
        <v>16777215</v>
      </c>
      <c r="AI2996" s="1">
        <v>16777215</v>
      </c>
      <c r="AJ2996" s="1">
        <v>16777215</v>
      </c>
    </row>
    <row r="2997" spans="1:36">
      <c r="A2997" s="40">
        <v>9359529</v>
      </c>
      <c r="B2997">
        <v>52377</v>
      </c>
      <c r="C2997">
        <v>9359529</v>
      </c>
      <c r="D2997">
        <v>52377</v>
      </c>
      <c r="E2997">
        <v>52377</v>
      </c>
      <c r="F2997">
        <v>52377</v>
      </c>
      <c r="G2997">
        <v>52377</v>
      </c>
      <c r="H2997">
        <v>52377</v>
      </c>
      <c r="I2997">
        <v>52377</v>
      </c>
      <c r="J2997">
        <v>52377</v>
      </c>
      <c r="K2997">
        <v>52377</v>
      </c>
      <c r="L2997">
        <v>52377</v>
      </c>
      <c r="M2997">
        <v>52377</v>
      </c>
      <c r="N2997">
        <v>52377</v>
      </c>
      <c r="O2997">
        <v>52377</v>
      </c>
      <c r="P2997">
        <v>52377</v>
      </c>
      <c r="Q2997">
        <v>52377</v>
      </c>
      <c r="R2997">
        <v>52377</v>
      </c>
      <c r="S2997">
        <v>52377</v>
      </c>
      <c r="T2997">
        <v>16777215</v>
      </c>
      <c r="U2997">
        <v>16777215</v>
      </c>
      <c r="V2997" s="1">
        <v>16777215</v>
      </c>
      <c r="W2997" s="1">
        <v>16777215</v>
      </c>
      <c r="X2997" s="1">
        <v>16777215</v>
      </c>
      <c r="Y2997" s="1">
        <v>16777215</v>
      </c>
      <c r="Z2997" s="1">
        <v>16777215</v>
      </c>
      <c r="AA2997" s="1">
        <v>16777215</v>
      </c>
      <c r="AB2997" s="1">
        <v>16777215</v>
      </c>
      <c r="AC2997" s="1">
        <v>16777215</v>
      </c>
      <c r="AD2997" s="1">
        <v>16777215</v>
      </c>
      <c r="AE2997" s="1">
        <v>16777215</v>
      </c>
      <c r="AF2997" s="1">
        <v>16777215</v>
      </c>
      <c r="AG2997" s="1">
        <v>16777215</v>
      </c>
      <c r="AH2997" s="1">
        <v>16777215</v>
      </c>
      <c r="AI2997" s="1">
        <v>16777215</v>
      </c>
      <c r="AJ2997" s="1">
        <v>16777215</v>
      </c>
    </row>
    <row r="2998" spans="1:36">
      <c r="A2998" s="40">
        <v>9359529</v>
      </c>
      <c r="B2998">
        <v>52377</v>
      </c>
      <c r="C2998">
        <v>9359529</v>
      </c>
      <c r="D2998">
        <v>52377</v>
      </c>
      <c r="E2998">
        <v>52377</v>
      </c>
      <c r="F2998">
        <v>52377</v>
      </c>
      <c r="G2998">
        <v>52377</v>
      </c>
      <c r="H2998">
        <v>52377</v>
      </c>
      <c r="I2998">
        <v>52377</v>
      </c>
      <c r="J2998">
        <v>52377</v>
      </c>
      <c r="K2998">
        <v>52377</v>
      </c>
      <c r="L2998">
        <v>52377</v>
      </c>
      <c r="M2998">
        <v>52377</v>
      </c>
      <c r="N2998">
        <v>52377</v>
      </c>
      <c r="O2998">
        <v>52377</v>
      </c>
      <c r="P2998">
        <v>52377</v>
      </c>
      <c r="Q2998">
        <v>52377</v>
      </c>
      <c r="R2998">
        <v>52377</v>
      </c>
      <c r="S2998">
        <v>52377</v>
      </c>
      <c r="T2998">
        <v>16777215</v>
      </c>
      <c r="U2998">
        <v>16777215</v>
      </c>
      <c r="V2998" s="1">
        <v>16777215</v>
      </c>
      <c r="W2998" s="1">
        <v>16777215</v>
      </c>
      <c r="X2998" s="1">
        <v>16777215</v>
      </c>
      <c r="Y2998" s="1">
        <v>16777215</v>
      </c>
      <c r="Z2998" s="1">
        <v>16777215</v>
      </c>
      <c r="AA2998" s="1">
        <v>16777215</v>
      </c>
      <c r="AB2998" s="1">
        <v>16777215</v>
      </c>
      <c r="AC2998" s="1">
        <v>16777215</v>
      </c>
      <c r="AD2998" s="1">
        <v>16777215</v>
      </c>
      <c r="AE2998" s="1">
        <v>16777215</v>
      </c>
      <c r="AF2998" s="1">
        <v>16777215</v>
      </c>
      <c r="AG2998" s="1">
        <v>16777215</v>
      </c>
      <c r="AH2998" s="1">
        <v>16777215</v>
      </c>
      <c r="AI2998" s="1">
        <v>16777215</v>
      </c>
      <c r="AJ2998" s="1">
        <v>16777215</v>
      </c>
    </row>
    <row r="2999" spans="1:36">
      <c r="A2999" s="40">
        <v>9359529</v>
      </c>
      <c r="B2999">
        <v>52377</v>
      </c>
      <c r="C2999">
        <v>9359529</v>
      </c>
      <c r="D2999">
        <v>52377</v>
      </c>
      <c r="E2999">
        <v>52377</v>
      </c>
      <c r="F2999">
        <v>52377</v>
      </c>
      <c r="G2999">
        <v>52377</v>
      </c>
      <c r="H2999">
        <v>52377</v>
      </c>
      <c r="I2999">
        <v>52377</v>
      </c>
      <c r="J2999">
        <v>52377</v>
      </c>
      <c r="K2999">
        <v>52377</v>
      </c>
      <c r="L2999">
        <v>52377</v>
      </c>
      <c r="M2999">
        <v>52377</v>
      </c>
      <c r="N2999">
        <v>52377</v>
      </c>
      <c r="O2999">
        <v>52377</v>
      </c>
      <c r="P2999">
        <v>52377</v>
      </c>
      <c r="Q2999">
        <v>52377</v>
      </c>
      <c r="R2999">
        <v>52377</v>
      </c>
      <c r="S2999">
        <v>52377</v>
      </c>
      <c r="T2999">
        <v>16777215</v>
      </c>
      <c r="U2999">
        <v>16777215</v>
      </c>
      <c r="V2999" s="1">
        <v>16777215</v>
      </c>
      <c r="W2999" s="1">
        <v>16777215</v>
      </c>
      <c r="X2999" s="1">
        <v>16777215</v>
      </c>
      <c r="Y2999" s="1">
        <v>16777215</v>
      </c>
      <c r="Z2999" s="1">
        <v>16777215</v>
      </c>
      <c r="AA2999" s="1">
        <v>16777215</v>
      </c>
      <c r="AB2999" s="1">
        <v>16777215</v>
      </c>
      <c r="AC2999" s="1">
        <v>16777215</v>
      </c>
      <c r="AD2999" s="1">
        <v>16777215</v>
      </c>
      <c r="AE2999" s="1">
        <v>16777215</v>
      </c>
      <c r="AF2999" s="1">
        <v>16777215</v>
      </c>
      <c r="AG2999" s="1">
        <v>16777215</v>
      </c>
      <c r="AH2999" s="1">
        <v>16777215</v>
      </c>
      <c r="AI2999" s="1">
        <v>16777215</v>
      </c>
      <c r="AJ2999" s="1">
        <v>16777215</v>
      </c>
    </row>
    <row r="3000" spans="1:36">
      <c r="A3000" s="40">
        <v>9359529</v>
      </c>
      <c r="B3000">
        <v>52377</v>
      </c>
      <c r="C3000">
        <v>9359529</v>
      </c>
      <c r="D3000">
        <v>52377</v>
      </c>
      <c r="E3000">
        <v>52377</v>
      </c>
      <c r="F3000">
        <v>52377</v>
      </c>
      <c r="G3000">
        <v>52377</v>
      </c>
      <c r="H3000">
        <v>52377</v>
      </c>
      <c r="I3000">
        <v>52377</v>
      </c>
      <c r="J3000">
        <v>52377</v>
      </c>
      <c r="K3000">
        <v>52377</v>
      </c>
      <c r="L3000">
        <v>52377</v>
      </c>
      <c r="M3000">
        <v>52377</v>
      </c>
      <c r="N3000">
        <v>52377</v>
      </c>
      <c r="O3000">
        <v>52377</v>
      </c>
      <c r="P3000">
        <v>52377</v>
      </c>
      <c r="Q3000">
        <v>52377</v>
      </c>
      <c r="R3000">
        <v>52377</v>
      </c>
      <c r="S3000">
        <v>52377</v>
      </c>
      <c r="T3000">
        <v>16777215</v>
      </c>
      <c r="U3000">
        <v>16777215</v>
      </c>
      <c r="V3000" s="1">
        <v>16777215</v>
      </c>
      <c r="W3000" s="1">
        <v>16777215</v>
      </c>
      <c r="X3000" s="1">
        <v>16777215</v>
      </c>
      <c r="Y3000" s="1">
        <v>16777215</v>
      </c>
      <c r="Z3000" s="1">
        <v>16777215</v>
      </c>
      <c r="AA3000" s="1">
        <v>16777215</v>
      </c>
      <c r="AB3000" s="1">
        <v>16777215</v>
      </c>
      <c r="AC3000" s="1">
        <v>16777215</v>
      </c>
      <c r="AD3000" s="1">
        <v>16777215</v>
      </c>
      <c r="AE3000" s="1">
        <v>16777215</v>
      </c>
      <c r="AF3000" s="1">
        <v>16777215</v>
      </c>
      <c r="AG3000" s="1">
        <v>16777215</v>
      </c>
      <c r="AH3000" s="1">
        <v>16777215</v>
      </c>
      <c r="AI3000" s="1">
        <v>16777215</v>
      </c>
      <c r="AJ3000" s="1">
        <v>16777215</v>
      </c>
    </row>
    <row r="3001" spans="1:36">
      <c r="A3001" s="40">
        <v>9359529</v>
      </c>
      <c r="B3001">
        <v>52377</v>
      </c>
      <c r="C3001">
        <v>9359529</v>
      </c>
      <c r="D3001">
        <v>52377</v>
      </c>
      <c r="E3001">
        <v>52377</v>
      </c>
      <c r="F3001">
        <v>52377</v>
      </c>
      <c r="G3001">
        <v>52377</v>
      </c>
      <c r="H3001">
        <v>52377</v>
      </c>
      <c r="I3001">
        <v>52377</v>
      </c>
      <c r="J3001">
        <v>52377</v>
      </c>
      <c r="K3001">
        <v>52377</v>
      </c>
      <c r="L3001">
        <v>52377</v>
      </c>
      <c r="M3001">
        <v>52377</v>
      </c>
      <c r="N3001">
        <v>52377</v>
      </c>
      <c r="O3001">
        <v>52377</v>
      </c>
      <c r="P3001">
        <v>52377</v>
      </c>
      <c r="Q3001">
        <v>52377</v>
      </c>
      <c r="R3001">
        <v>52377</v>
      </c>
      <c r="S3001">
        <v>52377</v>
      </c>
      <c r="T3001">
        <v>16777215</v>
      </c>
      <c r="U3001">
        <v>16777215</v>
      </c>
      <c r="V3001" s="1">
        <v>16777215</v>
      </c>
      <c r="W3001" s="1">
        <v>16777215</v>
      </c>
      <c r="X3001" s="1">
        <v>16777215</v>
      </c>
      <c r="Y3001" s="1">
        <v>16777215</v>
      </c>
      <c r="Z3001" s="1">
        <v>16777215</v>
      </c>
      <c r="AA3001" s="1">
        <v>16777215</v>
      </c>
      <c r="AB3001" s="1">
        <v>16777215</v>
      </c>
      <c r="AC3001" s="1">
        <v>16777215</v>
      </c>
      <c r="AD3001" s="1">
        <v>16777215</v>
      </c>
      <c r="AE3001" s="1">
        <v>16777215</v>
      </c>
      <c r="AF3001" s="1">
        <v>16777215</v>
      </c>
      <c r="AG3001" s="1">
        <v>16777215</v>
      </c>
      <c r="AH3001" s="1">
        <v>16777215</v>
      </c>
      <c r="AI3001" s="1">
        <v>16777215</v>
      </c>
      <c r="AJ3001" s="1">
        <v>16777215</v>
      </c>
    </row>
    <row r="3002" spans="1:36">
      <c r="A3002" s="40">
        <v>9359529</v>
      </c>
      <c r="B3002">
        <v>52377</v>
      </c>
      <c r="C3002">
        <v>9359529</v>
      </c>
      <c r="D3002">
        <v>52377</v>
      </c>
      <c r="E3002">
        <v>52377</v>
      </c>
      <c r="F3002">
        <v>52377</v>
      </c>
      <c r="G3002">
        <v>52377</v>
      </c>
      <c r="H3002">
        <v>52377</v>
      </c>
      <c r="I3002">
        <v>52377</v>
      </c>
      <c r="J3002">
        <v>52377</v>
      </c>
      <c r="K3002">
        <v>52377</v>
      </c>
      <c r="L3002">
        <v>52377</v>
      </c>
      <c r="M3002">
        <v>52377</v>
      </c>
      <c r="N3002">
        <v>52377</v>
      </c>
      <c r="O3002">
        <v>52377</v>
      </c>
      <c r="P3002">
        <v>52377</v>
      </c>
      <c r="Q3002">
        <v>52377</v>
      </c>
      <c r="R3002">
        <v>52377</v>
      </c>
      <c r="S3002">
        <v>52377</v>
      </c>
      <c r="T3002">
        <v>16777215</v>
      </c>
      <c r="U3002">
        <v>16777215</v>
      </c>
      <c r="V3002" s="1">
        <v>16777215</v>
      </c>
      <c r="W3002" s="1">
        <v>16777215</v>
      </c>
      <c r="X3002" s="1">
        <v>16777215</v>
      </c>
      <c r="Y3002" s="1">
        <v>16777215</v>
      </c>
      <c r="Z3002" s="1">
        <v>16777215</v>
      </c>
      <c r="AA3002" s="1">
        <v>16777215</v>
      </c>
      <c r="AB3002" s="1">
        <v>16777215</v>
      </c>
      <c r="AC3002" s="1">
        <v>16777215</v>
      </c>
      <c r="AD3002" s="1">
        <v>16777215</v>
      </c>
      <c r="AE3002" s="1">
        <v>16777215</v>
      </c>
      <c r="AF3002" s="1">
        <v>16777215</v>
      </c>
      <c r="AG3002" s="1">
        <v>16777215</v>
      </c>
      <c r="AH3002" s="1">
        <v>16777215</v>
      </c>
      <c r="AI3002" s="1">
        <v>16777215</v>
      </c>
      <c r="AJ3002" s="1">
        <v>16777215</v>
      </c>
    </row>
    <row r="3003" spans="1:36">
      <c r="A3003" s="40">
        <v>9359529</v>
      </c>
      <c r="B3003">
        <v>52377</v>
      </c>
      <c r="C3003">
        <v>9359529</v>
      </c>
      <c r="D3003">
        <v>52377</v>
      </c>
      <c r="E3003">
        <v>52377</v>
      </c>
      <c r="F3003">
        <v>52377</v>
      </c>
      <c r="G3003">
        <v>52377</v>
      </c>
      <c r="H3003">
        <v>52377</v>
      </c>
      <c r="I3003">
        <v>52377</v>
      </c>
      <c r="J3003">
        <v>52377</v>
      </c>
      <c r="K3003">
        <v>52377</v>
      </c>
      <c r="L3003">
        <v>52377</v>
      </c>
      <c r="M3003">
        <v>52377</v>
      </c>
      <c r="N3003">
        <v>52377</v>
      </c>
      <c r="O3003">
        <v>52377</v>
      </c>
      <c r="P3003">
        <v>52377</v>
      </c>
      <c r="Q3003">
        <v>52377</v>
      </c>
      <c r="R3003">
        <v>52377</v>
      </c>
      <c r="S3003">
        <v>52377</v>
      </c>
      <c r="T3003">
        <v>16777215</v>
      </c>
      <c r="U3003">
        <v>16777215</v>
      </c>
      <c r="V3003" s="1">
        <v>16777215</v>
      </c>
      <c r="W3003" s="1">
        <v>16777215</v>
      </c>
      <c r="X3003" s="1">
        <v>16777215</v>
      </c>
      <c r="Y3003" s="1">
        <v>16777215</v>
      </c>
      <c r="Z3003" s="1">
        <v>16777215</v>
      </c>
      <c r="AA3003" s="1">
        <v>16777215</v>
      </c>
      <c r="AB3003" s="1">
        <v>16777215</v>
      </c>
      <c r="AC3003" s="1">
        <v>16777215</v>
      </c>
      <c r="AD3003" s="1">
        <v>16777215</v>
      </c>
      <c r="AE3003" s="1">
        <v>16777215</v>
      </c>
      <c r="AF3003" s="1">
        <v>16777215</v>
      </c>
      <c r="AG3003" s="1">
        <v>16777215</v>
      </c>
      <c r="AH3003" s="1">
        <v>16777215</v>
      </c>
      <c r="AI3003" s="1">
        <v>16777215</v>
      </c>
      <c r="AJ3003" s="1">
        <v>16777215</v>
      </c>
    </row>
    <row r="3004" spans="1:36">
      <c r="A3004" s="40">
        <v>9359529</v>
      </c>
      <c r="B3004">
        <v>52377</v>
      </c>
      <c r="C3004">
        <v>9359529</v>
      </c>
      <c r="D3004">
        <v>52377</v>
      </c>
      <c r="E3004">
        <v>52377</v>
      </c>
      <c r="F3004">
        <v>52377</v>
      </c>
      <c r="G3004">
        <v>52377</v>
      </c>
      <c r="H3004">
        <v>52377</v>
      </c>
      <c r="I3004">
        <v>52377</v>
      </c>
      <c r="J3004">
        <v>52377</v>
      </c>
      <c r="K3004">
        <v>52377</v>
      </c>
      <c r="L3004">
        <v>52377</v>
      </c>
      <c r="M3004">
        <v>52377</v>
      </c>
      <c r="N3004">
        <v>52377</v>
      </c>
      <c r="O3004">
        <v>52377</v>
      </c>
      <c r="P3004">
        <v>52377</v>
      </c>
      <c r="Q3004">
        <v>52377</v>
      </c>
      <c r="R3004">
        <v>52377</v>
      </c>
      <c r="S3004">
        <v>52377</v>
      </c>
      <c r="T3004">
        <v>16777215</v>
      </c>
      <c r="U3004">
        <v>16777215</v>
      </c>
      <c r="V3004" s="1">
        <v>16777215</v>
      </c>
      <c r="W3004" s="1">
        <v>16777215</v>
      </c>
      <c r="X3004" s="1">
        <v>16777215</v>
      </c>
      <c r="Y3004" s="1">
        <v>16777215</v>
      </c>
      <c r="Z3004" s="1">
        <v>16777215</v>
      </c>
      <c r="AA3004" s="1">
        <v>16777215</v>
      </c>
      <c r="AB3004" s="1">
        <v>16777215</v>
      </c>
      <c r="AC3004" s="1">
        <v>16777215</v>
      </c>
      <c r="AD3004" s="1">
        <v>16777215</v>
      </c>
      <c r="AE3004" s="1">
        <v>16777215</v>
      </c>
      <c r="AF3004" s="1">
        <v>16777215</v>
      </c>
      <c r="AG3004" s="1">
        <v>16777215</v>
      </c>
      <c r="AH3004" s="1">
        <v>16777215</v>
      </c>
      <c r="AI3004" s="1">
        <v>16777215</v>
      </c>
      <c r="AJ3004" s="1">
        <v>16777215</v>
      </c>
    </row>
    <row r="3005" spans="1:36">
      <c r="A3005" s="40">
        <v>9359529</v>
      </c>
      <c r="B3005">
        <v>52377</v>
      </c>
      <c r="C3005">
        <v>9359529</v>
      </c>
      <c r="D3005">
        <v>52377</v>
      </c>
      <c r="E3005">
        <v>52377</v>
      </c>
      <c r="F3005">
        <v>52377</v>
      </c>
      <c r="G3005">
        <v>52377</v>
      </c>
      <c r="H3005">
        <v>52377</v>
      </c>
      <c r="I3005">
        <v>52377</v>
      </c>
      <c r="J3005">
        <v>52377</v>
      </c>
      <c r="K3005">
        <v>52377</v>
      </c>
      <c r="L3005">
        <v>52377</v>
      </c>
      <c r="M3005">
        <v>52377</v>
      </c>
      <c r="N3005">
        <v>52377</v>
      </c>
      <c r="O3005">
        <v>52377</v>
      </c>
      <c r="P3005">
        <v>52377</v>
      </c>
      <c r="Q3005">
        <v>52377</v>
      </c>
      <c r="R3005">
        <v>52377</v>
      </c>
      <c r="S3005">
        <v>52377</v>
      </c>
      <c r="T3005">
        <v>16777215</v>
      </c>
      <c r="U3005">
        <v>16777215</v>
      </c>
      <c r="V3005" s="1">
        <v>16777215</v>
      </c>
      <c r="W3005" s="1">
        <v>16777215</v>
      </c>
      <c r="X3005" s="1">
        <v>16777215</v>
      </c>
      <c r="Y3005" s="1">
        <v>16777215</v>
      </c>
      <c r="Z3005" s="1">
        <v>16777215</v>
      </c>
      <c r="AA3005" s="1">
        <v>16777215</v>
      </c>
      <c r="AB3005" s="1">
        <v>16777215</v>
      </c>
      <c r="AC3005" s="1">
        <v>16777215</v>
      </c>
      <c r="AD3005" s="1">
        <v>16777215</v>
      </c>
      <c r="AE3005" s="1">
        <v>16777215</v>
      </c>
      <c r="AF3005" s="1">
        <v>16777215</v>
      </c>
      <c r="AG3005" s="1">
        <v>16777215</v>
      </c>
      <c r="AH3005" s="1">
        <v>16777215</v>
      </c>
      <c r="AI3005" s="1">
        <v>16777215</v>
      </c>
      <c r="AJ3005" s="1">
        <v>16777215</v>
      </c>
    </row>
    <row r="3006" spans="1:36">
      <c r="A3006" s="40">
        <v>9359529</v>
      </c>
      <c r="B3006">
        <v>52377</v>
      </c>
      <c r="C3006">
        <v>9359529</v>
      </c>
      <c r="D3006">
        <v>52377</v>
      </c>
      <c r="E3006">
        <v>52377</v>
      </c>
      <c r="F3006">
        <v>52377</v>
      </c>
      <c r="G3006">
        <v>52377</v>
      </c>
      <c r="H3006">
        <v>52377</v>
      </c>
      <c r="I3006">
        <v>52377</v>
      </c>
      <c r="J3006">
        <v>52377</v>
      </c>
      <c r="K3006">
        <v>52377</v>
      </c>
      <c r="L3006">
        <v>52377</v>
      </c>
      <c r="M3006">
        <v>52377</v>
      </c>
      <c r="N3006">
        <v>52377</v>
      </c>
      <c r="O3006">
        <v>52377</v>
      </c>
      <c r="P3006">
        <v>52377</v>
      </c>
      <c r="Q3006">
        <v>52377</v>
      </c>
      <c r="R3006">
        <v>52377</v>
      </c>
      <c r="S3006">
        <v>52377</v>
      </c>
      <c r="T3006">
        <v>16777215</v>
      </c>
      <c r="U3006">
        <v>16777215</v>
      </c>
      <c r="V3006" s="1">
        <v>16777215</v>
      </c>
      <c r="W3006" s="1">
        <v>16777215</v>
      </c>
      <c r="X3006" s="1">
        <v>16777215</v>
      </c>
      <c r="Y3006" s="1">
        <v>16777215</v>
      </c>
      <c r="Z3006" s="1">
        <v>16777215</v>
      </c>
      <c r="AA3006" s="1">
        <v>16777215</v>
      </c>
      <c r="AB3006" s="1">
        <v>16777215</v>
      </c>
      <c r="AC3006" s="1">
        <v>16777215</v>
      </c>
      <c r="AD3006" s="1">
        <v>16777215</v>
      </c>
      <c r="AE3006" s="1">
        <v>16777215</v>
      </c>
      <c r="AF3006" s="1">
        <v>16777215</v>
      </c>
      <c r="AG3006" s="1">
        <v>16777215</v>
      </c>
      <c r="AH3006" s="1">
        <v>16777215</v>
      </c>
      <c r="AI3006" s="1">
        <v>16777215</v>
      </c>
      <c r="AJ3006" s="1">
        <v>16777215</v>
      </c>
    </row>
    <row r="3007" spans="1:36">
      <c r="A3007" s="40">
        <v>9359529</v>
      </c>
      <c r="B3007">
        <v>52377</v>
      </c>
      <c r="C3007">
        <v>9359529</v>
      </c>
      <c r="D3007">
        <v>52377</v>
      </c>
      <c r="E3007">
        <v>52377</v>
      </c>
      <c r="F3007">
        <v>52377</v>
      </c>
      <c r="G3007">
        <v>52377</v>
      </c>
      <c r="H3007">
        <v>52377</v>
      </c>
      <c r="I3007">
        <v>52377</v>
      </c>
      <c r="J3007">
        <v>52377</v>
      </c>
      <c r="K3007">
        <v>52377</v>
      </c>
      <c r="L3007">
        <v>52377</v>
      </c>
      <c r="M3007">
        <v>52377</v>
      </c>
      <c r="N3007">
        <v>52377</v>
      </c>
      <c r="O3007">
        <v>52377</v>
      </c>
      <c r="P3007">
        <v>52377</v>
      </c>
      <c r="Q3007">
        <v>52377</v>
      </c>
      <c r="R3007">
        <v>52377</v>
      </c>
      <c r="S3007">
        <v>52377</v>
      </c>
      <c r="T3007">
        <v>16777215</v>
      </c>
      <c r="U3007">
        <v>16777215</v>
      </c>
      <c r="V3007" s="1">
        <v>16777215</v>
      </c>
      <c r="W3007" s="1">
        <v>16777215</v>
      </c>
      <c r="X3007" s="1">
        <v>16777215</v>
      </c>
      <c r="Y3007" s="1">
        <v>16777215</v>
      </c>
      <c r="Z3007" s="1">
        <v>16777215</v>
      </c>
      <c r="AA3007" s="1">
        <v>16777215</v>
      </c>
      <c r="AB3007" s="1">
        <v>16777215</v>
      </c>
      <c r="AC3007" s="1">
        <v>16777215</v>
      </c>
      <c r="AD3007" s="1">
        <v>16777215</v>
      </c>
      <c r="AE3007" s="1">
        <v>16777215</v>
      </c>
      <c r="AF3007" s="1">
        <v>16777215</v>
      </c>
      <c r="AG3007" s="1">
        <v>16777215</v>
      </c>
      <c r="AH3007" s="1">
        <v>16777215</v>
      </c>
      <c r="AI3007" s="1">
        <v>16777215</v>
      </c>
      <c r="AJ3007" s="1">
        <v>16777215</v>
      </c>
    </row>
    <row r="3008" spans="1:36">
      <c r="A3008" s="40">
        <v>9359529</v>
      </c>
      <c r="B3008">
        <v>52377</v>
      </c>
      <c r="C3008">
        <v>9359529</v>
      </c>
      <c r="D3008">
        <v>10921638</v>
      </c>
      <c r="E3008">
        <v>10921638</v>
      </c>
      <c r="F3008">
        <v>10921638</v>
      </c>
      <c r="G3008">
        <v>10921638</v>
      </c>
      <c r="H3008">
        <v>10921638</v>
      </c>
      <c r="I3008">
        <v>10921638</v>
      </c>
      <c r="J3008">
        <v>10921638</v>
      </c>
      <c r="K3008">
        <v>10921638</v>
      </c>
      <c r="L3008">
        <v>10921638</v>
      </c>
      <c r="M3008">
        <v>10921638</v>
      </c>
      <c r="N3008">
        <v>10921638</v>
      </c>
      <c r="O3008">
        <v>10921638</v>
      </c>
      <c r="P3008">
        <v>10921638</v>
      </c>
      <c r="Q3008">
        <v>10921638</v>
      </c>
      <c r="R3008">
        <v>10921638</v>
      </c>
      <c r="S3008">
        <v>10921638</v>
      </c>
      <c r="T3008">
        <v>16777215</v>
      </c>
      <c r="U3008">
        <v>16777215</v>
      </c>
      <c r="V3008" s="1">
        <v>16777215</v>
      </c>
      <c r="W3008" s="1">
        <v>16777215</v>
      </c>
      <c r="X3008" s="1">
        <v>16777215</v>
      </c>
      <c r="Y3008" s="1">
        <v>16777215</v>
      </c>
      <c r="Z3008" s="1">
        <v>16777215</v>
      </c>
      <c r="AA3008" s="1">
        <v>16777215</v>
      </c>
      <c r="AB3008" s="1">
        <v>16777215</v>
      </c>
      <c r="AC3008" s="1">
        <v>16777215</v>
      </c>
      <c r="AD3008" s="1">
        <v>16777215</v>
      </c>
      <c r="AE3008" s="1">
        <v>16777215</v>
      </c>
      <c r="AF3008" s="1">
        <v>16777215</v>
      </c>
      <c r="AG3008" s="1">
        <v>16777215</v>
      </c>
      <c r="AH3008" s="1">
        <v>16777215</v>
      </c>
      <c r="AI3008" s="1">
        <v>16777215</v>
      </c>
      <c r="AJ3008" s="1">
        <v>16777215</v>
      </c>
    </row>
    <row r="3009" spans="1:36">
      <c r="A3009" s="40">
        <v>9359529</v>
      </c>
      <c r="B3009">
        <v>52377</v>
      </c>
      <c r="C3009">
        <v>9359529</v>
      </c>
      <c r="D3009">
        <v>10921638</v>
      </c>
      <c r="E3009">
        <v>10921638</v>
      </c>
      <c r="F3009">
        <v>10921638</v>
      </c>
      <c r="G3009">
        <v>10921638</v>
      </c>
      <c r="H3009">
        <v>10921638</v>
      </c>
      <c r="I3009">
        <v>10921638</v>
      </c>
      <c r="J3009">
        <v>10921638</v>
      </c>
      <c r="K3009">
        <v>10921638</v>
      </c>
      <c r="L3009">
        <v>10921638</v>
      </c>
      <c r="M3009">
        <v>10921638</v>
      </c>
      <c r="N3009">
        <v>10921638</v>
      </c>
      <c r="O3009">
        <v>10921638</v>
      </c>
      <c r="P3009">
        <v>10921638</v>
      </c>
      <c r="Q3009">
        <v>10921638</v>
      </c>
      <c r="R3009">
        <v>10921638</v>
      </c>
      <c r="S3009">
        <v>10921638</v>
      </c>
      <c r="T3009">
        <v>16777215</v>
      </c>
      <c r="U3009">
        <v>16777215</v>
      </c>
      <c r="V3009" s="1">
        <v>16777215</v>
      </c>
      <c r="W3009" s="1">
        <v>16777215</v>
      </c>
      <c r="X3009" s="1">
        <v>16777215</v>
      </c>
      <c r="Y3009" s="1">
        <v>16777215</v>
      </c>
      <c r="Z3009" s="1">
        <v>16777215</v>
      </c>
      <c r="AA3009" s="1">
        <v>16777215</v>
      </c>
      <c r="AB3009" s="1">
        <v>16777215</v>
      </c>
      <c r="AC3009" s="1">
        <v>16777215</v>
      </c>
      <c r="AD3009" s="1">
        <v>16777215</v>
      </c>
      <c r="AE3009" s="1">
        <v>16777215</v>
      </c>
      <c r="AF3009" s="1">
        <v>16777215</v>
      </c>
      <c r="AG3009" s="1">
        <v>16777215</v>
      </c>
      <c r="AH3009" s="1">
        <v>16777215</v>
      </c>
      <c r="AI3009" s="1">
        <v>16777215</v>
      </c>
      <c r="AJ3009" s="1">
        <v>16777215</v>
      </c>
    </row>
    <row r="3010" spans="1:36">
      <c r="A3010" s="40">
        <v>9359529</v>
      </c>
      <c r="B3010">
        <v>52377</v>
      </c>
      <c r="C3010">
        <v>9359529</v>
      </c>
      <c r="D3010">
        <v>52377</v>
      </c>
      <c r="E3010">
        <v>52377</v>
      </c>
      <c r="F3010">
        <v>52377</v>
      </c>
      <c r="G3010">
        <v>52377</v>
      </c>
      <c r="H3010">
        <v>52377</v>
      </c>
      <c r="I3010">
        <v>52377</v>
      </c>
      <c r="J3010">
        <v>52377</v>
      </c>
      <c r="K3010">
        <v>52377</v>
      </c>
      <c r="L3010">
        <v>52377</v>
      </c>
      <c r="M3010">
        <v>52377</v>
      </c>
      <c r="N3010">
        <v>52377</v>
      </c>
      <c r="O3010">
        <v>52377</v>
      </c>
      <c r="P3010">
        <v>52377</v>
      </c>
      <c r="Q3010">
        <v>52377</v>
      </c>
      <c r="R3010">
        <v>52377</v>
      </c>
      <c r="S3010">
        <v>52377</v>
      </c>
      <c r="T3010">
        <v>16777215</v>
      </c>
      <c r="U3010">
        <v>16777215</v>
      </c>
      <c r="V3010" s="1">
        <v>16777215</v>
      </c>
      <c r="W3010" s="1">
        <v>16777215</v>
      </c>
      <c r="X3010" s="1">
        <v>16777215</v>
      </c>
      <c r="Y3010" s="1">
        <v>16777215</v>
      </c>
      <c r="Z3010" s="1">
        <v>16777215</v>
      </c>
      <c r="AA3010" s="1">
        <v>16777215</v>
      </c>
      <c r="AB3010" s="1">
        <v>16777215</v>
      </c>
      <c r="AC3010" s="1">
        <v>16777215</v>
      </c>
      <c r="AD3010" s="1">
        <v>16777215</v>
      </c>
      <c r="AE3010" s="1">
        <v>16777215</v>
      </c>
      <c r="AF3010" s="1">
        <v>16777215</v>
      </c>
      <c r="AG3010" s="1">
        <v>16777215</v>
      </c>
      <c r="AH3010" s="1">
        <v>16777215</v>
      </c>
      <c r="AI3010" s="1">
        <v>16777215</v>
      </c>
      <c r="AJ3010" s="1">
        <v>16777215</v>
      </c>
    </row>
    <row r="3011" spans="1:36">
      <c r="A3011" s="40">
        <v>9359529</v>
      </c>
      <c r="B3011">
        <v>52377</v>
      </c>
      <c r="C3011">
        <v>9359529</v>
      </c>
      <c r="D3011">
        <v>52377</v>
      </c>
      <c r="E3011">
        <v>52377</v>
      </c>
      <c r="F3011">
        <v>52377</v>
      </c>
      <c r="G3011">
        <v>52377</v>
      </c>
      <c r="H3011">
        <v>52377</v>
      </c>
      <c r="I3011">
        <v>52377</v>
      </c>
      <c r="J3011">
        <v>52377</v>
      </c>
      <c r="K3011">
        <v>52377</v>
      </c>
      <c r="L3011">
        <v>52377</v>
      </c>
      <c r="M3011">
        <v>52377</v>
      </c>
      <c r="N3011">
        <v>52377</v>
      </c>
      <c r="O3011">
        <v>52377</v>
      </c>
      <c r="P3011">
        <v>52377</v>
      </c>
      <c r="Q3011">
        <v>52377</v>
      </c>
      <c r="R3011">
        <v>52377</v>
      </c>
      <c r="S3011">
        <v>52377</v>
      </c>
      <c r="T3011">
        <v>16777215</v>
      </c>
      <c r="U3011">
        <v>16777215</v>
      </c>
      <c r="V3011" s="1">
        <v>16777215</v>
      </c>
      <c r="W3011" s="1">
        <v>16777215</v>
      </c>
      <c r="X3011" s="1">
        <v>16777215</v>
      </c>
      <c r="Y3011" s="1">
        <v>16777215</v>
      </c>
      <c r="Z3011" s="1">
        <v>16777215</v>
      </c>
      <c r="AA3011" s="1">
        <v>16777215</v>
      </c>
      <c r="AB3011" s="1">
        <v>16777215</v>
      </c>
      <c r="AC3011" s="1">
        <v>16777215</v>
      </c>
      <c r="AD3011" s="1">
        <v>16777215</v>
      </c>
      <c r="AE3011" s="1">
        <v>16777215</v>
      </c>
      <c r="AF3011" s="1">
        <v>16777215</v>
      </c>
      <c r="AG3011" s="1">
        <v>16777215</v>
      </c>
      <c r="AH3011" s="1">
        <v>16777215</v>
      </c>
      <c r="AI3011" s="1">
        <v>16777215</v>
      </c>
      <c r="AJ3011" s="1">
        <v>16777215</v>
      </c>
    </row>
    <row r="3012" spans="1:36">
      <c r="A3012" s="40">
        <v>9359529</v>
      </c>
      <c r="B3012">
        <v>52377</v>
      </c>
      <c r="C3012">
        <v>9359529</v>
      </c>
      <c r="D3012">
        <v>52377</v>
      </c>
      <c r="E3012">
        <v>52377</v>
      </c>
      <c r="F3012">
        <v>52377</v>
      </c>
      <c r="G3012">
        <v>52377</v>
      </c>
      <c r="H3012">
        <v>52377</v>
      </c>
      <c r="I3012">
        <v>52377</v>
      </c>
      <c r="J3012">
        <v>52377</v>
      </c>
      <c r="K3012">
        <v>52377</v>
      </c>
      <c r="L3012">
        <v>52377</v>
      </c>
      <c r="M3012">
        <v>52377</v>
      </c>
      <c r="N3012">
        <v>52377</v>
      </c>
      <c r="O3012">
        <v>52377</v>
      </c>
      <c r="P3012">
        <v>52377</v>
      </c>
      <c r="Q3012">
        <v>52377</v>
      </c>
      <c r="R3012">
        <v>52377</v>
      </c>
      <c r="S3012">
        <v>52377</v>
      </c>
      <c r="T3012">
        <v>16777215</v>
      </c>
      <c r="U3012">
        <v>16777215</v>
      </c>
      <c r="V3012" s="1">
        <v>16777215</v>
      </c>
      <c r="W3012" s="1">
        <v>16777215</v>
      </c>
      <c r="X3012" s="1">
        <v>16777215</v>
      </c>
      <c r="Y3012" s="1">
        <v>16777215</v>
      </c>
      <c r="Z3012" s="1">
        <v>16777215</v>
      </c>
      <c r="AA3012" s="1">
        <v>16777215</v>
      </c>
      <c r="AB3012" s="1">
        <v>16777215</v>
      </c>
      <c r="AC3012" s="1">
        <v>16777215</v>
      </c>
      <c r="AD3012" s="1">
        <v>16777215</v>
      </c>
      <c r="AE3012" s="1">
        <v>16777215</v>
      </c>
      <c r="AF3012" s="1">
        <v>16777215</v>
      </c>
      <c r="AG3012" s="1">
        <v>16777215</v>
      </c>
      <c r="AH3012" s="1">
        <v>16777215</v>
      </c>
      <c r="AI3012" s="1">
        <v>16777215</v>
      </c>
      <c r="AJ3012" s="1">
        <v>16777215</v>
      </c>
    </row>
    <row r="3013" spans="1:36">
      <c r="A3013" s="40">
        <v>9359529</v>
      </c>
      <c r="B3013">
        <v>52377</v>
      </c>
      <c r="C3013">
        <v>9359529</v>
      </c>
      <c r="D3013">
        <v>52377</v>
      </c>
      <c r="E3013">
        <v>52377</v>
      </c>
      <c r="F3013">
        <v>52377</v>
      </c>
      <c r="G3013">
        <v>52377</v>
      </c>
      <c r="H3013">
        <v>52377</v>
      </c>
      <c r="I3013">
        <v>52377</v>
      </c>
      <c r="J3013">
        <v>52377</v>
      </c>
      <c r="K3013">
        <v>52377</v>
      </c>
      <c r="L3013">
        <v>52377</v>
      </c>
      <c r="M3013">
        <v>52377</v>
      </c>
      <c r="N3013">
        <v>52377</v>
      </c>
      <c r="O3013">
        <v>52377</v>
      </c>
      <c r="P3013">
        <v>52377</v>
      </c>
      <c r="Q3013">
        <v>52377</v>
      </c>
      <c r="R3013">
        <v>52377</v>
      </c>
      <c r="S3013">
        <v>52377</v>
      </c>
      <c r="T3013">
        <v>16777215</v>
      </c>
      <c r="U3013">
        <v>16777215</v>
      </c>
      <c r="V3013" s="1">
        <v>16777215</v>
      </c>
      <c r="W3013" s="1">
        <v>16777215</v>
      </c>
      <c r="X3013" s="1">
        <v>16777215</v>
      </c>
      <c r="Y3013" s="1">
        <v>16777215</v>
      </c>
      <c r="Z3013" s="1">
        <v>16777215</v>
      </c>
      <c r="AA3013" s="1">
        <v>16777215</v>
      </c>
      <c r="AB3013" s="1">
        <v>16777215</v>
      </c>
      <c r="AC3013" s="1">
        <v>16777215</v>
      </c>
      <c r="AD3013" s="1">
        <v>16777215</v>
      </c>
      <c r="AE3013" s="1">
        <v>16777215</v>
      </c>
      <c r="AF3013" s="1">
        <v>16777215</v>
      </c>
      <c r="AG3013" s="1">
        <v>16777215</v>
      </c>
      <c r="AH3013" s="1">
        <v>16777215</v>
      </c>
      <c r="AI3013" s="1">
        <v>16777215</v>
      </c>
      <c r="AJ3013" s="1">
        <v>16777215</v>
      </c>
    </row>
    <row r="3014" spans="1:36">
      <c r="A3014" s="40">
        <v>9359529</v>
      </c>
      <c r="B3014">
        <v>52377</v>
      </c>
      <c r="C3014">
        <v>9359529</v>
      </c>
      <c r="D3014">
        <v>52377</v>
      </c>
      <c r="E3014">
        <v>52377</v>
      </c>
      <c r="F3014">
        <v>52377</v>
      </c>
      <c r="G3014">
        <v>52377</v>
      </c>
      <c r="H3014">
        <v>52377</v>
      </c>
      <c r="I3014">
        <v>52377</v>
      </c>
      <c r="J3014">
        <v>52377</v>
      </c>
      <c r="K3014">
        <v>52377</v>
      </c>
      <c r="L3014">
        <v>52377</v>
      </c>
      <c r="M3014">
        <v>52377</v>
      </c>
      <c r="N3014">
        <v>52377</v>
      </c>
      <c r="O3014">
        <v>52377</v>
      </c>
      <c r="P3014">
        <v>52377</v>
      </c>
      <c r="Q3014">
        <v>52377</v>
      </c>
      <c r="R3014">
        <v>52377</v>
      </c>
      <c r="S3014">
        <v>52377</v>
      </c>
      <c r="T3014">
        <v>16777215</v>
      </c>
      <c r="U3014">
        <v>16777215</v>
      </c>
      <c r="V3014" s="1">
        <v>16777215</v>
      </c>
      <c r="W3014" s="1">
        <v>16777215</v>
      </c>
      <c r="X3014" s="1">
        <v>16777215</v>
      </c>
      <c r="Y3014" s="1">
        <v>16777215</v>
      </c>
      <c r="Z3014" s="1">
        <v>16777215</v>
      </c>
      <c r="AA3014" s="1">
        <v>16777215</v>
      </c>
      <c r="AB3014" s="1">
        <v>16777215</v>
      </c>
      <c r="AC3014" s="1">
        <v>16777215</v>
      </c>
      <c r="AD3014" s="1">
        <v>16777215</v>
      </c>
      <c r="AE3014" s="1">
        <v>16777215</v>
      </c>
      <c r="AF3014" s="1">
        <v>16777215</v>
      </c>
      <c r="AG3014" s="1">
        <v>16777215</v>
      </c>
      <c r="AH3014" s="1">
        <v>16777215</v>
      </c>
      <c r="AI3014" s="1">
        <v>16777215</v>
      </c>
      <c r="AJ3014" s="1">
        <v>16777215</v>
      </c>
    </row>
    <row r="3015" spans="1:36">
      <c r="A3015" s="40">
        <v>9359529</v>
      </c>
      <c r="B3015">
        <v>52377</v>
      </c>
      <c r="C3015">
        <v>9359529</v>
      </c>
      <c r="D3015">
        <v>52377</v>
      </c>
      <c r="E3015">
        <v>52377</v>
      </c>
      <c r="F3015">
        <v>52377</v>
      </c>
      <c r="G3015">
        <v>52377</v>
      </c>
      <c r="H3015">
        <v>52377</v>
      </c>
      <c r="I3015">
        <v>52377</v>
      </c>
      <c r="J3015">
        <v>52377</v>
      </c>
      <c r="K3015">
        <v>52377</v>
      </c>
      <c r="L3015">
        <v>52377</v>
      </c>
      <c r="M3015">
        <v>52377</v>
      </c>
      <c r="N3015">
        <v>52377</v>
      </c>
      <c r="O3015">
        <v>52377</v>
      </c>
      <c r="P3015">
        <v>52377</v>
      </c>
      <c r="Q3015">
        <v>52377</v>
      </c>
      <c r="R3015">
        <v>52377</v>
      </c>
      <c r="S3015">
        <v>52377</v>
      </c>
      <c r="T3015">
        <v>16777215</v>
      </c>
      <c r="U3015">
        <v>16777215</v>
      </c>
      <c r="V3015" s="1">
        <v>16777215</v>
      </c>
      <c r="W3015" s="1">
        <v>16777215</v>
      </c>
      <c r="X3015" s="1">
        <v>16777215</v>
      </c>
      <c r="Y3015" s="1">
        <v>16777215</v>
      </c>
      <c r="Z3015" s="1">
        <v>16777215</v>
      </c>
      <c r="AA3015" s="1">
        <v>16777215</v>
      </c>
      <c r="AB3015" s="1">
        <v>16777215</v>
      </c>
      <c r="AC3015" s="1">
        <v>16777215</v>
      </c>
      <c r="AD3015" s="1">
        <v>16777215</v>
      </c>
      <c r="AE3015" s="1">
        <v>16777215</v>
      </c>
      <c r="AF3015" s="1">
        <v>16777215</v>
      </c>
      <c r="AG3015" s="1">
        <v>16777215</v>
      </c>
      <c r="AH3015" s="1">
        <v>16777215</v>
      </c>
      <c r="AI3015" s="1">
        <v>16777215</v>
      </c>
      <c r="AJ3015" s="1">
        <v>16777215</v>
      </c>
    </row>
    <row r="3016" spans="1:36">
      <c r="A3016" s="40">
        <v>9359529</v>
      </c>
      <c r="B3016">
        <v>52377</v>
      </c>
      <c r="C3016">
        <v>9359529</v>
      </c>
      <c r="D3016">
        <v>52377</v>
      </c>
      <c r="E3016">
        <v>52377</v>
      </c>
      <c r="F3016">
        <v>52377</v>
      </c>
      <c r="G3016">
        <v>52377</v>
      </c>
      <c r="H3016">
        <v>52377</v>
      </c>
      <c r="I3016">
        <v>52377</v>
      </c>
      <c r="J3016">
        <v>52377</v>
      </c>
      <c r="K3016">
        <v>52377</v>
      </c>
      <c r="L3016">
        <v>52377</v>
      </c>
      <c r="M3016">
        <v>52377</v>
      </c>
      <c r="N3016">
        <v>52377</v>
      </c>
      <c r="O3016">
        <v>52377</v>
      </c>
      <c r="P3016">
        <v>52377</v>
      </c>
      <c r="Q3016">
        <v>52377</v>
      </c>
      <c r="R3016">
        <v>52377</v>
      </c>
      <c r="S3016">
        <v>52377</v>
      </c>
      <c r="T3016">
        <v>16777215</v>
      </c>
      <c r="U3016">
        <v>16777215</v>
      </c>
      <c r="V3016" s="1">
        <v>16777215</v>
      </c>
      <c r="W3016" s="1">
        <v>16777215</v>
      </c>
      <c r="X3016" s="1">
        <v>16777215</v>
      </c>
      <c r="Y3016" s="1">
        <v>16777215</v>
      </c>
      <c r="Z3016" s="1">
        <v>16777215</v>
      </c>
      <c r="AA3016" s="1">
        <v>16777215</v>
      </c>
      <c r="AB3016" s="1">
        <v>16777215</v>
      </c>
      <c r="AC3016" s="1">
        <v>16777215</v>
      </c>
      <c r="AD3016" s="1">
        <v>16777215</v>
      </c>
      <c r="AE3016" s="1">
        <v>16777215</v>
      </c>
      <c r="AF3016" s="1">
        <v>16777215</v>
      </c>
      <c r="AG3016" s="1">
        <v>16777215</v>
      </c>
      <c r="AH3016" s="1">
        <v>16777215</v>
      </c>
      <c r="AI3016" s="1">
        <v>16777215</v>
      </c>
      <c r="AJ3016" s="1">
        <v>16777215</v>
      </c>
    </row>
    <row r="3017" spans="1:36">
      <c r="A3017" s="40">
        <v>9359529</v>
      </c>
      <c r="B3017">
        <v>52377</v>
      </c>
      <c r="C3017">
        <v>9359529</v>
      </c>
      <c r="D3017">
        <v>52377</v>
      </c>
      <c r="E3017">
        <v>52377</v>
      </c>
      <c r="F3017">
        <v>52377</v>
      </c>
      <c r="G3017">
        <v>52377</v>
      </c>
      <c r="H3017">
        <v>52377</v>
      </c>
      <c r="I3017">
        <v>52377</v>
      </c>
      <c r="J3017">
        <v>52377</v>
      </c>
      <c r="K3017">
        <v>52377</v>
      </c>
      <c r="L3017">
        <v>52377</v>
      </c>
      <c r="M3017">
        <v>52377</v>
      </c>
      <c r="N3017">
        <v>52377</v>
      </c>
      <c r="O3017">
        <v>52377</v>
      </c>
      <c r="P3017">
        <v>52377</v>
      </c>
      <c r="Q3017">
        <v>52377</v>
      </c>
      <c r="R3017">
        <v>52377</v>
      </c>
      <c r="S3017">
        <v>52377</v>
      </c>
      <c r="T3017">
        <v>16777215</v>
      </c>
      <c r="U3017">
        <v>16777215</v>
      </c>
      <c r="V3017" s="1">
        <v>16777215</v>
      </c>
      <c r="W3017" s="1">
        <v>16777215</v>
      </c>
      <c r="X3017" s="1">
        <v>16777215</v>
      </c>
      <c r="Y3017" s="1">
        <v>16777215</v>
      </c>
      <c r="Z3017" s="1">
        <v>16777215</v>
      </c>
      <c r="AA3017" s="1">
        <v>16777215</v>
      </c>
      <c r="AB3017" s="1">
        <v>16777215</v>
      </c>
      <c r="AC3017" s="1">
        <v>16777215</v>
      </c>
      <c r="AD3017" s="1">
        <v>16777215</v>
      </c>
      <c r="AE3017" s="1">
        <v>16777215</v>
      </c>
      <c r="AF3017" s="1">
        <v>16777215</v>
      </c>
      <c r="AG3017" s="1">
        <v>16777215</v>
      </c>
      <c r="AH3017" s="1">
        <v>16777215</v>
      </c>
      <c r="AI3017" s="1">
        <v>16777215</v>
      </c>
      <c r="AJ3017" s="1">
        <v>16777215</v>
      </c>
    </row>
    <row r="3018" spans="1:36">
      <c r="A3018" s="40">
        <v>9359529</v>
      </c>
      <c r="B3018">
        <v>52377</v>
      </c>
      <c r="C3018">
        <v>9359529</v>
      </c>
      <c r="D3018">
        <v>52377</v>
      </c>
      <c r="E3018">
        <v>52377</v>
      </c>
      <c r="F3018">
        <v>52377</v>
      </c>
      <c r="G3018">
        <v>52377</v>
      </c>
      <c r="H3018">
        <v>52377</v>
      </c>
      <c r="I3018">
        <v>52377</v>
      </c>
      <c r="J3018">
        <v>52377</v>
      </c>
      <c r="K3018">
        <v>52377</v>
      </c>
      <c r="L3018">
        <v>52377</v>
      </c>
      <c r="M3018">
        <v>52377</v>
      </c>
      <c r="N3018">
        <v>52377</v>
      </c>
      <c r="O3018">
        <v>52377</v>
      </c>
      <c r="P3018">
        <v>52377</v>
      </c>
      <c r="Q3018">
        <v>52377</v>
      </c>
      <c r="R3018">
        <v>52377</v>
      </c>
      <c r="S3018">
        <v>52377</v>
      </c>
      <c r="T3018">
        <v>16777215</v>
      </c>
      <c r="U3018">
        <v>16777215</v>
      </c>
      <c r="V3018" s="1">
        <v>16777215</v>
      </c>
      <c r="W3018" s="1">
        <v>16777215</v>
      </c>
      <c r="X3018" s="1">
        <v>16777215</v>
      </c>
      <c r="Y3018" s="1">
        <v>16777215</v>
      </c>
      <c r="Z3018" s="1">
        <v>16777215</v>
      </c>
      <c r="AA3018" s="1">
        <v>16777215</v>
      </c>
      <c r="AB3018" s="1">
        <v>16777215</v>
      </c>
      <c r="AC3018" s="1">
        <v>16777215</v>
      </c>
      <c r="AD3018" s="1">
        <v>16777215</v>
      </c>
      <c r="AE3018" s="1">
        <v>16777215</v>
      </c>
      <c r="AF3018" s="1">
        <v>16777215</v>
      </c>
      <c r="AG3018" s="1">
        <v>16777215</v>
      </c>
      <c r="AH3018" s="1">
        <v>16777215</v>
      </c>
      <c r="AI3018" s="1">
        <v>16777215</v>
      </c>
      <c r="AJ3018" s="1">
        <v>16777215</v>
      </c>
    </row>
    <row r="3019" spans="1:36">
      <c r="A3019" s="40">
        <v>9359529</v>
      </c>
      <c r="B3019">
        <v>52377</v>
      </c>
      <c r="C3019">
        <v>9359529</v>
      </c>
      <c r="D3019">
        <v>7481104</v>
      </c>
      <c r="E3019">
        <v>7481104</v>
      </c>
      <c r="F3019">
        <v>7481104</v>
      </c>
      <c r="G3019">
        <v>7481104</v>
      </c>
      <c r="H3019">
        <v>7481104</v>
      </c>
      <c r="I3019">
        <v>7481104</v>
      </c>
      <c r="J3019">
        <v>7481104</v>
      </c>
      <c r="K3019">
        <v>7481104</v>
      </c>
      <c r="L3019">
        <v>7481104</v>
      </c>
      <c r="M3019">
        <v>7481104</v>
      </c>
      <c r="N3019">
        <v>52377</v>
      </c>
      <c r="O3019">
        <v>52377</v>
      </c>
      <c r="P3019">
        <v>52377</v>
      </c>
      <c r="Q3019">
        <v>52377</v>
      </c>
      <c r="R3019">
        <v>52377</v>
      </c>
      <c r="S3019">
        <v>52377</v>
      </c>
      <c r="T3019">
        <v>16777215</v>
      </c>
      <c r="U3019">
        <v>16777215</v>
      </c>
      <c r="V3019" s="1">
        <v>16777215</v>
      </c>
      <c r="W3019" s="1">
        <v>16777215</v>
      </c>
      <c r="X3019" s="1">
        <v>16777215</v>
      </c>
      <c r="Y3019" s="1">
        <v>16777215</v>
      </c>
      <c r="Z3019" s="1">
        <v>16777215</v>
      </c>
      <c r="AA3019" s="1">
        <v>16777215</v>
      </c>
      <c r="AB3019" s="1">
        <v>16777215</v>
      </c>
      <c r="AC3019" s="1">
        <v>16777215</v>
      </c>
      <c r="AD3019" s="1">
        <v>16777215</v>
      </c>
      <c r="AE3019" s="1">
        <v>16777215</v>
      </c>
      <c r="AF3019" s="1">
        <v>16777215</v>
      </c>
      <c r="AG3019" s="1">
        <v>16777215</v>
      </c>
      <c r="AH3019" s="1">
        <v>16777215</v>
      </c>
      <c r="AI3019" s="1">
        <v>16777215</v>
      </c>
      <c r="AJ3019" s="1">
        <v>16777215</v>
      </c>
    </row>
    <row r="3020" spans="1:36">
      <c r="A3020" s="40">
        <v>9359529</v>
      </c>
      <c r="B3020">
        <v>52377</v>
      </c>
      <c r="C3020">
        <v>9359529</v>
      </c>
      <c r="D3020">
        <v>7481104</v>
      </c>
      <c r="E3020">
        <v>7481104</v>
      </c>
      <c r="F3020">
        <v>7481104</v>
      </c>
      <c r="G3020">
        <v>7481104</v>
      </c>
      <c r="H3020">
        <v>7481104</v>
      </c>
      <c r="I3020">
        <v>7481104</v>
      </c>
      <c r="J3020">
        <v>7481104</v>
      </c>
      <c r="K3020">
        <v>7481104</v>
      </c>
      <c r="L3020">
        <v>7481104</v>
      </c>
      <c r="M3020">
        <v>7481104</v>
      </c>
      <c r="N3020">
        <v>52377</v>
      </c>
      <c r="O3020">
        <v>52377</v>
      </c>
      <c r="P3020">
        <v>52377</v>
      </c>
      <c r="Q3020">
        <v>52377</v>
      </c>
      <c r="R3020">
        <v>52377</v>
      </c>
      <c r="S3020">
        <v>52377</v>
      </c>
      <c r="T3020">
        <v>16777215</v>
      </c>
      <c r="U3020">
        <v>16777215</v>
      </c>
      <c r="V3020" s="1">
        <v>16777215</v>
      </c>
      <c r="W3020" s="1">
        <v>16777215</v>
      </c>
      <c r="X3020" s="1">
        <v>16777215</v>
      </c>
      <c r="Y3020" s="1">
        <v>16777215</v>
      </c>
      <c r="Z3020" s="1">
        <v>16777215</v>
      </c>
      <c r="AA3020" s="1">
        <v>16777215</v>
      </c>
      <c r="AB3020" s="1">
        <v>16777215</v>
      </c>
      <c r="AC3020" s="1">
        <v>16777215</v>
      </c>
      <c r="AD3020" s="1">
        <v>16777215</v>
      </c>
      <c r="AE3020" s="1">
        <v>16777215</v>
      </c>
      <c r="AF3020" s="1">
        <v>16777215</v>
      </c>
      <c r="AG3020" s="1">
        <v>16777215</v>
      </c>
      <c r="AH3020" s="1">
        <v>16777215</v>
      </c>
      <c r="AI3020" s="1">
        <v>16777215</v>
      </c>
      <c r="AJ3020" s="1">
        <v>16777215</v>
      </c>
    </row>
    <row r="3021" spans="1:36">
      <c r="A3021" s="40">
        <v>9359529</v>
      </c>
      <c r="B3021">
        <v>52377</v>
      </c>
      <c r="C3021">
        <v>9359529</v>
      </c>
      <c r="D3021">
        <v>52377</v>
      </c>
      <c r="E3021">
        <v>52377</v>
      </c>
      <c r="F3021">
        <v>52377</v>
      </c>
      <c r="G3021">
        <v>52377</v>
      </c>
      <c r="H3021">
        <v>52377</v>
      </c>
      <c r="I3021">
        <v>52377</v>
      </c>
      <c r="J3021">
        <v>52377</v>
      </c>
      <c r="K3021">
        <v>52377</v>
      </c>
      <c r="L3021">
        <v>52377</v>
      </c>
      <c r="M3021">
        <v>52377</v>
      </c>
      <c r="N3021">
        <v>52377</v>
      </c>
      <c r="O3021">
        <v>52377</v>
      </c>
      <c r="P3021">
        <v>52377</v>
      </c>
      <c r="Q3021">
        <v>52377</v>
      </c>
      <c r="R3021">
        <v>52377</v>
      </c>
      <c r="S3021">
        <v>52377</v>
      </c>
      <c r="T3021">
        <v>16777215</v>
      </c>
      <c r="U3021">
        <v>16777215</v>
      </c>
      <c r="V3021" s="1">
        <v>16777215</v>
      </c>
      <c r="W3021" s="1">
        <v>16777215</v>
      </c>
      <c r="X3021" s="1">
        <v>16777215</v>
      </c>
      <c r="Y3021" s="1">
        <v>16777215</v>
      </c>
      <c r="Z3021" s="1">
        <v>16777215</v>
      </c>
      <c r="AA3021" s="1">
        <v>16777215</v>
      </c>
      <c r="AB3021" s="1">
        <v>16777215</v>
      </c>
      <c r="AC3021" s="1">
        <v>16777215</v>
      </c>
      <c r="AD3021" s="1">
        <v>16777215</v>
      </c>
      <c r="AE3021" s="1">
        <v>16777215</v>
      </c>
      <c r="AF3021" s="1">
        <v>16777215</v>
      </c>
      <c r="AG3021" s="1">
        <v>16777215</v>
      </c>
      <c r="AH3021" s="1">
        <v>16777215</v>
      </c>
      <c r="AI3021" s="1">
        <v>16777215</v>
      </c>
      <c r="AJ3021" s="1">
        <v>16777215</v>
      </c>
    </row>
    <row r="3022" spans="1:36">
      <c r="A3022" s="40">
        <v>9359529</v>
      </c>
      <c r="B3022">
        <v>52377</v>
      </c>
      <c r="C3022">
        <v>9359529</v>
      </c>
      <c r="D3022">
        <v>52377</v>
      </c>
      <c r="E3022">
        <v>52377</v>
      </c>
      <c r="F3022">
        <v>52377</v>
      </c>
      <c r="G3022">
        <v>52377</v>
      </c>
      <c r="H3022">
        <v>52377</v>
      </c>
      <c r="I3022">
        <v>52377</v>
      </c>
      <c r="J3022">
        <v>52377</v>
      </c>
      <c r="K3022">
        <v>52377</v>
      </c>
      <c r="L3022">
        <v>52377</v>
      </c>
      <c r="M3022">
        <v>52377</v>
      </c>
      <c r="N3022">
        <v>7481104</v>
      </c>
      <c r="O3022">
        <v>7481104</v>
      </c>
      <c r="P3022">
        <v>7481104</v>
      </c>
      <c r="Q3022">
        <v>7481104</v>
      </c>
      <c r="R3022">
        <v>7481104</v>
      </c>
      <c r="S3022">
        <v>7481104</v>
      </c>
      <c r="T3022">
        <v>16777215</v>
      </c>
      <c r="U3022">
        <v>16777215</v>
      </c>
      <c r="V3022" s="1">
        <v>16777215</v>
      </c>
      <c r="W3022" s="1">
        <v>16777215</v>
      </c>
      <c r="X3022" s="1">
        <v>16777215</v>
      </c>
      <c r="Y3022" s="1">
        <v>16777215</v>
      </c>
      <c r="Z3022" s="1">
        <v>16777215</v>
      </c>
      <c r="AA3022" s="1">
        <v>16777215</v>
      </c>
      <c r="AB3022" s="1">
        <v>16777215</v>
      </c>
      <c r="AC3022" s="1">
        <v>16777215</v>
      </c>
      <c r="AD3022" s="1">
        <v>16777215</v>
      </c>
      <c r="AE3022" s="1">
        <v>16777215</v>
      </c>
      <c r="AF3022" s="1">
        <v>16777215</v>
      </c>
      <c r="AG3022" s="1">
        <v>16777215</v>
      </c>
      <c r="AH3022" s="1">
        <v>16777215</v>
      </c>
      <c r="AI3022" s="1">
        <v>16777215</v>
      </c>
      <c r="AJ3022" s="1">
        <v>16777215</v>
      </c>
    </row>
    <row r="3023" spans="1:36">
      <c r="A3023" s="40">
        <v>9359529</v>
      </c>
      <c r="B3023">
        <v>52377</v>
      </c>
      <c r="C3023">
        <v>9359529</v>
      </c>
      <c r="D3023">
        <v>7481104</v>
      </c>
      <c r="E3023">
        <v>7481104</v>
      </c>
      <c r="F3023">
        <v>7481104</v>
      </c>
      <c r="G3023">
        <v>7481104</v>
      </c>
      <c r="H3023">
        <v>7481104</v>
      </c>
      <c r="I3023">
        <v>7481104</v>
      </c>
      <c r="J3023">
        <v>7481104</v>
      </c>
      <c r="K3023">
        <v>7481104</v>
      </c>
      <c r="L3023">
        <v>7481104</v>
      </c>
      <c r="M3023">
        <v>7481104</v>
      </c>
      <c r="N3023">
        <v>7481104</v>
      </c>
      <c r="O3023">
        <v>7481104</v>
      </c>
      <c r="P3023">
        <v>7481104</v>
      </c>
      <c r="Q3023">
        <v>7481104</v>
      </c>
      <c r="R3023">
        <v>7481104</v>
      </c>
      <c r="S3023">
        <v>7481104</v>
      </c>
      <c r="T3023">
        <v>16777215</v>
      </c>
      <c r="U3023">
        <v>16777215</v>
      </c>
      <c r="V3023" s="1">
        <v>16777215</v>
      </c>
      <c r="W3023" s="1">
        <v>16777215</v>
      </c>
      <c r="X3023" s="1">
        <v>16777215</v>
      </c>
      <c r="Y3023" s="1">
        <v>16777215</v>
      </c>
      <c r="Z3023" s="1">
        <v>16777215</v>
      </c>
      <c r="AA3023" s="1">
        <v>16777215</v>
      </c>
      <c r="AB3023" s="1">
        <v>16777215</v>
      </c>
      <c r="AC3023" s="1">
        <v>16777215</v>
      </c>
      <c r="AD3023" s="1">
        <v>16777215</v>
      </c>
      <c r="AE3023" s="1">
        <v>16777215</v>
      </c>
      <c r="AF3023" s="1">
        <v>16777215</v>
      </c>
      <c r="AG3023" s="1">
        <v>16777215</v>
      </c>
      <c r="AH3023" s="1">
        <v>16777215</v>
      </c>
      <c r="AI3023" s="1">
        <v>16777215</v>
      </c>
      <c r="AJ3023" s="1">
        <v>16777215</v>
      </c>
    </row>
    <row r="3024" spans="1:36">
      <c r="A3024" s="40">
        <v>0</v>
      </c>
      <c r="B3024">
        <v>52377</v>
      </c>
      <c r="C3024">
        <v>9359529</v>
      </c>
      <c r="D3024">
        <v>7481104</v>
      </c>
      <c r="E3024">
        <v>7481104</v>
      </c>
      <c r="F3024">
        <v>7481104</v>
      </c>
      <c r="G3024">
        <v>7481104</v>
      </c>
      <c r="H3024">
        <v>7481104</v>
      </c>
      <c r="I3024">
        <v>7481104</v>
      </c>
      <c r="J3024">
        <v>7481104</v>
      </c>
      <c r="K3024">
        <v>7481104</v>
      </c>
      <c r="L3024">
        <v>7481104</v>
      </c>
      <c r="M3024">
        <v>7481104</v>
      </c>
      <c r="N3024">
        <v>52377</v>
      </c>
      <c r="O3024">
        <v>52377</v>
      </c>
      <c r="P3024">
        <v>52377</v>
      </c>
      <c r="Q3024">
        <v>52377</v>
      </c>
      <c r="R3024">
        <v>52377</v>
      </c>
      <c r="S3024">
        <v>52377</v>
      </c>
      <c r="T3024">
        <v>16777215</v>
      </c>
      <c r="U3024">
        <v>16777215</v>
      </c>
      <c r="V3024" s="1">
        <v>16777215</v>
      </c>
      <c r="W3024" s="1">
        <v>16777215</v>
      </c>
      <c r="X3024" s="1">
        <v>16777215</v>
      </c>
      <c r="Y3024" s="1">
        <v>16777215</v>
      </c>
      <c r="Z3024" s="1">
        <v>16777215</v>
      </c>
      <c r="AA3024" s="1">
        <v>16777215</v>
      </c>
      <c r="AB3024" s="1">
        <v>16777215</v>
      </c>
      <c r="AC3024" s="1">
        <v>16777215</v>
      </c>
      <c r="AD3024" s="1">
        <v>16777215</v>
      </c>
      <c r="AE3024" s="1">
        <v>16777215</v>
      </c>
      <c r="AF3024" s="1">
        <v>16777215</v>
      </c>
      <c r="AG3024" s="1">
        <v>16777215</v>
      </c>
      <c r="AH3024" s="1">
        <v>16777215</v>
      </c>
      <c r="AI3024" s="1">
        <v>16777215</v>
      </c>
      <c r="AJ3024" s="1">
        <v>16777215</v>
      </c>
    </row>
    <row r="3025" spans="1:36">
      <c r="A3025" s="40">
        <v>0</v>
      </c>
      <c r="B3025">
        <v>52377</v>
      </c>
      <c r="C3025">
        <v>9359529</v>
      </c>
      <c r="D3025">
        <v>52377</v>
      </c>
      <c r="E3025">
        <v>52377</v>
      </c>
      <c r="F3025">
        <v>52377</v>
      </c>
      <c r="G3025">
        <v>52377</v>
      </c>
      <c r="H3025">
        <v>52377</v>
      </c>
      <c r="I3025">
        <v>52377</v>
      </c>
      <c r="J3025">
        <v>52377</v>
      </c>
      <c r="K3025">
        <v>52377</v>
      </c>
      <c r="L3025">
        <v>52377</v>
      </c>
      <c r="M3025">
        <v>52377</v>
      </c>
      <c r="N3025">
        <v>52377</v>
      </c>
      <c r="O3025">
        <v>52377</v>
      </c>
      <c r="P3025">
        <v>52377</v>
      </c>
      <c r="Q3025">
        <v>52377</v>
      </c>
      <c r="R3025">
        <v>52377</v>
      </c>
      <c r="S3025">
        <v>52377</v>
      </c>
      <c r="T3025">
        <v>16777215</v>
      </c>
      <c r="U3025">
        <v>16777215</v>
      </c>
      <c r="V3025" s="1">
        <v>16777215</v>
      </c>
      <c r="W3025" s="1">
        <v>16777215</v>
      </c>
      <c r="X3025" s="1">
        <v>16777215</v>
      </c>
      <c r="Y3025" s="1">
        <v>16777215</v>
      </c>
      <c r="Z3025" s="1">
        <v>16777215</v>
      </c>
      <c r="AA3025" s="1">
        <v>16777215</v>
      </c>
      <c r="AB3025" s="1">
        <v>16777215</v>
      </c>
      <c r="AC3025" s="1">
        <v>16777215</v>
      </c>
      <c r="AD3025" s="1">
        <v>16777215</v>
      </c>
      <c r="AE3025" s="1">
        <v>16777215</v>
      </c>
      <c r="AF3025" s="1">
        <v>16777215</v>
      </c>
      <c r="AG3025" s="1">
        <v>16777215</v>
      </c>
      <c r="AH3025" s="1">
        <v>16777215</v>
      </c>
      <c r="AI3025" s="1">
        <v>16777215</v>
      </c>
      <c r="AJ3025" s="1">
        <v>16777215</v>
      </c>
    </row>
    <row r="3026" spans="1:36">
      <c r="A3026" s="40">
        <v>0</v>
      </c>
      <c r="B3026">
        <v>52377</v>
      </c>
      <c r="C3026">
        <v>9359529</v>
      </c>
      <c r="D3026">
        <v>52377</v>
      </c>
      <c r="E3026">
        <v>52377</v>
      </c>
      <c r="F3026">
        <v>52377</v>
      </c>
      <c r="G3026">
        <v>52377</v>
      </c>
      <c r="H3026">
        <v>52377</v>
      </c>
      <c r="I3026">
        <v>52377</v>
      </c>
      <c r="J3026">
        <v>52377</v>
      </c>
      <c r="K3026">
        <v>52377</v>
      </c>
      <c r="L3026">
        <v>52377</v>
      </c>
      <c r="M3026">
        <v>52377</v>
      </c>
      <c r="N3026">
        <v>52377</v>
      </c>
      <c r="O3026">
        <v>52377</v>
      </c>
      <c r="P3026">
        <v>52377</v>
      </c>
      <c r="Q3026">
        <v>52377</v>
      </c>
      <c r="R3026">
        <v>52377</v>
      </c>
      <c r="S3026">
        <v>52377</v>
      </c>
      <c r="T3026">
        <v>16777215</v>
      </c>
      <c r="U3026">
        <v>16777215</v>
      </c>
      <c r="V3026" s="1">
        <v>16777215</v>
      </c>
      <c r="W3026" s="1">
        <v>16777215</v>
      </c>
      <c r="X3026" s="1">
        <v>16777215</v>
      </c>
      <c r="Y3026" s="1">
        <v>16777215</v>
      </c>
      <c r="Z3026" s="1">
        <v>16777215</v>
      </c>
      <c r="AA3026" s="1">
        <v>16777215</v>
      </c>
      <c r="AB3026" s="1">
        <v>16777215</v>
      </c>
      <c r="AC3026" s="1">
        <v>16777215</v>
      </c>
      <c r="AD3026" s="1">
        <v>16777215</v>
      </c>
      <c r="AE3026" s="1">
        <v>16777215</v>
      </c>
      <c r="AF3026" s="1">
        <v>16777215</v>
      </c>
      <c r="AG3026" s="1">
        <v>16777215</v>
      </c>
      <c r="AH3026" s="1">
        <v>16777215</v>
      </c>
      <c r="AI3026" s="1">
        <v>16777215</v>
      </c>
      <c r="AJ3026" s="1">
        <v>16777215</v>
      </c>
    </row>
    <row r="3027" spans="1:36">
      <c r="A3027" s="40">
        <v>9359529</v>
      </c>
      <c r="B3027">
        <v>52377</v>
      </c>
      <c r="C3027">
        <v>9359529</v>
      </c>
      <c r="D3027">
        <v>52377</v>
      </c>
      <c r="E3027">
        <v>52377</v>
      </c>
      <c r="F3027">
        <v>52377</v>
      </c>
      <c r="G3027">
        <v>52377</v>
      </c>
      <c r="H3027">
        <v>52377</v>
      </c>
      <c r="I3027">
        <v>52377</v>
      </c>
      <c r="J3027">
        <v>52377</v>
      </c>
      <c r="K3027">
        <v>52377</v>
      </c>
      <c r="L3027">
        <v>52377</v>
      </c>
      <c r="M3027">
        <v>52377</v>
      </c>
      <c r="N3027">
        <v>52377</v>
      </c>
      <c r="O3027">
        <v>52377</v>
      </c>
      <c r="P3027">
        <v>52377</v>
      </c>
      <c r="Q3027">
        <v>52377</v>
      </c>
      <c r="R3027">
        <v>52377</v>
      </c>
      <c r="S3027">
        <v>52377</v>
      </c>
      <c r="T3027">
        <v>16777215</v>
      </c>
      <c r="U3027">
        <v>16777215</v>
      </c>
      <c r="V3027" s="1">
        <v>16777215</v>
      </c>
      <c r="W3027" s="1">
        <v>16777215</v>
      </c>
      <c r="X3027" s="1">
        <v>16777215</v>
      </c>
      <c r="Y3027" s="1">
        <v>16777215</v>
      </c>
      <c r="Z3027" s="1">
        <v>16777215</v>
      </c>
      <c r="AA3027" s="1">
        <v>16777215</v>
      </c>
      <c r="AB3027" s="1">
        <v>16777215</v>
      </c>
      <c r="AC3027" s="1">
        <v>16777215</v>
      </c>
      <c r="AD3027" s="1">
        <v>16777215</v>
      </c>
      <c r="AE3027" s="1">
        <v>16777215</v>
      </c>
      <c r="AF3027" s="1">
        <v>16777215</v>
      </c>
      <c r="AG3027" s="1">
        <v>16777215</v>
      </c>
      <c r="AH3027" s="1">
        <v>16777215</v>
      </c>
      <c r="AI3027" s="1">
        <v>16777215</v>
      </c>
      <c r="AJ3027" s="1">
        <v>16777215</v>
      </c>
    </row>
    <row r="3028" spans="1:36">
      <c r="A3028" s="40">
        <v>9359529</v>
      </c>
      <c r="B3028">
        <v>52377</v>
      </c>
      <c r="C3028">
        <v>9359529</v>
      </c>
      <c r="D3028">
        <v>52377</v>
      </c>
      <c r="E3028">
        <v>52377</v>
      </c>
      <c r="F3028">
        <v>52377</v>
      </c>
      <c r="G3028">
        <v>52377</v>
      </c>
      <c r="H3028">
        <v>52377</v>
      </c>
      <c r="I3028">
        <v>52377</v>
      </c>
      <c r="J3028">
        <v>52377</v>
      </c>
      <c r="K3028">
        <v>52377</v>
      </c>
      <c r="L3028">
        <v>52377</v>
      </c>
      <c r="M3028">
        <v>52377</v>
      </c>
      <c r="N3028">
        <v>52377</v>
      </c>
      <c r="O3028">
        <v>52377</v>
      </c>
      <c r="P3028">
        <v>52377</v>
      </c>
      <c r="Q3028">
        <v>52377</v>
      </c>
      <c r="R3028">
        <v>52377</v>
      </c>
      <c r="S3028">
        <v>52377</v>
      </c>
      <c r="T3028">
        <v>16777215</v>
      </c>
      <c r="U3028">
        <v>16777215</v>
      </c>
      <c r="V3028" s="1">
        <v>16777215</v>
      </c>
      <c r="W3028" s="1">
        <v>16777215</v>
      </c>
      <c r="X3028" s="1">
        <v>16777215</v>
      </c>
      <c r="Y3028" s="1">
        <v>16777215</v>
      </c>
      <c r="Z3028" s="1">
        <v>16777215</v>
      </c>
      <c r="AA3028" s="1">
        <v>16777215</v>
      </c>
      <c r="AB3028" s="1">
        <v>16777215</v>
      </c>
      <c r="AC3028" s="1">
        <v>16777215</v>
      </c>
      <c r="AD3028" s="1">
        <v>16777215</v>
      </c>
      <c r="AE3028" s="1">
        <v>16777215</v>
      </c>
      <c r="AF3028" s="1">
        <v>16777215</v>
      </c>
      <c r="AG3028" s="1">
        <v>16777215</v>
      </c>
      <c r="AH3028" s="1">
        <v>16777215</v>
      </c>
      <c r="AI3028" s="1">
        <v>16777215</v>
      </c>
      <c r="AJ3028" s="1">
        <v>16777215</v>
      </c>
    </row>
    <row r="3029" spans="1:36">
      <c r="A3029" s="40">
        <v>0</v>
      </c>
      <c r="B3029">
        <v>52377</v>
      </c>
      <c r="C3029">
        <v>9359529</v>
      </c>
      <c r="D3029">
        <v>52377</v>
      </c>
      <c r="E3029">
        <v>52377</v>
      </c>
      <c r="F3029">
        <v>52377</v>
      </c>
      <c r="G3029">
        <v>52377</v>
      </c>
      <c r="H3029">
        <v>52377</v>
      </c>
      <c r="I3029">
        <v>52377</v>
      </c>
      <c r="J3029">
        <v>52377</v>
      </c>
      <c r="K3029">
        <v>52377</v>
      </c>
      <c r="L3029">
        <v>52377</v>
      </c>
      <c r="M3029">
        <v>52377</v>
      </c>
      <c r="N3029">
        <v>52377</v>
      </c>
      <c r="O3029">
        <v>52377</v>
      </c>
      <c r="P3029">
        <v>52377</v>
      </c>
      <c r="Q3029">
        <v>52377</v>
      </c>
      <c r="R3029">
        <v>52377</v>
      </c>
      <c r="S3029">
        <v>52377</v>
      </c>
      <c r="T3029">
        <v>16777215</v>
      </c>
      <c r="U3029">
        <v>16777215</v>
      </c>
      <c r="V3029" s="1">
        <v>16777215</v>
      </c>
      <c r="W3029" s="1">
        <v>16777215</v>
      </c>
      <c r="X3029" s="1">
        <v>16777215</v>
      </c>
      <c r="Y3029" s="1">
        <v>16777215</v>
      </c>
      <c r="Z3029" s="1">
        <v>16777215</v>
      </c>
      <c r="AA3029" s="1">
        <v>16777215</v>
      </c>
      <c r="AB3029" s="1">
        <v>16777215</v>
      </c>
      <c r="AC3029" s="1">
        <v>16777215</v>
      </c>
      <c r="AD3029" s="1">
        <v>16777215</v>
      </c>
      <c r="AE3029" s="1">
        <v>16777215</v>
      </c>
      <c r="AF3029" s="1">
        <v>16777215</v>
      </c>
      <c r="AG3029" s="1">
        <v>16777215</v>
      </c>
      <c r="AH3029" s="1">
        <v>16777215</v>
      </c>
      <c r="AI3029" s="1">
        <v>16777215</v>
      </c>
      <c r="AJ3029" s="1">
        <v>16777215</v>
      </c>
    </row>
    <row r="3030" spans="1:36">
      <c r="A3030" s="40">
        <v>9359529</v>
      </c>
      <c r="B3030">
        <v>52377</v>
      </c>
      <c r="C3030">
        <v>9359529</v>
      </c>
      <c r="D3030">
        <v>52377</v>
      </c>
      <c r="E3030">
        <v>52377</v>
      </c>
      <c r="F3030">
        <v>52377</v>
      </c>
      <c r="G3030">
        <v>52377</v>
      </c>
      <c r="H3030">
        <v>52377</v>
      </c>
      <c r="I3030">
        <v>52377</v>
      </c>
      <c r="J3030">
        <v>52377</v>
      </c>
      <c r="K3030">
        <v>52377</v>
      </c>
      <c r="L3030">
        <v>52377</v>
      </c>
      <c r="M3030">
        <v>52377</v>
      </c>
      <c r="N3030">
        <v>52377</v>
      </c>
      <c r="O3030">
        <v>52377</v>
      </c>
      <c r="P3030">
        <v>52377</v>
      </c>
      <c r="Q3030">
        <v>52377</v>
      </c>
      <c r="R3030">
        <v>52377</v>
      </c>
      <c r="S3030">
        <v>52377</v>
      </c>
      <c r="T3030">
        <v>16777215</v>
      </c>
      <c r="U3030">
        <v>16777215</v>
      </c>
      <c r="V3030" s="1">
        <v>16777215</v>
      </c>
      <c r="W3030" s="1">
        <v>16777215</v>
      </c>
      <c r="X3030" s="1">
        <v>16777215</v>
      </c>
      <c r="Y3030" s="1">
        <v>16777215</v>
      </c>
      <c r="Z3030" s="1">
        <v>16777215</v>
      </c>
      <c r="AA3030" s="1">
        <v>16777215</v>
      </c>
      <c r="AB3030" s="1">
        <v>16777215</v>
      </c>
      <c r="AC3030" s="1">
        <v>16777215</v>
      </c>
      <c r="AD3030" s="1">
        <v>16777215</v>
      </c>
      <c r="AE3030" s="1">
        <v>16777215</v>
      </c>
      <c r="AF3030" s="1">
        <v>16777215</v>
      </c>
      <c r="AG3030" s="1">
        <v>16777215</v>
      </c>
      <c r="AH3030" s="1">
        <v>16777215</v>
      </c>
      <c r="AI3030" s="1">
        <v>16777215</v>
      </c>
      <c r="AJ3030" s="1">
        <v>16777215</v>
      </c>
    </row>
    <row r="3031" spans="1:36">
      <c r="A3031" s="40">
        <v>0</v>
      </c>
      <c r="B3031">
        <v>52377</v>
      </c>
      <c r="C3031">
        <v>9359529</v>
      </c>
      <c r="D3031">
        <v>6567712</v>
      </c>
      <c r="E3031">
        <v>6567712</v>
      </c>
      <c r="F3031">
        <v>6567712</v>
      </c>
      <c r="G3031">
        <v>6567712</v>
      </c>
      <c r="H3031">
        <v>6567712</v>
      </c>
      <c r="I3031">
        <v>6567712</v>
      </c>
      <c r="J3031">
        <v>6567712</v>
      </c>
      <c r="K3031">
        <v>6567712</v>
      </c>
      <c r="L3031">
        <v>6567712</v>
      </c>
      <c r="M3031">
        <v>6567712</v>
      </c>
      <c r="N3031">
        <v>52377</v>
      </c>
      <c r="O3031">
        <v>52377</v>
      </c>
      <c r="P3031">
        <v>52377</v>
      </c>
      <c r="Q3031">
        <v>52377</v>
      </c>
      <c r="R3031">
        <v>52377</v>
      </c>
      <c r="S3031">
        <v>52377</v>
      </c>
      <c r="T3031">
        <v>16777215</v>
      </c>
      <c r="U3031">
        <v>16777215</v>
      </c>
      <c r="V3031" s="1">
        <v>16777215</v>
      </c>
      <c r="W3031" s="1">
        <v>16777215</v>
      </c>
      <c r="X3031" s="1">
        <v>16777215</v>
      </c>
      <c r="Y3031" s="1">
        <v>16777215</v>
      </c>
      <c r="Z3031" s="1">
        <v>16777215</v>
      </c>
      <c r="AA3031" s="1">
        <v>16777215</v>
      </c>
      <c r="AB3031" s="1">
        <v>16777215</v>
      </c>
      <c r="AC3031" s="1">
        <v>16777215</v>
      </c>
      <c r="AD3031" s="1">
        <v>16777215</v>
      </c>
      <c r="AE3031" s="1">
        <v>16777215</v>
      </c>
      <c r="AF3031" s="1">
        <v>16777215</v>
      </c>
      <c r="AG3031" s="1">
        <v>16777215</v>
      </c>
      <c r="AH3031" s="1">
        <v>16777215</v>
      </c>
      <c r="AI3031" s="1">
        <v>16777215</v>
      </c>
      <c r="AJ3031" s="1">
        <v>16777215</v>
      </c>
    </row>
    <row r="3032" spans="1:36">
      <c r="A3032" s="40">
        <v>9359529</v>
      </c>
      <c r="B3032">
        <v>52377</v>
      </c>
      <c r="C3032">
        <v>9359529</v>
      </c>
      <c r="D3032">
        <v>6567712</v>
      </c>
      <c r="E3032">
        <v>6567712</v>
      </c>
      <c r="F3032">
        <v>6567712</v>
      </c>
      <c r="G3032">
        <v>6567712</v>
      </c>
      <c r="H3032">
        <v>6567712</v>
      </c>
      <c r="I3032">
        <v>6567712</v>
      </c>
      <c r="J3032">
        <v>6567712</v>
      </c>
      <c r="K3032">
        <v>6567712</v>
      </c>
      <c r="L3032">
        <v>6567712</v>
      </c>
      <c r="M3032">
        <v>6567712</v>
      </c>
      <c r="N3032">
        <v>52377</v>
      </c>
      <c r="O3032">
        <v>52377</v>
      </c>
      <c r="P3032">
        <v>52377</v>
      </c>
      <c r="Q3032">
        <v>52377</v>
      </c>
      <c r="R3032">
        <v>52377</v>
      </c>
      <c r="S3032">
        <v>52377</v>
      </c>
      <c r="T3032">
        <v>16777215</v>
      </c>
      <c r="U3032">
        <v>16777215</v>
      </c>
      <c r="V3032" s="1">
        <v>16777215</v>
      </c>
      <c r="W3032" s="1">
        <v>16777215</v>
      </c>
      <c r="X3032" s="1">
        <v>16777215</v>
      </c>
      <c r="Y3032" s="1">
        <v>16777215</v>
      </c>
      <c r="Z3032" s="1">
        <v>16777215</v>
      </c>
      <c r="AA3032" s="1">
        <v>16777215</v>
      </c>
      <c r="AB3032" s="1">
        <v>16777215</v>
      </c>
      <c r="AC3032" s="1">
        <v>16777215</v>
      </c>
      <c r="AD3032" s="1">
        <v>16777215</v>
      </c>
      <c r="AE3032" s="1">
        <v>16777215</v>
      </c>
      <c r="AF3032" s="1">
        <v>16777215</v>
      </c>
      <c r="AG3032" s="1">
        <v>16777215</v>
      </c>
      <c r="AH3032" s="1">
        <v>16777215</v>
      </c>
      <c r="AI3032" s="1">
        <v>16777215</v>
      </c>
      <c r="AJ3032" s="1">
        <v>16777215</v>
      </c>
    </row>
    <row r="3033" spans="1:36">
      <c r="A3033" s="40">
        <v>9359529</v>
      </c>
      <c r="B3033">
        <v>52377</v>
      </c>
      <c r="C3033">
        <v>9359529</v>
      </c>
      <c r="D3033">
        <v>6567712</v>
      </c>
      <c r="E3033">
        <v>6567712</v>
      </c>
      <c r="F3033">
        <v>6567712</v>
      </c>
      <c r="G3033">
        <v>6567712</v>
      </c>
      <c r="H3033">
        <v>6567712</v>
      </c>
      <c r="I3033">
        <v>6567712</v>
      </c>
      <c r="J3033">
        <v>6567712</v>
      </c>
      <c r="K3033">
        <v>6567712</v>
      </c>
      <c r="L3033">
        <v>6567712</v>
      </c>
      <c r="M3033">
        <v>6567712</v>
      </c>
      <c r="N3033">
        <v>6567712</v>
      </c>
      <c r="O3033">
        <v>6567712</v>
      </c>
      <c r="P3033">
        <v>6567712</v>
      </c>
      <c r="Q3033">
        <v>6567712</v>
      </c>
      <c r="R3033">
        <v>6567712</v>
      </c>
      <c r="S3033">
        <v>6567712</v>
      </c>
      <c r="T3033">
        <v>16777215</v>
      </c>
      <c r="U3033">
        <v>16777215</v>
      </c>
      <c r="V3033" s="1">
        <v>16777215</v>
      </c>
      <c r="W3033" s="1">
        <v>16777215</v>
      </c>
      <c r="X3033" s="1">
        <v>16777215</v>
      </c>
      <c r="Y3033" s="1">
        <v>16777215</v>
      </c>
      <c r="Z3033" s="1">
        <v>16777215</v>
      </c>
      <c r="AA3033" s="1">
        <v>16777215</v>
      </c>
      <c r="AB3033" s="1">
        <v>16777215</v>
      </c>
      <c r="AC3033" s="1">
        <v>16777215</v>
      </c>
      <c r="AD3033" s="1">
        <v>16777215</v>
      </c>
      <c r="AE3033" s="1">
        <v>16777215</v>
      </c>
      <c r="AF3033" s="1">
        <v>16777215</v>
      </c>
      <c r="AG3033" s="1">
        <v>16777215</v>
      </c>
      <c r="AH3033" s="1">
        <v>16777215</v>
      </c>
      <c r="AI3033" s="1">
        <v>16777215</v>
      </c>
      <c r="AJ3033" s="1">
        <v>16777215</v>
      </c>
    </row>
    <row r="3034" spans="1:36">
      <c r="A3034" s="40">
        <v>9359529</v>
      </c>
      <c r="B3034">
        <v>52377</v>
      </c>
      <c r="C3034">
        <v>9359529</v>
      </c>
      <c r="D3034">
        <v>52377</v>
      </c>
      <c r="E3034">
        <v>52377</v>
      </c>
      <c r="F3034">
        <v>52377</v>
      </c>
      <c r="G3034">
        <v>52377</v>
      </c>
      <c r="H3034">
        <v>52377</v>
      </c>
      <c r="I3034">
        <v>52377</v>
      </c>
      <c r="J3034">
        <v>52377</v>
      </c>
      <c r="K3034">
        <v>52377</v>
      </c>
      <c r="L3034">
        <v>52377</v>
      </c>
      <c r="M3034">
        <v>52377</v>
      </c>
      <c r="N3034">
        <v>6567712</v>
      </c>
      <c r="O3034">
        <v>6567712</v>
      </c>
      <c r="P3034">
        <v>6567712</v>
      </c>
      <c r="Q3034">
        <v>6567712</v>
      </c>
      <c r="R3034">
        <v>6567712</v>
      </c>
      <c r="S3034">
        <v>6567712</v>
      </c>
      <c r="T3034">
        <v>16777215</v>
      </c>
      <c r="U3034">
        <v>16777215</v>
      </c>
      <c r="V3034" s="1">
        <v>16777215</v>
      </c>
      <c r="W3034" s="1">
        <v>16777215</v>
      </c>
      <c r="X3034" s="1">
        <v>16777215</v>
      </c>
      <c r="Y3034" s="1">
        <v>16777215</v>
      </c>
      <c r="Z3034" s="1">
        <v>16777215</v>
      </c>
      <c r="AA3034" s="1">
        <v>16777215</v>
      </c>
      <c r="AB3034" s="1">
        <v>16777215</v>
      </c>
      <c r="AC3034" s="1">
        <v>16777215</v>
      </c>
      <c r="AD3034" s="1">
        <v>16777215</v>
      </c>
      <c r="AE3034" s="1">
        <v>16777215</v>
      </c>
      <c r="AF3034" s="1">
        <v>16777215</v>
      </c>
      <c r="AG3034" s="1">
        <v>16777215</v>
      </c>
      <c r="AH3034" s="1">
        <v>16777215</v>
      </c>
      <c r="AI3034" s="1">
        <v>16777215</v>
      </c>
      <c r="AJ3034" s="1">
        <v>16777215</v>
      </c>
    </row>
    <row r="3035" spans="1:36">
      <c r="A3035" s="40">
        <v>0</v>
      </c>
      <c r="B3035">
        <v>52377</v>
      </c>
      <c r="C3035">
        <v>9359529</v>
      </c>
      <c r="D3035">
        <v>6567712</v>
      </c>
      <c r="E3035">
        <v>6567712</v>
      </c>
      <c r="F3035">
        <v>6567712</v>
      </c>
      <c r="G3035">
        <v>6567712</v>
      </c>
      <c r="H3035">
        <v>6567712</v>
      </c>
      <c r="I3035">
        <v>6567712</v>
      </c>
      <c r="J3035">
        <v>6567712</v>
      </c>
      <c r="K3035">
        <v>6567712</v>
      </c>
      <c r="L3035">
        <v>6567712</v>
      </c>
      <c r="M3035">
        <v>6567712</v>
      </c>
      <c r="N3035">
        <v>6567712</v>
      </c>
      <c r="O3035">
        <v>6567712</v>
      </c>
      <c r="P3035">
        <v>6567712</v>
      </c>
      <c r="Q3035">
        <v>6567712</v>
      </c>
      <c r="R3035">
        <v>6567712</v>
      </c>
      <c r="S3035">
        <v>6567712</v>
      </c>
      <c r="T3035">
        <v>16777215</v>
      </c>
      <c r="U3035">
        <v>16777215</v>
      </c>
      <c r="V3035" s="1">
        <v>16777215</v>
      </c>
      <c r="W3035" s="1">
        <v>16777215</v>
      </c>
      <c r="X3035" s="1">
        <v>16777215</v>
      </c>
      <c r="Y3035" s="1">
        <v>16777215</v>
      </c>
      <c r="Z3035" s="1">
        <v>16777215</v>
      </c>
      <c r="AA3035" s="1">
        <v>16777215</v>
      </c>
      <c r="AB3035" s="1">
        <v>16777215</v>
      </c>
      <c r="AC3035" s="1">
        <v>16777215</v>
      </c>
      <c r="AD3035" s="1">
        <v>16777215</v>
      </c>
      <c r="AE3035" s="1">
        <v>16777215</v>
      </c>
      <c r="AF3035" s="1">
        <v>16777215</v>
      </c>
      <c r="AG3035" s="1">
        <v>16777215</v>
      </c>
      <c r="AH3035" s="1">
        <v>16777215</v>
      </c>
      <c r="AI3035" s="1">
        <v>16777215</v>
      </c>
      <c r="AJ3035" s="1">
        <v>16777215</v>
      </c>
    </row>
    <row r="3036" spans="1:36">
      <c r="A3036" s="40">
        <v>9359529</v>
      </c>
      <c r="B3036">
        <v>52377</v>
      </c>
      <c r="C3036">
        <v>9359529</v>
      </c>
      <c r="D3036">
        <v>6567712</v>
      </c>
      <c r="E3036">
        <v>6567712</v>
      </c>
      <c r="F3036">
        <v>6567712</v>
      </c>
      <c r="G3036">
        <v>6567712</v>
      </c>
      <c r="H3036">
        <v>6567712</v>
      </c>
      <c r="I3036">
        <v>6567712</v>
      </c>
      <c r="J3036">
        <v>6567712</v>
      </c>
      <c r="K3036">
        <v>6567712</v>
      </c>
      <c r="L3036">
        <v>6567712</v>
      </c>
      <c r="M3036">
        <v>6567712</v>
      </c>
      <c r="N3036">
        <v>52377</v>
      </c>
      <c r="O3036">
        <v>52377</v>
      </c>
      <c r="P3036">
        <v>52377</v>
      </c>
      <c r="Q3036">
        <v>52377</v>
      </c>
      <c r="R3036">
        <v>52377</v>
      </c>
      <c r="S3036">
        <v>52377</v>
      </c>
      <c r="T3036">
        <v>16777215</v>
      </c>
      <c r="U3036">
        <v>16777215</v>
      </c>
      <c r="V3036" s="1">
        <v>16777215</v>
      </c>
      <c r="W3036" s="1">
        <v>16777215</v>
      </c>
      <c r="X3036" s="1">
        <v>16777215</v>
      </c>
      <c r="Y3036" s="1">
        <v>16777215</v>
      </c>
      <c r="Z3036" s="1">
        <v>16777215</v>
      </c>
      <c r="AA3036" s="1">
        <v>16777215</v>
      </c>
      <c r="AB3036" s="1">
        <v>16777215</v>
      </c>
      <c r="AC3036" s="1">
        <v>16777215</v>
      </c>
      <c r="AD3036" s="1">
        <v>16777215</v>
      </c>
      <c r="AE3036" s="1">
        <v>16777215</v>
      </c>
      <c r="AF3036" s="1">
        <v>16777215</v>
      </c>
      <c r="AG3036" s="1">
        <v>16777215</v>
      </c>
      <c r="AH3036" s="1">
        <v>16777215</v>
      </c>
      <c r="AI3036" s="1">
        <v>16777215</v>
      </c>
      <c r="AJ3036" s="1">
        <v>16777215</v>
      </c>
    </row>
    <row r="3037" spans="1:36">
      <c r="A3037" s="40">
        <v>9359529</v>
      </c>
      <c r="B3037">
        <v>52377</v>
      </c>
      <c r="C3037">
        <v>9359529</v>
      </c>
      <c r="D3037">
        <v>6567712</v>
      </c>
      <c r="E3037">
        <v>6567712</v>
      </c>
      <c r="F3037">
        <v>6567712</v>
      </c>
      <c r="G3037">
        <v>6567712</v>
      </c>
      <c r="H3037">
        <v>6567712</v>
      </c>
      <c r="I3037">
        <v>6567712</v>
      </c>
      <c r="J3037">
        <v>6567712</v>
      </c>
      <c r="K3037">
        <v>6567712</v>
      </c>
      <c r="L3037">
        <v>6567712</v>
      </c>
      <c r="M3037">
        <v>6567712</v>
      </c>
      <c r="N3037">
        <v>52377</v>
      </c>
      <c r="O3037">
        <v>52377</v>
      </c>
      <c r="P3037">
        <v>52377</v>
      </c>
      <c r="Q3037">
        <v>52377</v>
      </c>
      <c r="R3037">
        <v>52377</v>
      </c>
      <c r="S3037">
        <v>52377</v>
      </c>
      <c r="T3037">
        <v>16777215</v>
      </c>
      <c r="U3037">
        <v>16777215</v>
      </c>
      <c r="V3037" s="1">
        <v>16777215</v>
      </c>
      <c r="W3037" s="1">
        <v>16777215</v>
      </c>
      <c r="X3037" s="1">
        <v>16777215</v>
      </c>
      <c r="Y3037" s="1">
        <v>16777215</v>
      </c>
      <c r="Z3037" s="1">
        <v>16777215</v>
      </c>
      <c r="AA3037" s="1">
        <v>16777215</v>
      </c>
      <c r="AB3037" s="1">
        <v>16777215</v>
      </c>
      <c r="AC3037" s="1">
        <v>16777215</v>
      </c>
      <c r="AD3037" s="1">
        <v>16777215</v>
      </c>
      <c r="AE3037" s="1">
        <v>16777215</v>
      </c>
      <c r="AF3037" s="1">
        <v>16777215</v>
      </c>
      <c r="AG3037" s="1">
        <v>16777215</v>
      </c>
      <c r="AH3037" s="1">
        <v>16777215</v>
      </c>
      <c r="AI3037" s="1">
        <v>16777215</v>
      </c>
      <c r="AJ3037" s="1">
        <v>16777215</v>
      </c>
    </row>
    <row r="3038" spans="1:36">
      <c r="A3038" s="40">
        <v>0</v>
      </c>
      <c r="B3038">
        <v>52377</v>
      </c>
      <c r="C3038">
        <v>9359529</v>
      </c>
      <c r="D3038">
        <v>52377</v>
      </c>
      <c r="E3038">
        <v>52377</v>
      </c>
      <c r="F3038">
        <v>52377</v>
      </c>
      <c r="G3038">
        <v>52377</v>
      </c>
      <c r="H3038">
        <v>52377</v>
      </c>
      <c r="I3038">
        <v>52377</v>
      </c>
      <c r="J3038">
        <v>52377</v>
      </c>
      <c r="K3038">
        <v>52377</v>
      </c>
      <c r="L3038">
        <v>52377</v>
      </c>
      <c r="M3038">
        <v>52377</v>
      </c>
      <c r="N3038">
        <v>52377</v>
      </c>
      <c r="O3038">
        <v>52377</v>
      </c>
      <c r="P3038">
        <v>52377</v>
      </c>
      <c r="Q3038">
        <v>52377</v>
      </c>
      <c r="R3038">
        <v>52377</v>
      </c>
      <c r="S3038">
        <v>52377</v>
      </c>
      <c r="T3038">
        <v>16777215</v>
      </c>
      <c r="U3038">
        <v>16777215</v>
      </c>
      <c r="V3038" s="1">
        <v>16777215</v>
      </c>
      <c r="W3038" s="1">
        <v>16777215</v>
      </c>
      <c r="X3038" s="1">
        <v>16777215</v>
      </c>
      <c r="Y3038" s="1">
        <v>16777215</v>
      </c>
      <c r="Z3038" s="1">
        <v>16777215</v>
      </c>
      <c r="AA3038" s="1">
        <v>16777215</v>
      </c>
      <c r="AB3038" s="1">
        <v>16777215</v>
      </c>
      <c r="AC3038" s="1">
        <v>16777215</v>
      </c>
      <c r="AD3038" s="1">
        <v>16777215</v>
      </c>
      <c r="AE3038" s="1">
        <v>16777215</v>
      </c>
      <c r="AF3038" s="1">
        <v>16777215</v>
      </c>
      <c r="AG3038" s="1">
        <v>16777215</v>
      </c>
      <c r="AH3038" s="1">
        <v>16777215</v>
      </c>
      <c r="AI3038" s="1">
        <v>16777215</v>
      </c>
      <c r="AJ3038" s="1">
        <v>16777215</v>
      </c>
    </row>
    <row r="3039" spans="1:36">
      <c r="A3039" s="40">
        <v>0</v>
      </c>
      <c r="B3039">
        <v>52377</v>
      </c>
      <c r="C3039">
        <v>9359529</v>
      </c>
      <c r="D3039">
        <v>52377</v>
      </c>
      <c r="E3039">
        <v>52377</v>
      </c>
      <c r="F3039">
        <v>52377</v>
      </c>
      <c r="G3039">
        <v>52377</v>
      </c>
      <c r="H3039">
        <v>52377</v>
      </c>
      <c r="I3039">
        <v>52377</v>
      </c>
      <c r="J3039">
        <v>52377</v>
      </c>
      <c r="K3039">
        <v>52377</v>
      </c>
      <c r="L3039">
        <v>52377</v>
      </c>
      <c r="M3039">
        <v>52377</v>
      </c>
      <c r="N3039">
        <v>52377</v>
      </c>
      <c r="O3039">
        <v>52377</v>
      </c>
      <c r="P3039">
        <v>52377</v>
      </c>
      <c r="Q3039">
        <v>52377</v>
      </c>
      <c r="R3039">
        <v>52377</v>
      </c>
      <c r="S3039">
        <v>52377</v>
      </c>
      <c r="T3039">
        <v>16777215</v>
      </c>
      <c r="U3039">
        <v>16777215</v>
      </c>
      <c r="V3039" s="1">
        <v>16777215</v>
      </c>
      <c r="W3039" s="1">
        <v>16777215</v>
      </c>
      <c r="X3039" s="1">
        <v>16777215</v>
      </c>
      <c r="Y3039" s="1">
        <v>16777215</v>
      </c>
      <c r="Z3039" s="1">
        <v>16777215</v>
      </c>
      <c r="AA3039" s="1">
        <v>16777215</v>
      </c>
      <c r="AB3039" s="1">
        <v>16777215</v>
      </c>
      <c r="AC3039" s="1">
        <v>16777215</v>
      </c>
      <c r="AD3039" s="1">
        <v>16777215</v>
      </c>
      <c r="AE3039" s="1">
        <v>16777215</v>
      </c>
      <c r="AF3039" s="1">
        <v>16777215</v>
      </c>
      <c r="AG3039" s="1">
        <v>16777215</v>
      </c>
      <c r="AH3039" s="1">
        <v>16777215</v>
      </c>
      <c r="AI3039" s="1">
        <v>16777215</v>
      </c>
      <c r="AJ3039" s="1">
        <v>16777215</v>
      </c>
    </row>
    <row r="3040" spans="1:36">
      <c r="A3040" s="40">
        <v>9359529</v>
      </c>
      <c r="B3040">
        <v>52377</v>
      </c>
      <c r="C3040">
        <v>9359529</v>
      </c>
      <c r="D3040">
        <v>52377</v>
      </c>
      <c r="E3040">
        <v>52377</v>
      </c>
      <c r="F3040">
        <v>52377</v>
      </c>
      <c r="G3040">
        <v>52377</v>
      </c>
      <c r="H3040">
        <v>52377</v>
      </c>
      <c r="I3040">
        <v>52377</v>
      </c>
      <c r="J3040">
        <v>52377</v>
      </c>
      <c r="K3040">
        <v>52377</v>
      </c>
      <c r="L3040">
        <v>52377</v>
      </c>
      <c r="M3040">
        <v>52377</v>
      </c>
      <c r="N3040">
        <v>52377</v>
      </c>
      <c r="O3040">
        <v>52377</v>
      </c>
      <c r="P3040">
        <v>52377</v>
      </c>
      <c r="Q3040">
        <v>52377</v>
      </c>
      <c r="R3040">
        <v>52377</v>
      </c>
      <c r="S3040">
        <v>52377</v>
      </c>
      <c r="T3040">
        <v>16777215</v>
      </c>
      <c r="U3040">
        <v>16777215</v>
      </c>
      <c r="V3040" s="1">
        <v>16777215</v>
      </c>
      <c r="W3040" s="1">
        <v>16777215</v>
      </c>
      <c r="X3040" s="1">
        <v>16777215</v>
      </c>
      <c r="Y3040" s="1">
        <v>16777215</v>
      </c>
      <c r="Z3040" s="1">
        <v>16777215</v>
      </c>
      <c r="AA3040" s="1">
        <v>16777215</v>
      </c>
      <c r="AB3040" s="1">
        <v>16777215</v>
      </c>
      <c r="AC3040" s="1">
        <v>16777215</v>
      </c>
      <c r="AD3040" s="1">
        <v>16777215</v>
      </c>
      <c r="AE3040" s="1">
        <v>16777215</v>
      </c>
      <c r="AF3040" s="1">
        <v>16777215</v>
      </c>
      <c r="AG3040" s="1">
        <v>16777215</v>
      </c>
      <c r="AH3040" s="1">
        <v>16777215</v>
      </c>
      <c r="AI3040" s="1">
        <v>16777215</v>
      </c>
      <c r="AJ3040" s="1">
        <v>16777215</v>
      </c>
    </row>
    <row r="3041" spans="1:36">
      <c r="A3041" s="40">
        <v>9359529</v>
      </c>
      <c r="B3041">
        <v>52377</v>
      </c>
      <c r="C3041">
        <v>9359529</v>
      </c>
      <c r="D3041">
        <v>52377</v>
      </c>
      <c r="E3041">
        <v>52377</v>
      </c>
      <c r="F3041">
        <v>52377</v>
      </c>
      <c r="G3041">
        <v>52377</v>
      </c>
      <c r="H3041">
        <v>52377</v>
      </c>
      <c r="I3041">
        <v>52377</v>
      </c>
      <c r="J3041">
        <v>52377</v>
      </c>
      <c r="K3041">
        <v>52377</v>
      </c>
      <c r="L3041">
        <v>52377</v>
      </c>
      <c r="M3041">
        <v>52377</v>
      </c>
      <c r="N3041">
        <v>52377</v>
      </c>
      <c r="O3041">
        <v>52377</v>
      </c>
      <c r="P3041">
        <v>52377</v>
      </c>
      <c r="Q3041">
        <v>52377</v>
      </c>
      <c r="R3041">
        <v>52377</v>
      </c>
      <c r="S3041">
        <v>52377</v>
      </c>
      <c r="T3041">
        <v>16777215</v>
      </c>
      <c r="U3041">
        <v>16777215</v>
      </c>
      <c r="V3041" s="1">
        <v>16777215</v>
      </c>
      <c r="W3041" s="1">
        <v>16777215</v>
      </c>
      <c r="X3041" s="1">
        <v>16777215</v>
      </c>
      <c r="Y3041" s="1">
        <v>16777215</v>
      </c>
      <c r="Z3041" s="1">
        <v>16777215</v>
      </c>
      <c r="AA3041" s="1">
        <v>16777215</v>
      </c>
      <c r="AB3041" s="1">
        <v>16777215</v>
      </c>
      <c r="AC3041" s="1">
        <v>16777215</v>
      </c>
      <c r="AD3041" s="1">
        <v>16777215</v>
      </c>
      <c r="AE3041" s="1">
        <v>16777215</v>
      </c>
      <c r="AF3041" s="1">
        <v>16777215</v>
      </c>
      <c r="AG3041" s="1">
        <v>16777215</v>
      </c>
      <c r="AH3041" s="1">
        <v>16777215</v>
      </c>
      <c r="AI3041" s="1">
        <v>16777215</v>
      </c>
      <c r="AJ3041" s="1">
        <v>16777215</v>
      </c>
    </row>
    <row r="3042" spans="1:36">
      <c r="A3042" s="40">
        <v>0</v>
      </c>
      <c r="B3042">
        <v>52377</v>
      </c>
      <c r="C3042">
        <v>9359529</v>
      </c>
      <c r="D3042">
        <v>52377</v>
      </c>
      <c r="E3042">
        <v>52377</v>
      </c>
      <c r="F3042">
        <v>52377</v>
      </c>
      <c r="G3042">
        <v>52377</v>
      </c>
      <c r="H3042">
        <v>52377</v>
      </c>
      <c r="I3042">
        <v>52377</v>
      </c>
      <c r="J3042">
        <v>52377</v>
      </c>
      <c r="K3042">
        <v>52377</v>
      </c>
      <c r="L3042">
        <v>52377</v>
      </c>
      <c r="M3042">
        <v>52377</v>
      </c>
      <c r="N3042">
        <v>52377</v>
      </c>
      <c r="O3042">
        <v>52377</v>
      </c>
      <c r="P3042">
        <v>52377</v>
      </c>
      <c r="Q3042">
        <v>52377</v>
      </c>
      <c r="R3042">
        <v>52377</v>
      </c>
      <c r="S3042">
        <v>52377</v>
      </c>
      <c r="T3042">
        <v>16777215</v>
      </c>
      <c r="U3042">
        <v>16777215</v>
      </c>
      <c r="V3042" s="1">
        <v>16777215</v>
      </c>
      <c r="W3042" s="1">
        <v>16777215</v>
      </c>
      <c r="X3042" s="1">
        <v>16777215</v>
      </c>
      <c r="Y3042" s="1">
        <v>16777215</v>
      </c>
      <c r="Z3042" s="1">
        <v>16777215</v>
      </c>
      <c r="AA3042" s="1">
        <v>16777215</v>
      </c>
      <c r="AB3042" s="1">
        <v>16777215</v>
      </c>
      <c r="AC3042" s="1">
        <v>16777215</v>
      </c>
      <c r="AD3042" s="1">
        <v>16777215</v>
      </c>
      <c r="AE3042" s="1">
        <v>16777215</v>
      </c>
      <c r="AF3042" s="1">
        <v>16777215</v>
      </c>
      <c r="AG3042" s="1">
        <v>16777215</v>
      </c>
      <c r="AH3042" s="1">
        <v>16777215</v>
      </c>
      <c r="AI3042" s="1">
        <v>16777215</v>
      </c>
      <c r="AJ3042" s="1">
        <v>16777215</v>
      </c>
    </row>
    <row r="3043" spans="1:36">
      <c r="A3043" s="40">
        <v>0</v>
      </c>
      <c r="B3043">
        <v>52377</v>
      </c>
      <c r="C3043">
        <v>9359529</v>
      </c>
      <c r="D3043">
        <v>52377</v>
      </c>
      <c r="E3043">
        <v>52377</v>
      </c>
      <c r="F3043">
        <v>52377</v>
      </c>
      <c r="G3043">
        <v>52377</v>
      </c>
      <c r="H3043">
        <v>52377</v>
      </c>
      <c r="I3043">
        <v>52377</v>
      </c>
      <c r="J3043">
        <v>52377</v>
      </c>
      <c r="K3043">
        <v>52377</v>
      </c>
      <c r="L3043">
        <v>52377</v>
      </c>
      <c r="M3043">
        <v>52377</v>
      </c>
      <c r="N3043">
        <v>52377</v>
      </c>
      <c r="O3043">
        <v>52377</v>
      </c>
      <c r="P3043">
        <v>52377</v>
      </c>
      <c r="Q3043">
        <v>52377</v>
      </c>
      <c r="R3043">
        <v>52377</v>
      </c>
      <c r="S3043">
        <v>52377</v>
      </c>
      <c r="T3043">
        <v>16777215</v>
      </c>
      <c r="U3043">
        <v>16777215</v>
      </c>
      <c r="V3043" s="1">
        <v>16777215</v>
      </c>
      <c r="W3043" s="1">
        <v>16777215</v>
      </c>
      <c r="X3043" s="1">
        <v>16777215</v>
      </c>
      <c r="Y3043" s="1">
        <v>16777215</v>
      </c>
      <c r="Z3043" s="1">
        <v>16777215</v>
      </c>
      <c r="AA3043" s="1">
        <v>16777215</v>
      </c>
      <c r="AB3043" s="1">
        <v>16777215</v>
      </c>
      <c r="AC3043" s="1">
        <v>16777215</v>
      </c>
      <c r="AD3043" s="1">
        <v>16777215</v>
      </c>
      <c r="AE3043" s="1">
        <v>16777215</v>
      </c>
      <c r="AF3043" s="1">
        <v>16777215</v>
      </c>
      <c r="AG3043" s="1">
        <v>16777215</v>
      </c>
      <c r="AH3043" s="1">
        <v>16777215</v>
      </c>
      <c r="AI3043" s="1">
        <v>16777215</v>
      </c>
      <c r="AJ3043" s="1">
        <v>16777215</v>
      </c>
    </row>
    <row r="3044" spans="1:36">
      <c r="A3044" s="40">
        <v>0</v>
      </c>
      <c r="B3044">
        <v>52377</v>
      </c>
      <c r="C3044">
        <v>9359529</v>
      </c>
      <c r="D3044">
        <v>12745570</v>
      </c>
      <c r="E3044">
        <v>12745570</v>
      </c>
      <c r="F3044">
        <v>12745570</v>
      </c>
      <c r="G3044">
        <v>12745570</v>
      </c>
      <c r="H3044">
        <v>12745570</v>
      </c>
      <c r="I3044">
        <v>12745570</v>
      </c>
      <c r="J3044">
        <v>12745570</v>
      </c>
      <c r="K3044">
        <v>12745570</v>
      </c>
      <c r="L3044">
        <v>12745570</v>
      </c>
      <c r="M3044">
        <v>12745570</v>
      </c>
      <c r="N3044">
        <v>52377</v>
      </c>
      <c r="O3044">
        <v>52377</v>
      </c>
      <c r="P3044">
        <v>52377</v>
      </c>
      <c r="Q3044">
        <v>52377</v>
      </c>
      <c r="R3044">
        <v>52377</v>
      </c>
      <c r="S3044">
        <v>52377</v>
      </c>
      <c r="T3044">
        <v>16777215</v>
      </c>
      <c r="U3044">
        <v>16777215</v>
      </c>
      <c r="V3044" s="1">
        <v>16777215</v>
      </c>
      <c r="W3044" s="1">
        <v>16777215</v>
      </c>
      <c r="X3044" s="1">
        <v>16777215</v>
      </c>
      <c r="Y3044" s="1">
        <v>16777215</v>
      </c>
      <c r="Z3044" s="1">
        <v>16777215</v>
      </c>
      <c r="AA3044" s="1">
        <v>16777215</v>
      </c>
      <c r="AB3044" s="1">
        <v>16777215</v>
      </c>
      <c r="AC3044" s="1">
        <v>16777215</v>
      </c>
      <c r="AD3044" s="1">
        <v>16777215</v>
      </c>
      <c r="AE3044" s="1">
        <v>16777215</v>
      </c>
      <c r="AF3044" s="1">
        <v>16777215</v>
      </c>
      <c r="AG3044" s="1">
        <v>16777215</v>
      </c>
      <c r="AH3044" s="1">
        <v>16777215</v>
      </c>
      <c r="AI3044" s="1">
        <v>16777215</v>
      </c>
      <c r="AJ3044" s="1">
        <v>16777215</v>
      </c>
    </row>
    <row r="3045" spans="1:36">
      <c r="A3045" s="40">
        <v>9359529</v>
      </c>
      <c r="B3045">
        <v>52377</v>
      </c>
      <c r="C3045">
        <v>9359529</v>
      </c>
      <c r="D3045">
        <v>12745570</v>
      </c>
      <c r="E3045">
        <v>12745570</v>
      </c>
      <c r="F3045">
        <v>12745570</v>
      </c>
      <c r="G3045">
        <v>12745570</v>
      </c>
      <c r="H3045">
        <v>12745570</v>
      </c>
      <c r="I3045">
        <v>12745570</v>
      </c>
      <c r="J3045">
        <v>12745570</v>
      </c>
      <c r="K3045">
        <v>12745570</v>
      </c>
      <c r="L3045">
        <v>12745570</v>
      </c>
      <c r="M3045">
        <v>12745570</v>
      </c>
      <c r="N3045">
        <v>12745570</v>
      </c>
      <c r="O3045">
        <v>12745570</v>
      </c>
      <c r="P3045">
        <v>12745570</v>
      </c>
      <c r="Q3045">
        <v>52377</v>
      </c>
      <c r="R3045">
        <v>52377</v>
      </c>
      <c r="S3045">
        <v>52377</v>
      </c>
      <c r="T3045">
        <v>16777215</v>
      </c>
      <c r="U3045">
        <v>16777215</v>
      </c>
      <c r="V3045" s="1">
        <v>16777215</v>
      </c>
      <c r="W3045" s="1">
        <v>16777215</v>
      </c>
      <c r="X3045" s="1">
        <v>16777215</v>
      </c>
      <c r="Y3045" s="1">
        <v>16777215</v>
      </c>
      <c r="Z3045" s="1">
        <v>16777215</v>
      </c>
      <c r="AA3045" s="1">
        <v>16777215</v>
      </c>
      <c r="AB3045" s="1">
        <v>16777215</v>
      </c>
      <c r="AC3045" s="1">
        <v>16777215</v>
      </c>
      <c r="AD3045" s="1">
        <v>16777215</v>
      </c>
      <c r="AE3045" s="1">
        <v>16777215</v>
      </c>
      <c r="AF3045" s="1">
        <v>16777215</v>
      </c>
      <c r="AG3045" s="1">
        <v>16777215</v>
      </c>
      <c r="AH3045" s="1">
        <v>16777215</v>
      </c>
      <c r="AI3045" s="1">
        <v>16777215</v>
      </c>
      <c r="AJ3045" s="1">
        <v>16777215</v>
      </c>
    </row>
    <row r="3046" spans="1:36">
      <c r="A3046" s="40">
        <v>0</v>
      </c>
      <c r="B3046">
        <v>52377</v>
      </c>
      <c r="C3046">
        <v>9359529</v>
      </c>
      <c r="D3046">
        <v>52377</v>
      </c>
      <c r="E3046">
        <v>52377</v>
      </c>
      <c r="F3046">
        <v>52377</v>
      </c>
      <c r="G3046">
        <v>52377</v>
      </c>
      <c r="H3046">
        <v>52377</v>
      </c>
      <c r="I3046">
        <v>52377</v>
      </c>
      <c r="J3046">
        <v>52377</v>
      </c>
      <c r="K3046">
        <v>52377</v>
      </c>
      <c r="L3046">
        <v>52377</v>
      </c>
      <c r="M3046">
        <v>52377</v>
      </c>
      <c r="N3046">
        <v>12745570</v>
      </c>
      <c r="O3046">
        <v>12745570</v>
      </c>
      <c r="P3046">
        <v>12745570</v>
      </c>
      <c r="Q3046">
        <v>12745570</v>
      </c>
      <c r="R3046">
        <v>12745570</v>
      </c>
      <c r="S3046">
        <v>12745570</v>
      </c>
      <c r="T3046">
        <v>16777215</v>
      </c>
      <c r="U3046">
        <v>16777215</v>
      </c>
      <c r="V3046" s="1">
        <v>16777215</v>
      </c>
      <c r="W3046" s="1">
        <v>16777215</v>
      </c>
      <c r="X3046" s="1">
        <v>16777215</v>
      </c>
      <c r="Y3046" s="1">
        <v>16777215</v>
      </c>
      <c r="Z3046" s="1">
        <v>16777215</v>
      </c>
      <c r="AA3046" s="1">
        <v>16777215</v>
      </c>
      <c r="AB3046" s="1">
        <v>16777215</v>
      </c>
      <c r="AC3046" s="1">
        <v>16777215</v>
      </c>
      <c r="AD3046" s="1">
        <v>16777215</v>
      </c>
      <c r="AE3046" s="1">
        <v>16777215</v>
      </c>
      <c r="AF3046" s="1">
        <v>16777215</v>
      </c>
      <c r="AG3046" s="1">
        <v>16777215</v>
      </c>
      <c r="AH3046" s="1">
        <v>16777215</v>
      </c>
      <c r="AI3046" s="1">
        <v>16777215</v>
      </c>
      <c r="AJ3046" s="1">
        <v>16777215</v>
      </c>
    </row>
    <row r="3047" spans="1:36">
      <c r="A3047" s="40">
        <v>9359529</v>
      </c>
      <c r="B3047">
        <v>52377</v>
      </c>
      <c r="C3047">
        <v>9359529</v>
      </c>
      <c r="D3047">
        <v>52377</v>
      </c>
      <c r="E3047">
        <v>52377</v>
      </c>
      <c r="F3047">
        <v>52377</v>
      </c>
      <c r="G3047">
        <v>52377</v>
      </c>
      <c r="H3047">
        <v>52377</v>
      </c>
      <c r="I3047">
        <v>52377</v>
      </c>
      <c r="J3047">
        <v>52377</v>
      </c>
      <c r="K3047">
        <v>52377</v>
      </c>
      <c r="L3047">
        <v>52377</v>
      </c>
      <c r="M3047">
        <v>52377</v>
      </c>
      <c r="N3047">
        <v>52377</v>
      </c>
      <c r="O3047">
        <v>52377</v>
      </c>
      <c r="P3047">
        <v>52377</v>
      </c>
      <c r="Q3047">
        <v>12745570</v>
      </c>
      <c r="R3047">
        <v>12745570</v>
      </c>
      <c r="S3047">
        <v>12745570</v>
      </c>
      <c r="T3047">
        <v>16777215</v>
      </c>
      <c r="U3047">
        <v>16777215</v>
      </c>
      <c r="V3047" s="1">
        <v>16777215</v>
      </c>
      <c r="W3047" s="1">
        <v>16777215</v>
      </c>
      <c r="X3047" s="1">
        <v>16777215</v>
      </c>
      <c r="Y3047" s="1">
        <v>16777215</v>
      </c>
      <c r="Z3047" s="1">
        <v>16777215</v>
      </c>
      <c r="AA3047" s="1">
        <v>16777215</v>
      </c>
      <c r="AB3047" s="1">
        <v>16777215</v>
      </c>
      <c r="AC3047" s="1">
        <v>16777215</v>
      </c>
      <c r="AD3047" s="1">
        <v>16777215</v>
      </c>
      <c r="AE3047" s="1">
        <v>16777215</v>
      </c>
      <c r="AF3047" s="1">
        <v>16777215</v>
      </c>
      <c r="AG3047" s="1">
        <v>16777215</v>
      </c>
      <c r="AH3047" s="1">
        <v>16777215</v>
      </c>
      <c r="AI3047" s="1">
        <v>16777215</v>
      </c>
      <c r="AJ3047" s="1">
        <v>16777215</v>
      </c>
    </row>
    <row r="3048" spans="1:36">
      <c r="A3048" s="40">
        <v>9359529</v>
      </c>
      <c r="B3048">
        <v>52377</v>
      </c>
      <c r="C3048">
        <v>9359529</v>
      </c>
      <c r="D3048">
        <v>12745570</v>
      </c>
      <c r="E3048">
        <v>12745570</v>
      </c>
      <c r="F3048">
        <v>12745570</v>
      </c>
      <c r="G3048">
        <v>12745570</v>
      </c>
      <c r="H3048">
        <v>12745570</v>
      </c>
      <c r="I3048">
        <v>12745570</v>
      </c>
      <c r="J3048">
        <v>12745570</v>
      </c>
      <c r="K3048">
        <v>12745570</v>
      </c>
      <c r="L3048">
        <v>12745570</v>
      </c>
      <c r="M3048">
        <v>12745570</v>
      </c>
      <c r="N3048">
        <v>52377</v>
      </c>
      <c r="O3048">
        <v>52377</v>
      </c>
      <c r="P3048">
        <v>52377</v>
      </c>
      <c r="Q3048">
        <v>52377</v>
      </c>
      <c r="R3048">
        <v>52377</v>
      </c>
      <c r="S3048">
        <v>52377</v>
      </c>
      <c r="T3048">
        <v>16777215</v>
      </c>
      <c r="U3048">
        <v>16777215</v>
      </c>
      <c r="V3048" s="1">
        <v>16777215</v>
      </c>
      <c r="W3048" s="1">
        <v>16777215</v>
      </c>
      <c r="X3048" s="1">
        <v>16777215</v>
      </c>
      <c r="Y3048" s="1">
        <v>16777215</v>
      </c>
      <c r="Z3048" s="1">
        <v>16777215</v>
      </c>
      <c r="AA3048" s="1">
        <v>16777215</v>
      </c>
      <c r="AB3048" s="1">
        <v>16777215</v>
      </c>
      <c r="AC3048" s="1">
        <v>16777215</v>
      </c>
      <c r="AD3048" s="1">
        <v>16777215</v>
      </c>
      <c r="AE3048" s="1">
        <v>16777215</v>
      </c>
      <c r="AF3048" s="1">
        <v>16777215</v>
      </c>
      <c r="AG3048" s="1">
        <v>16777215</v>
      </c>
      <c r="AH3048" s="1">
        <v>16777215</v>
      </c>
      <c r="AI3048" s="1">
        <v>16777215</v>
      </c>
      <c r="AJ3048" s="1">
        <v>16777215</v>
      </c>
    </row>
    <row r="3049" spans="1:36">
      <c r="A3049" s="40">
        <v>0</v>
      </c>
      <c r="B3049">
        <v>52377</v>
      </c>
      <c r="C3049">
        <v>9359529</v>
      </c>
      <c r="D3049">
        <v>12745570</v>
      </c>
      <c r="E3049">
        <v>12745570</v>
      </c>
      <c r="F3049">
        <v>12745570</v>
      </c>
      <c r="G3049">
        <v>12745570</v>
      </c>
      <c r="H3049">
        <v>12745570</v>
      </c>
      <c r="I3049">
        <v>12745570</v>
      </c>
      <c r="J3049">
        <v>12745570</v>
      </c>
      <c r="K3049">
        <v>12745570</v>
      </c>
      <c r="L3049">
        <v>12745570</v>
      </c>
      <c r="M3049">
        <v>12745570</v>
      </c>
      <c r="N3049">
        <v>52377</v>
      </c>
      <c r="O3049">
        <v>52377</v>
      </c>
      <c r="P3049">
        <v>52377</v>
      </c>
      <c r="Q3049">
        <v>52377</v>
      </c>
      <c r="R3049">
        <v>52377</v>
      </c>
      <c r="S3049">
        <v>52377</v>
      </c>
      <c r="T3049">
        <v>16777215</v>
      </c>
      <c r="U3049">
        <v>16777215</v>
      </c>
      <c r="V3049" s="1">
        <v>16777215</v>
      </c>
      <c r="W3049" s="1">
        <v>16777215</v>
      </c>
      <c r="X3049" s="1">
        <v>16777215</v>
      </c>
      <c r="Y3049" s="1">
        <v>16777215</v>
      </c>
      <c r="Z3049" s="1">
        <v>16777215</v>
      </c>
      <c r="AA3049" s="1">
        <v>16777215</v>
      </c>
      <c r="AB3049" s="1">
        <v>16777215</v>
      </c>
      <c r="AC3049" s="1">
        <v>16777215</v>
      </c>
      <c r="AD3049" s="1">
        <v>16777215</v>
      </c>
      <c r="AE3049" s="1">
        <v>16777215</v>
      </c>
      <c r="AF3049" s="1">
        <v>16777215</v>
      </c>
      <c r="AG3049" s="1">
        <v>16777215</v>
      </c>
      <c r="AH3049" s="1">
        <v>16777215</v>
      </c>
      <c r="AI3049" s="1">
        <v>16777215</v>
      </c>
      <c r="AJ3049" s="1">
        <v>16777215</v>
      </c>
    </row>
    <row r="3050" spans="1:36">
      <c r="A3050" s="40">
        <v>9359529</v>
      </c>
      <c r="B3050">
        <v>52377</v>
      </c>
      <c r="C3050">
        <v>9359529</v>
      </c>
      <c r="D3050">
        <v>52377</v>
      </c>
      <c r="E3050">
        <v>52377</v>
      </c>
      <c r="F3050">
        <v>52377</v>
      </c>
      <c r="G3050">
        <v>52377</v>
      </c>
      <c r="H3050">
        <v>52377</v>
      </c>
      <c r="I3050">
        <v>52377</v>
      </c>
      <c r="J3050">
        <v>52377</v>
      </c>
      <c r="K3050">
        <v>52377</v>
      </c>
      <c r="L3050">
        <v>52377</v>
      </c>
      <c r="M3050">
        <v>52377</v>
      </c>
      <c r="N3050">
        <v>52377</v>
      </c>
      <c r="O3050">
        <v>52377</v>
      </c>
      <c r="P3050">
        <v>52377</v>
      </c>
      <c r="Q3050">
        <v>52377</v>
      </c>
      <c r="R3050">
        <v>52377</v>
      </c>
      <c r="S3050">
        <v>52377</v>
      </c>
      <c r="T3050">
        <v>16777215</v>
      </c>
      <c r="U3050">
        <v>16777215</v>
      </c>
      <c r="V3050" s="1">
        <v>16777215</v>
      </c>
      <c r="W3050" s="1">
        <v>16777215</v>
      </c>
      <c r="X3050" s="1">
        <v>16777215</v>
      </c>
      <c r="Y3050" s="1">
        <v>16777215</v>
      </c>
      <c r="Z3050" s="1">
        <v>16777215</v>
      </c>
      <c r="AA3050" s="1">
        <v>16777215</v>
      </c>
      <c r="AB3050" s="1">
        <v>16777215</v>
      </c>
      <c r="AC3050" s="1">
        <v>16777215</v>
      </c>
      <c r="AD3050" s="1">
        <v>16777215</v>
      </c>
      <c r="AE3050" s="1">
        <v>16777215</v>
      </c>
      <c r="AF3050" s="1">
        <v>16777215</v>
      </c>
      <c r="AG3050" s="1">
        <v>16777215</v>
      </c>
      <c r="AH3050" s="1">
        <v>16777215</v>
      </c>
      <c r="AI3050" s="1">
        <v>16777215</v>
      </c>
      <c r="AJ3050" s="1">
        <v>16777215</v>
      </c>
    </row>
    <row r="3051" spans="1:36">
      <c r="A3051" s="40">
        <v>9359529</v>
      </c>
      <c r="B3051">
        <v>52377</v>
      </c>
      <c r="C3051">
        <v>9359529</v>
      </c>
      <c r="D3051">
        <v>52377</v>
      </c>
      <c r="E3051">
        <v>52377</v>
      </c>
      <c r="F3051">
        <v>52377</v>
      </c>
      <c r="G3051">
        <v>52377</v>
      </c>
      <c r="H3051">
        <v>52377</v>
      </c>
      <c r="I3051">
        <v>52377</v>
      </c>
      <c r="J3051">
        <v>52377</v>
      </c>
      <c r="K3051">
        <v>52377</v>
      </c>
      <c r="L3051">
        <v>52377</v>
      </c>
      <c r="M3051">
        <v>52377</v>
      </c>
      <c r="N3051">
        <v>52377</v>
      </c>
      <c r="O3051">
        <v>52377</v>
      </c>
      <c r="P3051">
        <v>52377</v>
      </c>
      <c r="Q3051">
        <v>52377</v>
      </c>
      <c r="R3051">
        <v>52377</v>
      </c>
      <c r="S3051">
        <v>52377</v>
      </c>
      <c r="T3051">
        <v>16777215</v>
      </c>
      <c r="U3051">
        <v>16777215</v>
      </c>
      <c r="V3051" s="1">
        <v>16777215</v>
      </c>
      <c r="W3051" s="1">
        <v>16777215</v>
      </c>
      <c r="X3051" s="1">
        <v>16777215</v>
      </c>
      <c r="Y3051" s="1">
        <v>16777215</v>
      </c>
      <c r="Z3051" s="1">
        <v>16777215</v>
      </c>
      <c r="AA3051" s="1">
        <v>16777215</v>
      </c>
      <c r="AB3051" s="1">
        <v>16777215</v>
      </c>
      <c r="AC3051" s="1">
        <v>16777215</v>
      </c>
      <c r="AD3051" s="1">
        <v>16777215</v>
      </c>
      <c r="AE3051" s="1">
        <v>16777215</v>
      </c>
      <c r="AF3051" s="1">
        <v>16777215</v>
      </c>
      <c r="AG3051" s="1">
        <v>16777215</v>
      </c>
      <c r="AH3051" s="1">
        <v>16777215</v>
      </c>
      <c r="AI3051" s="1">
        <v>16777215</v>
      </c>
      <c r="AJ3051" s="1">
        <v>16777215</v>
      </c>
    </row>
    <row r="3052" spans="1:36">
      <c r="A3052" s="40">
        <v>9359529</v>
      </c>
      <c r="B3052">
        <v>52377</v>
      </c>
      <c r="C3052">
        <v>9359529</v>
      </c>
      <c r="D3052">
        <v>52377</v>
      </c>
      <c r="E3052">
        <v>52377</v>
      </c>
      <c r="F3052">
        <v>52377</v>
      </c>
      <c r="G3052">
        <v>52377</v>
      </c>
      <c r="H3052">
        <v>52377</v>
      </c>
      <c r="I3052">
        <v>52377</v>
      </c>
      <c r="J3052">
        <v>52377</v>
      </c>
      <c r="K3052">
        <v>52377</v>
      </c>
      <c r="L3052">
        <v>52377</v>
      </c>
      <c r="M3052">
        <v>52377</v>
      </c>
      <c r="N3052">
        <v>52377</v>
      </c>
      <c r="O3052">
        <v>52377</v>
      </c>
      <c r="P3052">
        <v>52377</v>
      </c>
      <c r="Q3052">
        <v>52377</v>
      </c>
      <c r="R3052">
        <v>52377</v>
      </c>
      <c r="S3052">
        <v>52377</v>
      </c>
      <c r="T3052">
        <v>16777215</v>
      </c>
      <c r="U3052">
        <v>16777215</v>
      </c>
      <c r="V3052" s="1">
        <v>16777215</v>
      </c>
      <c r="W3052" s="1">
        <v>16777215</v>
      </c>
      <c r="X3052" s="1">
        <v>16777215</v>
      </c>
      <c r="Y3052" s="1">
        <v>16777215</v>
      </c>
      <c r="Z3052" s="1">
        <v>16777215</v>
      </c>
      <c r="AA3052" s="1">
        <v>16777215</v>
      </c>
      <c r="AB3052" s="1">
        <v>16777215</v>
      </c>
      <c r="AC3052" s="1">
        <v>16777215</v>
      </c>
      <c r="AD3052" s="1">
        <v>16777215</v>
      </c>
      <c r="AE3052" s="1">
        <v>16777215</v>
      </c>
      <c r="AF3052" s="1">
        <v>16777215</v>
      </c>
      <c r="AG3052" s="1">
        <v>16777215</v>
      </c>
      <c r="AH3052" s="1">
        <v>16777215</v>
      </c>
      <c r="AI3052" s="1">
        <v>16777215</v>
      </c>
      <c r="AJ3052" s="1">
        <v>16777215</v>
      </c>
    </row>
    <row r="3053" spans="1:36">
      <c r="A3053" s="40">
        <v>0</v>
      </c>
      <c r="B3053">
        <v>52377</v>
      </c>
      <c r="C3053">
        <v>9359529</v>
      </c>
      <c r="D3053">
        <v>52377</v>
      </c>
      <c r="E3053">
        <v>52377</v>
      </c>
      <c r="F3053">
        <v>52377</v>
      </c>
      <c r="G3053">
        <v>52377</v>
      </c>
      <c r="H3053">
        <v>52377</v>
      </c>
      <c r="I3053">
        <v>52377</v>
      </c>
      <c r="J3053">
        <v>52377</v>
      </c>
      <c r="K3053">
        <v>52377</v>
      </c>
      <c r="L3053">
        <v>52377</v>
      </c>
      <c r="M3053">
        <v>52377</v>
      </c>
      <c r="N3053">
        <v>52377</v>
      </c>
      <c r="O3053">
        <v>52377</v>
      </c>
      <c r="P3053">
        <v>52377</v>
      </c>
      <c r="Q3053">
        <v>52377</v>
      </c>
      <c r="R3053">
        <v>52377</v>
      </c>
      <c r="S3053">
        <v>52377</v>
      </c>
      <c r="T3053">
        <v>16777215</v>
      </c>
      <c r="U3053">
        <v>16777215</v>
      </c>
      <c r="V3053" s="1">
        <v>16777215</v>
      </c>
      <c r="W3053" s="1">
        <v>16777215</v>
      </c>
      <c r="X3053" s="1">
        <v>16777215</v>
      </c>
      <c r="Y3053" s="1">
        <v>16777215</v>
      </c>
      <c r="Z3053" s="1">
        <v>16777215</v>
      </c>
      <c r="AA3053" s="1">
        <v>16777215</v>
      </c>
      <c r="AB3053" s="1">
        <v>16777215</v>
      </c>
      <c r="AC3053" s="1">
        <v>16777215</v>
      </c>
      <c r="AD3053" s="1">
        <v>16777215</v>
      </c>
      <c r="AE3053" s="1">
        <v>16777215</v>
      </c>
      <c r="AF3053" s="1">
        <v>16777215</v>
      </c>
      <c r="AG3053" s="1">
        <v>16777215</v>
      </c>
      <c r="AH3053" s="1">
        <v>16777215</v>
      </c>
      <c r="AI3053" s="1">
        <v>16777215</v>
      </c>
      <c r="AJ3053" s="1">
        <v>16777215</v>
      </c>
    </row>
    <row r="3054" spans="1:36">
      <c r="A3054" s="40">
        <v>9359529</v>
      </c>
      <c r="B3054">
        <v>52377</v>
      </c>
      <c r="C3054">
        <v>9359529</v>
      </c>
      <c r="D3054">
        <v>52377</v>
      </c>
      <c r="E3054">
        <v>52377</v>
      </c>
      <c r="F3054">
        <v>52377</v>
      </c>
      <c r="G3054">
        <v>52377</v>
      </c>
      <c r="H3054">
        <v>52377</v>
      </c>
      <c r="I3054">
        <v>52377</v>
      </c>
      <c r="J3054">
        <v>52377</v>
      </c>
      <c r="K3054">
        <v>52377</v>
      </c>
      <c r="L3054">
        <v>52377</v>
      </c>
      <c r="M3054">
        <v>52377</v>
      </c>
      <c r="N3054">
        <v>52377</v>
      </c>
      <c r="O3054">
        <v>52377</v>
      </c>
      <c r="P3054">
        <v>52377</v>
      </c>
      <c r="Q3054">
        <v>52377</v>
      </c>
      <c r="R3054">
        <v>52377</v>
      </c>
      <c r="S3054">
        <v>52377</v>
      </c>
      <c r="T3054">
        <v>16777215</v>
      </c>
      <c r="U3054">
        <v>16777215</v>
      </c>
      <c r="V3054" s="1">
        <v>16777215</v>
      </c>
      <c r="W3054" s="1">
        <v>16777215</v>
      </c>
      <c r="X3054" s="1">
        <v>16777215</v>
      </c>
      <c r="Y3054" s="1">
        <v>16777215</v>
      </c>
      <c r="Z3054" s="1">
        <v>16777215</v>
      </c>
      <c r="AA3054" s="1">
        <v>16777215</v>
      </c>
      <c r="AB3054" s="1">
        <v>16777215</v>
      </c>
      <c r="AC3054" s="1">
        <v>16777215</v>
      </c>
      <c r="AD3054" s="1">
        <v>16777215</v>
      </c>
      <c r="AE3054" s="1">
        <v>16777215</v>
      </c>
      <c r="AF3054" s="1">
        <v>16777215</v>
      </c>
      <c r="AG3054" s="1">
        <v>16777215</v>
      </c>
      <c r="AH3054" s="1">
        <v>16777215</v>
      </c>
      <c r="AI3054" s="1">
        <v>16777215</v>
      </c>
      <c r="AJ3054" s="1">
        <v>16777215</v>
      </c>
    </row>
    <row r="3055" spans="1:36">
      <c r="A3055" s="40">
        <v>9359529</v>
      </c>
      <c r="B3055">
        <v>52377</v>
      </c>
      <c r="C3055">
        <v>9359529</v>
      </c>
      <c r="D3055">
        <v>52377</v>
      </c>
      <c r="E3055">
        <v>52377</v>
      </c>
      <c r="F3055">
        <v>52377</v>
      </c>
      <c r="G3055">
        <v>52377</v>
      </c>
      <c r="H3055">
        <v>52377</v>
      </c>
      <c r="I3055">
        <v>52377</v>
      </c>
      <c r="J3055">
        <v>52377</v>
      </c>
      <c r="K3055">
        <v>52377</v>
      </c>
      <c r="L3055">
        <v>52377</v>
      </c>
      <c r="M3055">
        <v>52377</v>
      </c>
      <c r="N3055">
        <v>52377</v>
      </c>
      <c r="O3055">
        <v>52377</v>
      </c>
      <c r="P3055">
        <v>52377</v>
      </c>
      <c r="Q3055">
        <v>52377</v>
      </c>
      <c r="R3055">
        <v>52377</v>
      </c>
      <c r="S3055">
        <v>52377</v>
      </c>
      <c r="T3055">
        <v>16777215</v>
      </c>
      <c r="U3055">
        <v>16777215</v>
      </c>
      <c r="V3055" s="1">
        <v>16777215</v>
      </c>
      <c r="W3055" s="1">
        <v>16777215</v>
      </c>
      <c r="X3055" s="1">
        <v>16777215</v>
      </c>
      <c r="Y3055" s="1">
        <v>16777215</v>
      </c>
      <c r="Z3055" s="1">
        <v>16777215</v>
      </c>
      <c r="AA3055" s="1">
        <v>16777215</v>
      </c>
      <c r="AB3055" s="1">
        <v>16777215</v>
      </c>
      <c r="AC3055" s="1">
        <v>16777215</v>
      </c>
      <c r="AD3055" s="1">
        <v>16777215</v>
      </c>
      <c r="AE3055" s="1">
        <v>16777215</v>
      </c>
      <c r="AF3055" s="1">
        <v>16777215</v>
      </c>
      <c r="AG3055" s="1">
        <v>16777215</v>
      </c>
      <c r="AH3055" s="1">
        <v>16777215</v>
      </c>
      <c r="AI3055" s="1">
        <v>16777215</v>
      </c>
      <c r="AJ3055" s="1">
        <v>16777215</v>
      </c>
    </row>
    <row r="3056" spans="1:36">
      <c r="A3056" s="40">
        <v>9359529</v>
      </c>
      <c r="B3056">
        <v>52377</v>
      </c>
      <c r="C3056">
        <v>9359529</v>
      </c>
      <c r="D3056">
        <v>52377</v>
      </c>
      <c r="E3056">
        <v>52377</v>
      </c>
      <c r="F3056">
        <v>52377</v>
      </c>
      <c r="G3056">
        <v>52377</v>
      </c>
      <c r="H3056">
        <v>52377</v>
      </c>
      <c r="I3056">
        <v>52377</v>
      </c>
      <c r="J3056">
        <v>52377</v>
      </c>
      <c r="K3056">
        <v>52377</v>
      </c>
      <c r="L3056">
        <v>52377</v>
      </c>
      <c r="M3056">
        <v>52377</v>
      </c>
      <c r="N3056">
        <v>52377</v>
      </c>
      <c r="O3056">
        <v>52377</v>
      </c>
      <c r="P3056">
        <v>52377</v>
      </c>
      <c r="Q3056">
        <v>52377</v>
      </c>
      <c r="R3056">
        <v>52377</v>
      </c>
      <c r="S3056">
        <v>52377</v>
      </c>
      <c r="T3056">
        <v>16777215</v>
      </c>
      <c r="U3056">
        <v>16777215</v>
      </c>
      <c r="V3056" s="1">
        <v>16777215</v>
      </c>
      <c r="W3056" s="1">
        <v>16777215</v>
      </c>
      <c r="X3056" s="1">
        <v>16777215</v>
      </c>
      <c r="Y3056" s="1">
        <v>16777215</v>
      </c>
      <c r="Z3056" s="1">
        <v>16777215</v>
      </c>
      <c r="AA3056" s="1">
        <v>16777215</v>
      </c>
      <c r="AB3056" s="1">
        <v>16777215</v>
      </c>
      <c r="AC3056" s="1">
        <v>16777215</v>
      </c>
      <c r="AD3056" s="1">
        <v>16777215</v>
      </c>
      <c r="AE3056" s="1">
        <v>16777215</v>
      </c>
      <c r="AF3056" s="1">
        <v>16777215</v>
      </c>
      <c r="AG3056" s="1">
        <v>16777215</v>
      </c>
      <c r="AH3056" s="1">
        <v>16777215</v>
      </c>
      <c r="AI3056" s="1">
        <v>16777215</v>
      </c>
      <c r="AJ3056" s="1">
        <v>16777215</v>
      </c>
    </row>
    <row r="3057" spans="1:36">
      <c r="A3057" s="40">
        <v>9359529</v>
      </c>
      <c r="B3057">
        <v>52377</v>
      </c>
      <c r="C3057">
        <v>9359529</v>
      </c>
      <c r="D3057">
        <v>52377</v>
      </c>
      <c r="E3057">
        <v>52377</v>
      </c>
      <c r="F3057">
        <v>52377</v>
      </c>
      <c r="G3057">
        <v>52377</v>
      </c>
      <c r="H3057">
        <v>52377</v>
      </c>
      <c r="I3057">
        <v>52377</v>
      </c>
      <c r="J3057">
        <v>52377</v>
      </c>
      <c r="K3057">
        <v>52377</v>
      </c>
      <c r="L3057">
        <v>52377</v>
      </c>
      <c r="M3057">
        <v>52377</v>
      </c>
      <c r="N3057">
        <v>52377</v>
      </c>
      <c r="O3057">
        <v>52377</v>
      </c>
      <c r="P3057">
        <v>52377</v>
      </c>
      <c r="Q3057">
        <v>52377</v>
      </c>
      <c r="R3057">
        <v>52377</v>
      </c>
      <c r="S3057">
        <v>52377</v>
      </c>
      <c r="T3057">
        <v>16777215</v>
      </c>
      <c r="U3057">
        <v>16777215</v>
      </c>
      <c r="V3057" s="1">
        <v>16777215</v>
      </c>
      <c r="W3057" s="1">
        <v>16777215</v>
      </c>
      <c r="X3057" s="1">
        <v>16777215</v>
      </c>
      <c r="Y3057" s="1">
        <v>16777215</v>
      </c>
      <c r="Z3057" s="1">
        <v>16777215</v>
      </c>
      <c r="AA3057" s="1">
        <v>16777215</v>
      </c>
      <c r="AB3057" s="1">
        <v>16777215</v>
      </c>
      <c r="AC3057" s="1">
        <v>16777215</v>
      </c>
      <c r="AD3057" s="1">
        <v>16777215</v>
      </c>
      <c r="AE3057" s="1">
        <v>16777215</v>
      </c>
      <c r="AF3057" s="1">
        <v>16777215</v>
      </c>
      <c r="AG3057" s="1">
        <v>16777215</v>
      </c>
      <c r="AH3057" s="1">
        <v>16777215</v>
      </c>
      <c r="AI3057" s="1">
        <v>16777215</v>
      </c>
      <c r="AJ3057" s="1">
        <v>16777215</v>
      </c>
    </row>
    <row r="3058" spans="1:36">
      <c r="A3058" s="40">
        <v>0</v>
      </c>
      <c r="B3058">
        <v>52377</v>
      </c>
      <c r="C3058">
        <v>9359529</v>
      </c>
      <c r="D3058">
        <v>10921638</v>
      </c>
      <c r="E3058">
        <v>10921638</v>
      </c>
      <c r="F3058">
        <v>10921638</v>
      </c>
      <c r="G3058">
        <v>10921638</v>
      </c>
      <c r="H3058">
        <v>10921638</v>
      </c>
      <c r="I3058">
        <v>10921638</v>
      </c>
      <c r="J3058">
        <v>10921638</v>
      </c>
      <c r="K3058">
        <v>10921638</v>
      </c>
      <c r="L3058">
        <v>10921638</v>
      </c>
      <c r="M3058">
        <v>10921638</v>
      </c>
      <c r="N3058">
        <v>10921638</v>
      </c>
      <c r="O3058">
        <v>10921638</v>
      </c>
      <c r="P3058">
        <v>10921638</v>
      </c>
      <c r="Q3058">
        <v>10921638</v>
      </c>
      <c r="R3058">
        <v>10921638</v>
      </c>
      <c r="S3058">
        <v>10921638</v>
      </c>
      <c r="T3058">
        <v>16777215</v>
      </c>
      <c r="U3058">
        <v>16777215</v>
      </c>
      <c r="V3058" s="1">
        <v>16777215</v>
      </c>
      <c r="W3058" s="1">
        <v>16777215</v>
      </c>
      <c r="X3058" s="1">
        <v>16777215</v>
      </c>
      <c r="Y3058" s="1">
        <v>16777215</v>
      </c>
      <c r="Z3058" s="1">
        <v>16777215</v>
      </c>
      <c r="AA3058" s="1">
        <v>16777215</v>
      </c>
      <c r="AB3058" s="1">
        <v>16777215</v>
      </c>
      <c r="AC3058" s="1">
        <v>16777215</v>
      </c>
      <c r="AD3058" s="1">
        <v>16777215</v>
      </c>
      <c r="AE3058" s="1">
        <v>16777215</v>
      </c>
      <c r="AF3058" s="1">
        <v>16777215</v>
      </c>
      <c r="AG3058" s="1">
        <v>16777215</v>
      </c>
      <c r="AH3058" s="1">
        <v>16777215</v>
      </c>
      <c r="AI3058" s="1">
        <v>16777215</v>
      </c>
      <c r="AJ3058" s="1">
        <v>16777215</v>
      </c>
    </row>
    <row r="3059" spans="1:36">
      <c r="A3059" s="40">
        <v>0</v>
      </c>
      <c r="B3059">
        <v>52377</v>
      </c>
      <c r="C3059">
        <v>9359529</v>
      </c>
      <c r="D3059">
        <v>10921638</v>
      </c>
      <c r="E3059">
        <v>10921638</v>
      </c>
      <c r="F3059">
        <v>10921638</v>
      </c>
      <c r="G3059">
        <v>10921638</v>
      </c>
      <c r="H3059">
        <v>10921638</v>
      </c>
      <c r="I3059">
        <v>10921638</v>
      </c>
      <c r="J3059">
        <v>10921638</v>
      </c>
      <c r="K3059">
        <v>10921638</v>
      </c>
      <c r="L3059">
        <v>10921638</v>
      </c>
      <c r="M3059">
        <v>10921638</v>
      </c>
      <c r="N3059">
        <v>10921638</v>
      </c>
      <c r="O3059">
        <v>10921638</v>
      </c>
      <c r="P3059">
        <v>10921638</v>
      </c>
      <c r="Q3059">
        <v>10921638</v>
      </c>
      <c r="R3059">
        <v>10921638</v>
      </c>
      <c r="S3059">
        <v>10921638</v>
      </c>
      <c r="T3059">
        <v>16777215</v>
      </c>
      <c r="U3059">
        <v>16777215</v>
      </c>
      <c r="V3059" s="1">
        <v>16777215</v>
      </c>
      <c r="W3059" s="1">
        <v>16777215</v>
      </c>
      <c r="X3059" s="1">
        <v>16777215</v>
      </c>
      <c r="Y3059" s="1">
        <v>16777215</v>
      </c>
      <c r="Z3059" s="1">
        <v>16777215</v>
      </c>
      <c r="AA3059" s="1">
        <v>16777215</v>
      </c>
      <c r="AB3059" s="1">
        <v>16777215</v>
      </c>
      <c r="AC3059" s="1">
        <v>16777215</v>
      </c>
      <c r="AD3059" s="1">
        <v>16777215</v>
      </c>
      <c r="AE3059" s="1">
        <v>16777215</v>
      </c>
      <c r="AF3059" s="1">
        <v>16777215</v>
      </c>
      <c r="AG3059" s="1">
        <v>16777215</v>
      </c>
      <c r="AH3059" s="1">
        <v>16777215</v>
      </c>
      <c r="AI3059" s="1">
        <v>16777215</v>
      </c>
      <c r="AJ3059" s="1">
        <v>16777215</v>
      </c>
    </row>
    <row r="3060" spans="1:36">
      <c r="A3060" s="40">
        <v>9359529</v>
      </c>
      <c r="B3060">
        <v>52377</v>
      </c>
      <c r="C3060">
        <v>9359529</v>
      </c>
      <c r="D3060">
        <v>52377</v>
      </c>
      <c r="E3060">
        <v>52377</v>
      </c>
      <c r="F3060">
        <v>52377</v>
      </c>
      <c r="G3060">
        <v>52377</v>
      </c>
      <c r="H3060">
        <v>52377</v>
      </c>
      <c r="I3060">
        <v>52377</v>
      </c>
      <c r="J3060">
        <v>52377</v>
      </c>
      <c r="K3060">
        <v>52377</v>
      </c>
      <c r="L3060">
        <v>52377</v>
      </c>
      <c r="M3060">
        <v>52377</v>
      </c>
      <c r="N3060">
        <v>52377</v>
      </c>
      <c r="O3060">
        <v>52377</v>
      </c>
      <c r="P3060">
        <v>52377</v>
      </c>
      <c r="Q3060">
        <v>52377</v>
      </c>
      <c r="R3060">
        <v>52377</v>
      </c>
      <c r="S3060">
        <v>52377</v>
      </c>
      <c r="T3060">
        <v>16777215</v>
      </c>
      <c r="U3060">
        <v>16777215</v>
      </c>
      <c r="V3060" s="1">
        <v>16777215</v>
      </c>
      <c r="W3060" s="1">
        <v>16777215</v>
      </c>
      <c r="X3060" s="1">
        <v>16777215</v>
      </c>
      <c r="Y3060" s="1">
        <v>16777215</v>
      </c>
      <c r="Z3060" s="1">
        <v>16777215</v>
      </c>
      <c r="AA3060" s="1">
        <v>16777215</v>
      </c>
      <c r="AB3060" s="1">
        <v>16777215</v>
      </c>
      <c r="AC3060" s="1">
        <v>16777215</v>
      </c>
      <c r="AD3060" s="1">
        <v>16777215</v>
      </c>
      <c r="AE3060" s="1">
        <v>16777215</v>
      </c>
      <c r="AF3060" s="1">
        <v>16777215</v>
      </c>
      <c r="AG3060" s="1">
        <v>16777215</v>
      </c>
      <c r="AH3060" s="1">
        <v>16777215</v>
      </c>
      <c r="AI3060" s="1">
        <v>16777215</v>
      </c>
      <c r="AJ3060" s="1">
        <v>16777215</v>
      </c>
    </row>
    <row r="3061" spans="1:36">
      <c r="A3061" s="40">
        <v>9359529</v>
      </c>
      <c r="B3061">
        <v>52377</v>
      </c>
      <c r="C3061">
        <v>9359529</v>
      </c>
      <c r="D3061">
        <v>52377</v>
      </c>
      <c r="E3061">
        <v>52377</v>
      </c>
      <c r="F3061">
        <v>52377</v>
      </c>
      <c r="G3061">
        <v>52377</v>
      </c>
      <c r="H3061">
        <v>52377</v>
      </c>
      <c r="I3061">
        <v>52377</v>
      </c>
      <c r="J3061">
        <v>52377</v>
      </c>
      <c r="K3061">
        <v>52377</v>
      </c>
      <c r="L3061">
        <v>52377</v>
      </c>
      <c r="M3061">
        <v>52377</v>
      </c>
      <c r="N3061">
        <v>52377</v>
      </c>
      <c r="O3061">
        <v>52377</v>
      </c>
      <c r="P3061">
        <v>52377</v>
      </c>
      <c r="Q3061">
        <v>52377</v>
      </c>
      <c r="R3061">
        <v>52377</v>
      </c>
      <c r="S3061">
        <v>52377</v>
      </c>
      <c r="T3061">
        <v>16777215</v>
      </c>
      <c r="U3061">
        <v>16777215</v>
      </c>
      <c r="V3061" s="1">
        <v>16777215</v>
      </c>
      <c r="W3061" s="1">
        <v>16777215</v>
      </c>
      <c r="X3061" s="1">
        <v>16777215</v>
      </c>
      <c r="Y3061" s="1">
        <v>16777215</v>
      </c>
      <c r="Z3061" s="1">
        <v>16777215</v>
      </c>
      <c r="AA3061" s="1">
        <v>16777215</v>
      </c>
      <c r="AB3061" s="1">
        <v>16777215</v>
      </c>
      <c r="AC3061" s="1">
        <v>16777215</v>
      </c>
      <c r="AD3061" s="1">
        <v>16777215</v>
      </c>
      <c r="AE3061" s="1">
        <v>16777215</v>
      </c>
      <c r="AF3061" s="1">
        <v>16777215</v>
      </c>
      <c r="AG3061" s="1">
        <v>16777215</v>
      </c>
      <c r="AH3061" s="1">
        <v>16777215</v>
      </c>
      <c r="AI3061" s="1">
        <v>16777215</v>
      </c>
      <c r="AJ3061" s="1">
        <v>16777215</v>
      </c>
    </row>
    <row r="3062" spans="1:36">
      <c r="A3062" s="40">
        <v>0</v>
      </c>
      <c r="B3062">
        <v>52377</v>
      </c>
      <c r="C3062">
        <v>9359529</v>
      </c>
      <c r="D3062">
        <v>52377</v>
      </c>
      <c r="E3062">
        <v>52377</v>
      </c>
      <c r="F3062">
        <v>52377</v>
      </c>
      <c r="G3062">
        <v>52377</v>
      </c>
      <c r="H3062">
        <v>52377</v>
      </c>
      <c r="I3062">
        <v>52377</v>
      </c>
      <c r="J3062">
        <v>52377</v>
      </c>
      <c r="K3062">
        <v>52377</v>
      </c>
      <c r="L3062">
        <v>52377</v>
      </c>
      <c r="M3062">
        <v>52377</v>
      </c>
      <c r="N3062">
        <v>52377</v>
      </c>
      <c r="O3062">
        <v>52377</v>
      </c>
      <c r="P3062">
        <v>52377</v>
      </c>
      <c r="Q3062">
        <v>52377</v>
      </c>
      <c r="R3062">
        <v>52377</v>
      </c>
      <c r="S3062">
        <v>52377</v>
      </c>
      <c r="T3062">
        <v>16777215</v>
      </c>
      <c r="U3062">
        <v>16777215</v>
      </c>
      <c r="V3062" s="1">
        <v>16777215</v>
      </c>
      <c r="W3062" s="1">
        <v>16777215</v>
      </c>
      <c r="X3062" s="1">
        <v>16777215</v>
      </c>
      <c r="Y3062" s="1">
        <v>16777215</v>
      </c>
      <c r="Z3062" s="1">
        <v>16777215</v>
      </c>
      <c r="AA3062" s="1">
        <v>16777215</v>
      </c>
      <c r="AB3062" s="1">
        <v>16777215</v>
      </c>
      <c r="AC3062" s="1">
        <v>16777215</v>
      </c>
      <c r="AD3062" s="1">
        <v>16777215</v>
      </c>
      <c r="AE3062" s="1">
        <v>16777215</v>
      </c>
      <c r="AF3062" s="1">
        <v>16777215</v>
      </c>
      <c r="AG3062" s="1">
        <v>16777215</v>
      </c>
      <c r="AH3062" s="1">
        <v>16777215</v>
      </c>
      <c r="AI3062" s="1">
        <v>16777215</v>
      </c>
      <c r="AJ3062" s="1">
        <v>16777215</v>
      </c>
    </row>
    <row r="3063" spans="1:36">
      <c r="A3063" s="40">
        <v>9359529</v>
      </c>
      <c r="B3063">
        <v>52377</v>
      </c>
      <c r="C3063">
        <v>9359529</v>
      </c>
      <c r="D3063">
        <v>52377</v>
      </c>
      <c r="E3063">
        <v>52377</v>
      </c>
      <c r="F3063">
        <v>52377</v>
      </c>
      <c r="G3063">
        <v>52377</v>
      </c>
      <c r="H3063">
        <v>52377</v>
      </c>
      <c r="I3063">
        <v>52377</v>
      </c>
      <c r="J3063">
        <v>52377</v>
      </c>
      <c r="K3063">
        <v>52377</v>
      </c>
      <c r="L3063">
        <v>52377</v>
      </c>
      <c r="M3063">
        <v>52377</v>
      </c>
      <c r="N3063">
        <v>52377</v>
      </c>
      <c r="O3063">
        <v>52377</v>
      </c>
      <c r="P3063">
        <v>52377</v>
      </c>
      <c r="Q3063">
        <v>52377</v>
      </c>
      <c r="R3063">
        <v>52377</v>
      </c>
      <c r="S3063">
        <v>52377</v>
      </c>
      <c r="T3063">
        <v>16777215</v>
      </c>
      <c r="U3063">
        <v>16777215</v>
      </c>
      <c r="V3063" s="1">
        <v>16777215</v>
      </c>
      <c r="W3063" s="1">
        <v>16777215</v>
      </c>
      <c r="X3063" s="1">
        <v>16777215</v>
      </c>
      <c r="Y3063" s="1">
        <v>16777215</v>
      </c>
      <c r="Z3063" s="1">
        <v>16777215</v>
      </c>
      <c r="AA3063" s="1">
        <v>16777215</v>
      </c>
      <c r="AB3063" s="1">
        <v>16777215</v>
      </c>
      <c r="AC3063" s="1">
        <v>16777215</v>
      </c>
      <c r="AD3063" s="1">
        <v>16777215</v>
      </c>
      <c r="AE3063" s="1">
        <v>16777215</v>
      </c>
      <c r="AF3063" s="1">
        <v>16777215</v>
      </c>
      <c r="AG3063" s="1">
        <v>16777215</v>
      </c>
      <c r="AH3063" s="1">
        <v>16777215</v>
      </c>
      <c r="AI3063" s="1">
        <v>16777215</v>
      </c>
      <c r="AJ3063" s="1">
        <v>16777215</v>
      </c>
    </row>
    <row r="3064" spans="1:36">
      <c r="A3064" s="40">
        <v>9359529</v>
      </c>
      <c r="B3064">
        <v>52377</v>
      </c>
      <c r="C3064">
        <v>9359529</v>
      </c>
      <c r="D3064">
        <v>52377</v>
      </c>
      <c r="E3064">
        <v>52377</v>
      </c>
      <c r="F3064">
        <v>52377</v>
      </c>
      <c r="G3064">
        <v>52377</v>
      </c>
      <c r="H3064">
        <v>52377</v>
      </c>
      <c r="I3064">
        <v>52377</v>
      </c>
      <c r="J3064">
        <v>52377</v>
      </c>
      <c r="K3064">
        <v>52377</v>
      </c>
      <c r="L3064">
        <v>52377</v>
      </c>
      <c r="M3064">
        <v>52377</v>
      </c>
      <c r="N3064">
        <v>52377</v>
      </c>
      <c r="O3064">
        <v>52377</v>
      </c>
      <c r="P3064">
        <v>52377</v>
      </c>
      <c r="Q3064">
        <v>52377</v>
      </c>
      <c r="R3064">
        <v>52377</v>
      </c>
      <c r="S3064">
        <v>52377</v>
      </c>
      <c r="T3064">
        <v>16777215</v>
      </c>
      <c r="U3064">
        <v>16777215</v>
      </c>
      <c r="V3064" s="1">
        <v>16777215</v>
      </c>
      <c r="W3064" s="1">
        <v>16777215</v>
      </c>
      <c r="X3064" s="1">
        <v>16777215</v>
      </c>
      <c r="Y3064" s="1">
        <v>16777215</v>
      </c>
      <c r="Z3064" s="1">
        <v>16777215</v>
      </c>
      <c r="AA3064" s="1">
        <v>16777215</v>
      </c>
      <c r="AB3064" s="1">
        <v>16777215</v>
      </c>
      <c r="AC3064" s="1">
        <v>16777215</v>
      </c>
      <c r="AD3064" s="1">
        <v>16777215</v>
      </c>
      <c r="AE3064" s="1">
        <v>16777215</v>
      </c>
      <c r="AF3064" s="1">
        <v>16777215</v>
      </c>
      <c r="AG3064" s="1">
        <v>16777215</v>
      </c>
      <c r="AH3064" s="1">
        <v>16777215</v>
      </c>
      <c r="AI3064" s="1">
        <v>16777215</v>
      </c>
      <c r="AJ3064" s="1">
        <v>16777215</v>
      </c>
    </row>
    <row r="3065" spans="1:36">
      <c r="A3065" s="40">
        <v>0</v>
      </c>
      <c r="B3065">
        <v>52377</v>
      </c>
      <c r="C3065">
        <v>9359529</v>
      </c>
      <c r="D3065">
        <v>52377</v>
      </c>
      <c r="E3065">
        <v>52377</v>
      </c>
      <c r="F3065">
        <v>52377</v>
      </c>
      <c r="G3065">
        <v>52377</v>
      </c>
      <c r="H3065">
        <v>52377</v>
      </c>
      <c r="I3065">
        <v>52377</v>
      </c>
      <c r="J3065">
        <v>52377</v>
      </c>
      <c r="K3065">
        <v>52377</v>
      </c>
      <c r="L3065">
        <v>52377</v>
      </c>
      <c r="M3065">
        <v>52377</v>
      </c>
      <c r="N3065">
        <v>52377</v>
      </c>
      <c r="O3065">
        <v>52377</v>
      </c>
      <c r="P3065">
        <v>52377</v>
      </c>
      <c r="Q3065">
        <v>52377</v>
      </c>
      <c r="R3065">
        <v>52377</v>
      </c>
      <c r="S3065">
        <v>52377</v>
      </c>
      <c r="T3065">
        <v>16777215</v>
      </c>
      <c r="U3065">
        <v>16777215</v>
      </c>
      <c r="V3065" s="1">
        <v>16777215</v>
      </c>
      <c r="W3065" s="1">
        <v>16777215</v>
      </c>
      <c r="X3065" s="1">
        <v>16777215</v>
      </c>
      <c r="Y3065" s="1">
        <v>16777215</v>
      </c>
      <c r="Z3065" s="1">
        <v>16777215</v>
      </c>
      <c r="AA3065" s="1">
        <v>16777215</v>
      </c>
      <c r="AB3065" s="1">
        <v>16777215</v>
      </c>
      <c r="AC3065" s="1">
        <v>16777215</v>
      </c>
      <c r="AD3065" s="1">
        <v>16777215</v>
      </c>
      <c r="AE3065" s="1">
        <v>16777215</v>
      </c>
      <c r="AF3065" s="1">
        <v>16777215</v>
      </c>
      <c r="AG3065" s="1">
        <v>16777215</v>
      </c>
      <c r="AH3065" s="1">
        <v>16777215</v>
      </c>
      <c r="AI3065" s="1">
        <v>16777215</v>
      </c>
      <c r="AJ3065" s="1">
        <v>16777215</v>
      </c>
    </row>
    <row r="3066" spans="1:36">
      <c r="A3066" s="40">
        <v>9359529</v>
      </c>
      <c r="B3066">
        <v>52377</v>
      </c>
      <c r="C3066">
        <v>9359529</v>
      </c>
      <c r="D3066">
        <v>52377</v>
      </c>
      <c r="E3066">
        <v>52377</v>
      </c>
      <c r="F3066">
        <v>52377</v>
      </c>
      <c r="G3066">
        <v>52377</v>
      </c>
      <c r="H3066">
        <v>52377</v>
      </c>
      <c r="I3066">
        <v>52377</v>
      </c>
      <c r="J3066">
        <v>52377</v>
      </c>
      <c r="K3066">
        <v>52377</v>
      </c>
      <c r="L3066">
        <v>52377</v>
      </c>
      <c r="M3066">
        <v>52377</v>
      </c>
      <c r="N3066">
        <v>52377</v>
      </c>
      <c r="O3066">
        <v>52377</v>
      </c>
      <c r="P3066">
        <v>52377</v>
      </c>
      <c r="Q3066">
        <v>52377</v>
      </c>
      <c r="R3066">
        <v>52377</v>
      </c>
      <c r="S3066">
        <v>52377</v>
      </c>
      <c r="T3066">
        <v>16777215</v>
      </c>
      <c r="U3066">
        <v>16777215</v>
      </c>
      <c r="V3066" s="1">
        <v>16777215</v>
      </c>
      <c r="W3066" s="1">
        <v>16777215</v>
      </c>
      <c r="X3066" s="1">
        <v>16777215</v>
      </c>
      <c r="Y3066" s="1">
        <v>16777215</v>
      </c>
      <c r="Z3066" s="1">
        <v>16777215</v>
      </c>
      <c r="AA3066" s="1">
        <v>16777215</v>
      </c>
      <c r="AB3066" s="1">
        <v>16777215</v>
      </c>
      <c r="AC3066" s="1">
        <v>16777215</v>
      </c>
      <c r="AD3066" s="1">
        <v>16777215</v>
      </c>
      <c r="AE3066" s="1">
        <v>16777215</v>
      </c>
      <c r="AF3066" s="1">
        <v>16777215</v>
      </c>
      <c r="AG3066" s="1">
        <v>16777215</v>
      </c>
      <c r="AH3066" s="1">
        <v>16777215</v>
      </c>
      <c r="AI3066" s="1">
        <v>16777215</v>
      </c>
      <c r="AJ3066" s="1">
        <v>16777215</v>
      </c>
    </row>
    <row r="3067" spans="1:36">
      <c r="A3067" s="40">
        <v>9359529</v>
      </c>
      <c r="B3067">
        <v>52377</v>
      </c>
      <c r="C3067">
        <v>9359529</v>
      </c>
      <c r="D3067">
        <v>52377</v>
      </c>
      <c r="E3067">
        <v>52377</v>
      </c>
      <c r="F3067">
        <v>52377</v>
      </c>
      <c r="G3067">
        <v>52377</v>
      </c>
      <c r="H3067">
        <v>52377</v>
      </c>
      <c r="I3067">
        <v>52377</v>
      </c>
      <c r="J3067">
        <v>52377</v>
      </c>
      <c r="K3067">
        <v>52377</v>
      </c>
      <c r="L3067">
        <v>52377</v>
      </c>
      <c r="M3067">
        <v>52377</v>
      </c>
      <c r="N3067">
        <v>52377</v>
      </c>
      <c r="O3067">
        <v>52377</v>
      </c>
      <c r="P3067">
        <v>52377</v>
      </c>
      <c r="Q3067">
        <v>52377</v>
      </c>
      <c r="R3067">
        <v>52377</v>
      </c>
      <c r="S3067">
        <v>52377</v>
      </c>
      <c r="T3067">
        <v>16777215</v>
      </c>
      <c r="U3067">
        <v>16777215</v>
      </c>
      <c r="V3067" s="1">
        <v>16777215</v>
      </c>
      <c r="W3067" s="1">
        <v>16777215</v>
      </c>
      <c r="X3067" s="1">
        <v>16777215</v>
      </c>
      <c r="Y3067" s="1">
        <v>16777215</v>
      </c>
      <c r="Z3067" s="1">
        <v>16777215</v>
      </c>
      <c r="AA3067" s="1">
        <v>16777215</v>
      </c>
      <c r="AB3067" s="1">
        <v>16777215</v>
      </c>
      <c r="AC3067" s="1">
        <v>16777215</v>
      </c>
      <c r="AD3067" s="1">
        <v>16777215</v>
      </c>
      <c r="AE3067" s="1">
        <v>16777215</v>
      </c>
      <c r="AF3067" s="1">
        <v>16777215</v>
      </c>
      <c r="AG3067" s="1">
        <v>16777215</v>
      </c>
      <c r="AH3067" s="1">
        <v>16777215</v>
      </c>
      <c r="AI3067" s="1">
        <v>16777215</v>
      </c>
      <c r="AJ3067" s="1">
        <v>16777215</v>
      </c>
    </row>
    <row r="3068" spans="1:36">
      <c r="A3068" s="40">
        <v>9359529</v>
      </c>
      <c r="B3068">
        <v>52377</v>
      </c>
      <c r="C3068">
        <v>9359529</v>
      </c>
      <c r="D3068">
        <v>52377</v>
      </c>
      <c r="E3068">
        <v>52377</v>
      </c>
      <c r="F3068">
        <v>52377</v>
      </c>
      <c r="G3068">
        <v>52377</v>
      </c>
      <c r="H3068">
        <v>52377</v>
      </c>
      <c r="I3068">
        <v>52377</v>
      </c>
      <c r="J3068">
        <v>52377</v>
      </c>
      <c r="K3068">
        <v>52377</v>
      </c>
      <c r="L3068">
        <v>52377</v>
      </c>
      <c r="M3068">
        <v>52377</v>
      </c>
      <c r="N3068">
        <v>52377</v>
      </c>
      <c r="O3068">
        <v>52377</v>
      </c>
      <c r="P3068">
        <v>52377</v>
      </c>
      <c r="Q3068">
        <v>52377</v>
      </c>
      <c r="R3068">
        <v>52377</v>
      </c>
      <c r="S3068">
        <v>52377</v>
      </c>
      <c r="T3068">
        <v>16777215</v>
      </c>
      <c r="U3068">
        <v>16777215</v>
      </c>
      <c r="V3068" s="1">
        <v>16777215</v>
      </c>
      <c r="W3068" s="1">
        <v>16777215</v>
      </c>
      <c r="X3068" s="1">
        <v>16777215</v>
      </c>
      <c r="Y3068" s="1">
        <v>16777215</v>
      </c>
      <c r="Z3068" s="1">
        <v>16777215</v>
      </c>
      <c r="AA3068" s="1">
        <v>16777215</v>
      </c>
      <c r="AB3068" s="1">
        <v>16777215</v>
      </c>
      <c r="AC3068" s="1">
        <v>16777215</v>
      </c>
      <c r="AD3068" s="1">
        <v>16777215</v>
      </c>
      <c r="AE3068" s="1">
        <v>16777215</v>
      </c>
      <c r="AF3068" s="1">
        <v>16777215</v>
      </c>
      <c r="AG3068" s="1">
        <v>16777215</v>
      </c>
      <c r="AH3068" s="1">
        <v>16777215</v>
      </c>
      <c r="AI3068" s="1">
        <v>16777215</v>
      </c>
      <c r="AJ3068" s="1">
        <v>16777215</v>
      </c>
    </row>
    <row r="3069" spans="1:36">
      <c r="A3069" s="40">
        <v>9359529</v>
      </c>
      <c r="B3069">
        <v>52377</v>
      </c>
      <c r="C3069">
        <v>9359529</v>
      </c>
      <c r="D3069">
        <v>52377</v>
      </c>
      <c r="E3069">
        <v>52377</v>
      </c>
      <c r="F3069">
        <v>52377</v>
      </c>
      <c r="G3069">
        <v>52377</v>
      </c>
      <c r="H3069">
        <v>52377</v>
      </c>
      <c r="I3069">
        <v>52377</v>
      </c>
      <c r="J3069">
        <v>52377</v>
      </c>
      <c r="K3069">
        <v>52377</v>
      </c>
      <c r="L3069">
        <v>52377</v>
      </c>
      <c r="M3069">
        <v>52377</v>
      </c>
      <c r="N3069">
        <v>52377</v>
      </c>
      <c r="O3069">
        <v>52377</v>
      </c>
      <c r="P3069">
        <v>52377</v>
      </c>
      <c r="Q3069">
        <v>52377</v>
      </c>
      <c r="R3069">
        <v>52377</v>
      </c>
      <c r="S3069">
        <v>52377</v>
      </c>
      <c r="T3069">
        <v>16777215</v>
      </c>
      <c r="U3069">
        <v>16777215</v>
      </c>
      <c r="V3069" s="1">
        <v>16777215</v>
      </c>
      <c r="W3069" s="1">
        <v>16777215</v>
      </c>
      <c r="X3069" s="1">
        <v>16777215</v>
      </c>
      <c r="Y3069" s="1">
        <v>16777215</v>
      </c>
      <c r="Z3069" s="1">
        <v>16777215</v>
      </c>
      <c r="AA3069" s="1">
        <v>16777215</v>
      </c>
      <c r="AB3069" s="1">
        <v>16777215</v>
      </c>
      <c r="AC3069" s="1">
        <v>16777215</v>
      </c>
      <c r="AD3069" s="1">
        <v>16777215</v>
      </c>
      <c r="AE3069" s="1">
        <v>16777215</v>
      </c>
      <c r="AF3069" s="1">
        <v>16777215</v>
      </c>
      <c r="AG3069" s="1">
        <v>16777215</v>
      </c>
      <c r="AH3069" s="1">
        <v>16777215</v>
      </c>
      <c r="AI3069" s="1">
        <v>16777215</v>
      </c>
      <c r="AJ3069" s="1">
        <v>16777215</v>
      </c>
    </row>
    <row r="3070" spans="1:36">
      <c r="A3070" s="40">
        <v>9359529</v>
      </c>
      <c r="B3070">
        <v>52377</v>
      </c>
      <c r="C3070">
        <v>9359529</v>
      </c>
      <c r="D3070">
        <v>52377</v>
      </c>
      <c r="E3070">
        <v>52377</v>
      </c>
      <c r="F3070">
        <v>52377</v>
      </c>
      <c r="G3070">
        <v>52377</v>
      </c>
      <c r="H3070">
        <v>52377</v>
      </c>
      <c r="I3070">
        <v>52377</v>
      </c>
      <c r="J3070">
        <v>52377</v>
      </c>
      <c r="K3070">
        <v>52377</v>
      </c>
      <c r="L3070">
        <v>52377</v>
      </c>
      <c r="M3070">
        <v>52377</v>
      </c>
      <c r="N3070">
        <v>52377</v>
      </c>
      <c r="O3070">
        <v>52377</v>
      </c>
      <c r="P3070">
        <v>52377</v>
      </c>
      <c r="Q3070">
        <v>52377</v>
      </c>
      <c r="R3070">
        <v>52377</v>
      </c>
      <c r="S3070">
        <v>52377</v>
      </c>
      <c r="T3070">
        <v>16777215</v>
      </c>
      <c r="U3070">
        <v>16777215</v>
      </c>
      <c r="V3070" s="1">
        <v>16777215</v>
      </c>
      <c r="W3070" s="1">
        <v>16777215</v>
      </c>
      <c r="X3070" s="1">
        <v>16777215</v>
      </c>
      <c r="Y3070" s="1">
        <v>16777215</v>
      </c>
      <c r="Z3070" s="1">
        <v>16777215</v>
      </c>
      <c r="AA3070" s="1">
        <v>16777215</v>
      </c>
      <c r="AB3070" s="1">
        <v>16777215</v>
      </c>
      <c r="AC3070" s="1">
        <v>16777215</v>
      </c>
      <c r="AD3070" s="1">
        <v>16777215</v>
      </c>
      <c r="AE3070" s="1">
        <v>16777215</v>
      </c>
      <c r="AF3070" s="1">
        <v>16777215</v>
      </c>
      <c r="AG3070" s="1">
        <v>16777215</v>
      </c>
      <c r="AH3070" s="1">
        <v>16777215</v>
      </c>
      <c r="AI3070" s="1">
        <v>16777215</v>
      </c>
      <c r="AJ3070" s="1">
        <v>16777215</v>
      </c>
    </row>
    <row r="3071" spans="1:36">
      <c r="A3071" s="40">
        <v>9359529</v>
      </c>
      <c r="B3071">
        <v>52377</v>
      </c>
      <c r="C3071">
        <v>9359529</v>
      </c>
      <c r="D3071">
        <v>52377</v>
      </c>
      <c r="E3071">
        <v>52377</v>
      </c>
      <c r="F3071">
        <v>52377</v>
      </c>
      <c r="G3071">
        <v>52377</v>
      </c>
      <c r="H3071">
        <v>52377</v>
      </c>
      <c r="I3071">
        <v>52377</v>
      </c>
      <c r="J3071">
        <v>52377</v>
      </c>
      <c r="K3071">
        <v>52377</v>
      </c>
      <c r="L3071">
        <v>52377</v>
      </c>
      <c r="M3071">
        <v>52377</v>
      </c>
      <c r="N3071">
        <v>52377</v>
      </c>
      <c r="O3071">
        <v>52377</v>
      </c>
      <c r="P3071">
        <v>52377</v>
      </c>
      <c r="Q3071">
        <v>52377</v>
      </c>
      <c r="R3071">
        <v>52377</v>
      </c>
      <c r="S3071">
        <v>52377</v>
      </c>
      <c r="T3071">
        <v>16777215</v>
      </c>
      <c r="U3071">
        <v>16777215</v>
      </c>
      <c r="V3071" s="1">
        <v>16777215</v>
      </c>
      <c r="W3071" s="1">
        <v>16777215</v>
      </c>
      <c r="X3071" s="1">
        <v>16777215</v>
      </c>
      <c r="Y3071" s="1">
        <v>16777215</v>
      </c>
      <c r="Z3071" s="1">
        <v>16777215</v>
      </c>
      <c r="AA3071" s="1">
        <v>16777215</v>
      </c>
      <c r="AB3071" s="1">
        <v>16777215</v>
      </c>
      <c r="AC3071" s="1">
        <v>16777215</v>
      </c>
      <c r="AD3071" s="1">
        <v>16777215</v>
      </c>
      <c r="AE3071" s="1">
        <v>16777215</v>
      </c>
      <c r="AF3071" s="1">
        <v>16777215</v>
      </c>
      <c r="AG3071" s="1">
        <v>16777215</v>
      </c>
      <c r="AH3071" s="1">
        <v>16777215</v>
      </c>
      <c r="AI3071" s="1">
        <v>16777215</v>
      </c>
      <c r="AJ3071" s="1">
        <v>16777215</v>
      </c>
    </row>
    <row r="3072" spans="1:36">
      <c r="A3072" s="40">
        <v>9359529</v>
      </c>
      <c r="B3072">
        <v>52377</v>
      </c>
      <c r="C3072">
        <v>9359529</v>
      </c>
      <c r="D3072">
        <v>52377</v>
      </c>
      <c r="E3072">
        <v>52377</v>
      </c>
      <c r="F3072">
        <v>52377</v>
      </c>
      <c r="G3072">
        <v>52377</v>
      </c>
      <c r="H3072">
        <v>52377</v>
      </c>
      <c r="I3072">
        <v>52377</v>
      </c>
      <c r="J3072">
        <v>52377</v>
      </c>
      <c r="K3072">
        <v>52377</v>
      </c>
      <c r="L3072">
        <v>52377</v>
      </c>
      <c r="M3072">
        <v>52377</v>
      </c>
      <c r="N3072">
        <v>52377</v>
      </c>
      <c r="O3072">
        <v>52377</v>
      </c>
      <c r="P3072">
        <v>52377</v>
      </c>
      <c r="Q3072">
        <v>52377</v>
      </c>
      <c r="R3072">
        <v>52377</v>
      </c>
      <c r="S3072">
        <v>52377</v>
      </c>
      <c r="T3072">
        <v>16777215</v>
      </c>
      <c r="U3072">
        <v>16777215</v>
      </c>
      <c r="V3072" s="1">
        <v>16777215</v>
      </c>
      <c r="W3072" s="1">
        <v>16777215</v>
      </c>
      <c r="X3072" s="1">
        <v>16777215</v>
      </c>
      <c r="Y3072" s="1">
        <v>16777215</v>
      </c>
      <c r="Z3072" s="1">
        <v>16777215</v>
      </c>
      <c r="AA3072" s="1">
        <v>16777215</v>
      </c>
      <c r="AB3072" s="1">
        <v>16777215</v>
      </c>
      <c r="AC3072" s="1">
        <v>16777215</v>
      </c>
      <c r="AD3072" s="1">
        <v>16777215</v>
      </c>
      <c r="AE3072" s="1">
        <v>16777215</v>
      </c>
      <c r="AF3072" s="1">
        <v>16777215</v>
      </c>
      <c r="AG3072" s="1">
        <v>16777215</v>
      </c>
      <c r="AH3072" s="1">
        <v>16777215</v>
      </c>
      <c r="AI3072" s="1">
        <v>16777215</v>
      </c>
      <c r="AJ3072" s="1">
        <v>16777215</v>
      </c>
    </row>
    <row r="3073" spans="1:36">
      <c r="A3073" s="40">
        <v>9359529</v>
      </c>
      <c r="B3073">
        <v>52377</v>
      </c>
      <c r="C3073">
        <v>9359529</v>
      </c>
      <c r="D3073">
        <v>52377</v>
      </c>
      <c r="E3073">
        <v>52377</v>
      </c>
      <c r="F3073">
        <v>52377</v>
      </c>
      <c r="G3073">
        <v>52377</v>
      </c>
      <c r="H3073">
        <v>52377</v>
      </c>
      <c r="I3073">
        <v>52377</v>
      </c>
      <c r="J3073">
        <v>52377</v>
      </c>
      <c r="K3073">
        <v>52377</v>
      </c>
      <c r="L3073">
        <v>52377</v>
      </c>
      <c r="M3073">
        <v>52377</v>
      </c>
      <c r="N3073">
        <v>52377</v>
      </c>
      <c r="O3073">
        <v>52377</v>
      </c>
      <c r="P3073">
        <v>52377</v>
      </c>
      <c r="Q3073">
        <v>52377</v>
      </c>
      <c r="R3073">
        <v>52377</v>
      </c>
      <c r="S3073">
        <v>52377</v>
      </c>
      <c r="T3073">
        <v>16777215</v>
      </c>
      <c r="U3073">
        <v>16777215</v>
      </c>
      <c r="V3073" s="1">
        <v>16777215</v>
      </c>
      <c r="W3073" s="1">
        <v>16777215</v>
      </c>
      <c r="X3073" s="1">
        <v>16777215</v>
      </c>
      <c r="Y3073" s="1">
        <v>16777215</v>
      </c>
      <c r="Z3073" s="1">
        <v>16777215</v>
      </c>
      <c r="AA3073" s="1">
        <v>16777215</v>
      </c>
      <c r="AB3073" s="1">
        <v>16777215</v>
      </c>
      <c r="AC3073" s="1">
        <v>16777215</v>
      </c>
      <c r="AD3073" s="1">
        <v>16777215</v>
      </c>
      <c r="AE3073" s="1">
        <v>16777215</v>
      </c>
      <c r="AF3073" s="1">
        <v>16777215</v>
      </c>
      <c r="AG3073" s="1">
        <v>16777215</v>
      </c>
      <c r="AH3073" s="1">
        <v>16777215</v>
      </c>
      <c r="AI3073" s="1">
        <v>16777215</v>
      </c>
      <c r="AJ3073" s="1">
        <v>16777215</v>
      </c>
    </row>
    <row r="3074" spans="1:36">
      <c r="A3074" s="40">
        <v>9359529</v>
      </c>
      <c r="B3074">
        <v>52377</v>
      </c>
      <c r="C3074">
        <v>9359529</v>
      </c>
      <c r="D3074">
        <v>52377</v>
      </c>
      <c r="E3074">
        <v>52377</v>
      </c>
      <c r="F3074">
        <v>52377</v>
      </c>
      <c r="G3074">
        <v>52377</v>
      </c>
      <c r="H3074">
        <v>52377</v>
      </c>
      <c r="I3074">
        <v>52377</v>
      </c>
      <c r="J3074">
        <v>52377</v>
      </c>
      <c r="K3074">
        <v>52377</v>
      </c>
      <c r="L3074">
        <v>52377</v>
      </c>
      <c r="M3074">
        <v>52377</v>
      </c>
      <c r="N3074">
        <v>52377</v>
      </c>
      <c r="O3074">
        <v>52377</v>
      </c>
      <c r="P3074">
        <v>52377</v>
      </c>
      <c r="Q3074">
        <v>52377</v>
      </c>
      <c r="R3074">
        <v>52377</v>
      </c>
      <c r="S3074">
        <v>52377</v>
      </c>
      <c r="T3074">
        <v>16777215</v>
      </c>
      <c r="U3074">
        <v>16777215</v>
      </c>
      <c r="V3074" s="1">
        <v>16777215</v>
      </c>
      <c r="W3074" s="1">
        <v>16777215</v>
      </c>
      <c r="X3074" s="1">
        <v>16777215</v>
      </c>
      <c r="Y3074" s="1">
        <v>16777215</v>
      </c>
      <c r="Z3074" s="1">
        <v>16777215</v>
      </c>
      <c r="AA3074" s="1">
        <v>16777215</v>
      </c>
      <c r="AB3074" s="1">
        <v>16777215</v>
      </c>
      <c r="AC3074" s="1">
        <v>16777215</v>
      </c>
      <c r="AD3074" s="1">
        <v>16777215</v>
      </c>
      <c r="AE3074" s="1">
        <v>16777215</v>
      </c>
      <c r="AF3074" s="1">
        <v>16777215</v>
      </c>
      <c r="AG3074" s="1">
        <v>16777215</v>
      </c>
      <c r="AH3074" s="1">
        <v>16777215</v>
      </c>
      <c r="AI3074" s="1">
        <v>16777215</v>
      </c>
      <c r="AJ3074" s="1">
        <v>16777215</v>
      </c>
    </row>
    <row r="3075" spans="1:36">
      <c r="A3075" s="40">
        <v>9359529</v>
      </c>
      <c r="B3075">
        <v>52377</v>
      </c>
      <c r="C3075">
        <v>9359529</v>
      </c>
      <c r="D3075">
        <v>52377</v>
      </c>
      <c r="E3075">
        <v>52377</v>
      </c>
      <c r="F3075">
        <v>52377</v>
      </c>
      <c r="G3075">
        <v>52377</v>
      </c>
      <c r="H3075">
        <v>52377</v>
      </c>
      <c r="I3075">
        <v>52377</v>
      </c>
      <c r="J3075">
        <v>52377</v>
      </c>
      <c r="K3075">
        <v>52377</v>
      </c>
      <c r="L3075">
        <v>52377</v>
      </c>
      <c r="M3075">
        <v>52377</v>
      </c>
      <c r="N3075">
        <v>52377</v>
      </c>
      <c r="O3075">
        <v>52377</v>
      </c>
      <c r="P3075">
        <v>52377</v>
      </c>
      <c r="Q3075">
        <v>52377</v>
      </c>
      <c r="R3075">
        <v>52377</v>
      </c>
      <c r="S3075">
        <v>52377</v>
      </c>
      <c r="T3075">
        <v>16777215</v>
      </c>
      <c r="U3075">
        <v>16777215</v>
      </c>
      <c r="V3075" s="1">
        <v>16777215</v>
      </c>
      <c r="W3075" s="1">
        <v>16777215</v>
      </c>
      <c r="X3075" s="1">
        <v>16777215</v>
      </c>
      <c r="Y3075" s="1">
        <v>16777215</v>
      </c>
      <c r="Z3075" s="1">
        <v>16777215</v>
      </c>
      <c r="AA3075" s="1">
        <v>16777215</v>
      </c>
      <c r="AB3075" s="1">
        <v>16777215</v>
      </c>
      <c r="AC3075" s="1">
        <v>16777215</v>
      </c>
      <c r="AD3075" s="1">
        <v>16777215</v>
      </c>
      <c r="AE3075" s="1">
        <v>16777215</v>
      </c>
      <c r="AF3075" s="1">
        <v>16777215</v>
      </c>
      <c r="AG3075" s="1">
        <v>16777215</v>
      </c>
      <c r="AH3075" s="1">
        <v>16777215</v>
      </c>
      <c r="AI3075" s="1">
        <v>16777215</v>
      </c>
      <c r="AJ3075" s="1">
        <v>16777215</v>
      </c>
    </row>
    <row r="3076" spans="1:36">
      <c r="A3076" s="40">
        <v>9359529</v>
      </c>
      <c r="B3076">
        <v>52377</v>
      </c>
      <c r="C3076">
        <v>9359529</v>
      </c>
      <c r="D3076">
        <v>52377</v>
      </c>
      <c r="E3076">
        <v>52377</v>
      </c>
      <c r="F3076">
        <v>52377</v>
      </c>
      <c r="G3076">
        <v>52377</v>
      </c>
      <c r="H3076">
        <v>52377</v>
      </c>
      <c r="I3076">
        <v>52377</v>
      </c>
      <c r="J3076">
        <v>52377</v>
      </c>
      <c r="K3076">
        <v>52377</v>
      </c>
      <c r="L3076">
        <v>52377</v>
      </c>
      <c r="M3076">
        <v>52377</v>
      </c>
      <c r="N3076">
        <v>52377</v>
      </c>
      <c r="O3076">
        <v>52377</v>
      </c>
      <c r="P3076">
        <v>52377</v>
      </c>
      <c r="Q3076">
        <v>52377</v>
      </c>
      <c r="R3076">
        <v>52377</v>
      </c>
      <c r="S3076">
        <v>52377</v>
      </c>
      <c r="T3076">
        <v>16777215</v>
      </c>
      <c r="U3076">
        <v>16777215</v>
      </c>
      <c r="V3076" s="1">
        <v>16777215</v>
      </c>
      <c r="W3076" s="1">
        <v>16777215</v>
      </c>
      <c r="X3076" s="1">
        <v>16777215</v>
      </c>
      <c r="Y3076" s="1">
        <v>16777215</v>
      </c>
      <c r="Z3076" s="1">
        <v>16777215</v>
      </c>
      <c r="AA3076" s="1">
        <v>16777215</v>
      </c>
      <c r="AB3076" s="1">
        <v>16777215</v>
      </c>
      <c r="AC3076" s="1">
        <v>16777215</v>
      </c>
      <c r="AD3076" s="1">
        <v>16777215</v>
      </c>
      <c r="AE3076" s="1">
        <v>16777215</v>
      </c>
      <c r="AF3076" s="1">
        <v>16777215</v>
      </c>
      <c r="AG3076" s="1">
        <v>16777215</v>
      </c>
      <c r="AH3076" s="1">
        <v>16777215</v>
      </c>
      <c r="AI3076" s="1">
        <v>16777215</v>
      </c>
      <c r="AJ3076" s="1">
        <v>16777215</v>
      </c>
    </row>
    <row r="3077" spans="1:36">
      <c r="A3077" s="40">
        <v>9359529</v>
      </c>
      <c r="B3077">
        <v>52377</v>
      </c>
      <c r="C3077">
        <v>9359529</v>
      </c>
      <c r="D3077">
        <v>52377</v>
      </c>
      <c r="E3077">
        <v>52377</v>
      </c>
      <c r="F3077">
        <v>52377</v>
      </c>
      <c r="G3077">
        <v>52377</v>
      </c>
      <c r="H3077">
        <v>52377</v>
      </c>
      <c r="I3077">
        <v>52377</v>
      </c>
      <c r="J3077">
        <v>52377</v>
      </c>
      <c r="K3077">
        <v>52377</v>
      </c>
      <c r="L3077">
        <v>52377</v>
      </c>
      <c r="M3077">
        <v>52377</v>
      </c>
      <c r="N3077">
        <v>52377</v>
      </c>
      <c r="O3077">
        <v>52377</v>
      </c>
      <c r="P3077">
        <v>52377</v>
      </c>
      <c r="Q3077">
        <v>52377</v>
      </c>
      <c r="R3077">
        <v>52377</v>
      </c>
      <c r="S3077">
        <v>52377</v>
      </c>
      <c r="T3077">
        <v>16777215</v>
      </c>
      <c r="U3077">
        <v>16777215</v>
      </c>
      <c r="V3077" s="1">
        <v>16777215</v>
      </c>
      <c r="W3077" s="1">
        <v>16777215</v>
      </c>
      <c r="X3077" s="1">
        <v>16777215</v>
      </c>
      <c r="Y3077" s="1">
        <v>16777215</v>
      </c>
      <c r="Z3077" s="1">
        <v>16777215</v>
      </c>
      <c r="AA3077" s="1">
        <v>16777215</v>
      </c>
      <c r="AB3077" s="1">
        <v>16777215</v>
      </c>
      <c r="AC3077" s="1">
        <v>16777215</v>
      </c>
      <c r="AD3077" s="1">
        <v>16777215</v>
      </c>
      <c r="AE3077" s="1">
        <v>16777215</v>
      </c>
      <c r="AF3077" s="1">
        <v>16777215</v>
      </c>
      <c r="AG3077" s="1">
        <v>16777215</v>
      </c>
      <c r="AH3077" s="1">
        <v>16777215</v>
      </c>
      <c r="AI3077" s="1">
        <v>16777215</v>
      </c>
      <c r="AJ3077" s="1">
        <v>16777215</v>
      </c>
    </row>
    <row r="3078" spans="1:36">
      <c r="A3078" s="40">
        <v>9359529</v>
      </c>
      <c r="B3078">
        <v>52377</v>
      </c>
      <c r="C3078">
        <v>9359529</v>
      </c>
      <c r="D3078">
        <v>52377</v>
      </c>
      <c r="E3078">
        <v>52377</v>
      </c>
      <c r="F3078">
        <v>52377</v>
      </c>
      <c r="G3078">
        <v>52377</v>
      </c>
      <c r="H3078">
        <v>52377</v>
      </c>
      <c r="I3078">
        <v>52377</v>
      </c>
      <c r="J3078">
        <v>52377</v>
      </c>
      <c r="K3078">
        <v>52377</v>
      </c>
      <c r="L3078">
        <v>52377</v>
      </c>
      <c r="M3078">
        <v>52377</v>
      </c>
      <c r="N3078">
        <v>52377</v>
      </c>
      <c r="O3078">
        <v>52377</v>
      </c>
      <c r="P3078">
        <v>52377</v>
      </c>
      <c r="Q3078">
        <v>52377</v>
      </c>
      <c r="R3078">
        <v>52377</v>
      </c>
      <c r="S3078">
        <v>52377</v>
      </c>
      <c r="T3078">
        <v>16777215</v>
      </c>
      <c r="U3078">
        <v>16777215</v>
      </c>
      <c r="V3078" s="1">
        <v>16777215</v>
      </c>
      <c r="W3078" s="1">
        <v>16777215</v>
      </c>
      <c r="X3078" s="1">
        <v>16777215</v>
      </c>
      <c r="Y3078" s="1">
        <v>16777215</v>
      </c>
      <c r="Z3078" s="1">
        <v>16777215</v>
      </c>
      <c r="AA3078" s="1">
        <v>16777215</v>
      </c>
      <c r="AB3078" s="1">
        <v>16777215</v>
      </c>
      <c r="AC3078" s="1">
        <v>16777215</v>
      </c>
      <c r="AD3078" s="1">
        <v>16777215</v>
      </c>
      <c r="AE3078" s="1">
        <v>16777215</v>
      </c>
      <c r="AF3078" s="1">
        <v>16777215</v>
      </c>
      <c r="AG3078" s="1">
        <v>16777215</v>
      </c>
      <c r="AH3078" s="1">
        <v>16777215</v>
      </c>
      <c r="AI3078" s="1">
        <v>16777215</v>
      </c>
      <c r="AJ3078" s="1">
        <v>16777215</v>
      </c>
    </row>
    <row r="3079" spans="1:36">
      <c r="A3079" s="40">
        <v>9359529</v>
      </c>
      <c r="B3079">
        <v>52377</v>
      </c>
      <c r="C3079">
        <v>9359529</v>
      </c>
      <c r="D3079">
        <v>52377</v>
      </c>
      <c r="E3079">
        <v>52377</v>
      </c>
      <c r="F3079">
        <v>52377</v>
      </c>
      <c r="G3079">
        <v>52377</v>
      </c>
      <c r="H3079">
        <v>52377</v>
      </c>
      <c r="I3079">
        <v>52377</v>
      </c>
      <c r="J3079">
        <v>52377</v>
      </c>
      <c r="K3079">
        <v>52377</v>
      </c>
      <c r="L3079">
        <v>52377</v>
      </c>
      <c r="M3079">
        <v>52377</v>
      </c>
      <c r="N3079">
        <v>52377</v>
      </c>
      <c r="O3079">
        <v>52377</v>
      </c>
      <c r="P3079">
        <v>52377</v>
      </c>
      <c r="Q3079">
        <v>52377</v>
      </c>
      <c r="R3079">
        <v>52377</v>
      </c>
      <c r="S3079">
        <v>52377</v>
      </c>
      <c r="T3079">
        <v>16777215</v>
      </c>
      <c r="U3079">
        <v>16777215</v>
      </c>
      <c r="V3079" s="1">
        <v>16777215</v>
      </c>
      <c r="W3079" s="1">
        <v>16777215</v>
      </c>
      <c r="X3079" s="1">
        <v>16777215</v>
      </c>
      <c r="Y3079" s="1">
        <v>16777215</v>
      </c>
      <c r="Z3079" s="1">
        <v>16777215</v>
      </c>
      <c r="AA3079" s="1">
        <v>16777215</v>
      </c>
      <c r="AB3079" s="1">
        <v>16777215</v>
      </c>
      <c r="AC3079" s="1">
        <v>16777215</v>
      </c>
      <c r="AD3079" s="1">
        <v>16777215</v>
      </c>
      <c r="AE3079" s="1">
        <v>16777215</v>
      </c>
      <c r="AF3079" s="1">
        <v>16777215</v>
      </c>
      <c r="AG3079" s="1">
        <v>16777215</v>
      </c>
      <c r="AH3079" s="1">
        <v>16777215</v>
      </c>
      <c r="AI3079" s="1">
        <v>16777215</v>
      </c>
      <c r="AJ3079" s="1">
        <v>16777215</v>
      </c>
    </row>
    <row r="3080" spans="1:36">
      <c r="A3080" s="40">
        <v>9359529</v>
      </c>
      <c r="B3080">
        <v>52377</v>
      </c>
      <c r="C3080">
        <v>9359529</v>
      </c>
      <c r="D3080">
        <v>52377</v>
      </c>
      <c r="E3080">
        <v>52377</v>
      </c>
      <c r="F3080">
        <v>52377</v>
      </c>
      <c r="G3080">
        <v>52377</v>
      </c>
      <c r="H3080">
        <v>52377</v>
      </c>
      <c r="I3080">
        <v>52377</v>
      </c>
      <c r="J3080">
        <v>52377</v>
      </c>
      <c r="K3080">
        <v>52377</v>
      </c>
      <c r="L3080">
        <v>52377</v>
      </c>
      <c r="M3080">
        <v>52377</v>
      </c>
      <c r="N3080">
        <v>52377</v>
      </c>
      <c r="O3080">
        <v>52377</v>
      </c>
      <c r="P3080">
        <v>52377</v>
      </c>
      <c r="Q3080">
        <v>52377</v>
      </c>
      <c r="R3080">
        <v>52377</v>
      </c>
      <c r="S3080">
        <v>52377</v>
      </c>
      <c r="T3080">
        <v>16777215</v>
      </c>
      <c r="U3080">
        <v>16777215</v>
      </c>
      <c r="V3080" s="1">
        <v>16777215</v>
      </c>
      <c r="W3080" s="1">
        <v>16777215</v>
      </c>
      <c r="X3080" s="1">
        <v>16777215</v>
      </c>
      <c r="Y3080" s="1">
        <v>16777215</v>
      </c>
      <c r="Z3080" s="1">
        <v>16777215</v>
      </c>
      <c r="AA3080" s="1">
        <v>16777215</v>
      </c>
      <c r="AB3080" s="1">
        <v>16777215</v>
      </c>
      <c r="AC3080" s="1">
        <v>16777215</v>
      </c>
      <c r="AD3080" s="1">
        <v>16777215</v>
      </c>
      <c r="AE3080" s="1">
        <v>16777215</v>
      </c>
      <c r="AF3080" s="1">
        <v>16777215</v>
      </c>
      <c r="AG3080" s="1">
        <v>16777215</v>
      </c>
      <c r="AH3080" s="1">
        <v>16777215</v>
      </c>
      <c r="AI3080" s="1">
        <v>16777215</v>
      </c>
      <c r="AJ3080" s="1">
        <v>16777215</v>
      </c>
    </row>
    <row r="3081" spans="1:36">
      <c r="A3081" s="40">
        <v>9359529</v>
      </c>
      <c r="B3081">
        <v>52377</v>
      </c>
      <c r="C3081">
        <v>9359529</v>
      </c>
      <c r="D3081">
        <v>52377</v>
      </c>
      <c r="E3081">
        <v>52377</v>
      </c>
      <c r="F3081">
        <v>52377</v>
      </c>
      <c r="G3081">
        <v>52377</v>
      </c>
      <c r="H3081">
        <v>52377</v>
      </c>
      <c r="I3081">
        <v>52377</v>
      </c>
      <c r="J3081">
        <v>52377</v>
      </c>
      <c r="K3081">
        <v>52377</v>
      </c>
      <c r="L3081">
        <v>52377</v>
      </c>
      <c r="M3081">
        <v>52377</v>
      </c>
      <c r="N3081">
        <v>52377</v>
      </c>
      <c r="O3081">
        <v>52377</v>
      </c>
      <c r="P3081">
        <v>52377</v>
      </c>
      <c r="Q3081">
        <v>52377</v>
      </c>
      <c r="R3081">
        <v>52377</v>
      </c>
      <c r="S3081">
        <v>52377</v>
      </c>
      <c r="T3081">
        <v>16777215</v>
      </c>
      <c r="U3081">
        <v>16777215</v>
      </c>
      <c r="V3081" s="1">
        <v>16777215</v>
      </c>
      <c r="W3081" s="1">
        <v>16777215</v>
      </c>
      <c r="X3081" s="1">
        <v>16777215</v>
      </c>
      <c r="Y3081" s="1">
        <v>16777215</v>
      </c>
      <c r="Z3081" s="1">
        <v>16777215</v>
      </c>
      <c r="AA3081" s="1">
        <v>16777215</v>
      </c>
      <c r="AB3081" s="1">
        <v>16777215</v>
      </c>
      <c r="AC3081" s="1">
        <v>16777215</v>
      </c>
      <c r="AD3081" s="1">
        <v>16777215</v>
      </c>
      <c r="AE3081" s="1">
        <v>16777215</v>
      </c>
      <c r="AF3081" s="1">
        <v>16777215</v>
      </c>
      <c r="AG3081" s="1">
        <v>16777215</v>
      </c>
      <c r="AH3081" s="1">
        <v>16777215</v>
      </c>
      <c r="AI3081" s="1">
        <v>16777215</v>
      </c>
      <c r="AJ3081" s="1">
        <v>16777215</v>
      </c>
    </row>
    <row r="3082" spans="1:36">
      <c r="A3082" s="40">
        <v>9359529</v>
      </c>
      <c r="B3082">
        <v>52377</v>
      </c>
      <c r="C3082">
        <v>9359529</v>
      </c>
      <c r="D3082">
        <v>52377</v>
      </c>
      <c r="E3082">
        <v>52377</v>
      </c>
      <c r="F3082">
        <v>52377</v>
      </c>
      <c r="G3082">
        <v>52377</v>
      </c>
      <c r="H3082">
        <v>52377</v>
      </c>
      <c r="I3082">
        <v>52377</v>
      </c>
      <c r="J3082">
        <v>52377</v>
      </c>
      <c r="K3082">
        <v>52377</v>
      </c>
      <c r="L3082">
        <v>52377</v>
      </c>
      <c r="M3082">
        <v>52377</v>
      </c>
      <c r="N3082">
        <v>52377</v>
      </c>
      <c r="O3082">
        <v>52377</v>
      </c>
      <c r="P3082">
        <v>52377</v>
      </c>
      <c r="Q3082">
        <v>52377</v>
      </c>
      <c r="R3082">
        <v>52377</v>
      </c>
      <c r="S3082">
        <v>52377</v>
      </c>
      <c r="T3082">
        <v>16777215</v>
      </c>
      <c r="U3082">
        <v>16777215</v>
      </c>
      <c r="V3082" s="1">
        <v>16777215</v>
      </c>
      <c r="W3082" s="1">
        <v>16777215</v>
      </c>
      <c r="X3082" s="1">
        <v>16777215</v>
      </c>
      <c r="Y3082" s="1">
        <v>16777215</v>
      </c>
      <c r="Z3082" s="1">
        <v>16777215</v>
      </c>
      <c r="AA3082" s="1">
        <v>16777215</v>
      </c>
      <c r="AB3082" s="1">
        <v>16777215</v>
      </c>
      <c r="AC3082" s="1">
        <v>16777215</v>
      </c>
      <c r="AD3082" s="1">
        <v>16777215</v>
      </c>
      <c r="AE3082" s="1">
        <v>16777215</v>
      </c>
      <c r="AF3082" s="1">
        <v>16777215</v>
      </c>
      <c r="AG3082" s="1">
        <v>16777215</v>
      </c>
      <c r="AH3082" s="1">
        <v>16777215</v>
      </c>
      <c r="AI3082" s="1">
        <v>16777215</v>
      </c>
      <c r="AJ3082" s="1">
        <v>16777215</v>
      </c>
    </row>
    <row r="3083" spans="1:36">
      <c r="A3083" s="40">
        <v>9359529</v>
      </c>
      <c r="B3083">
        <v>52377</v>
      </c>
      <c r="C3083">
        <v>9359529</v>
      </c>
      <c r="D3083">
        <v>52377</v>
      </c>
      <c r="E3083">
        <v>52377</v>
      </c>
      <c r="F3083">
        <v>52377</v>
      </c>
      <c r="G3083">
        <v>52377</v>
      </c>
      <c r="H3083">
        <v>52377</v>
      </c>
      <c r="I3083">
        <v>52377</v>
      </c>
      <c r="J3083">
        <v>52377</v>
      </c>
      <c r="K3083">
        <v>52377</v>
      </c>
      <c r="L3083">
        <v>52377</v>
      </c>
      <c r="M3083">
        <v>52377</v>
      </c>
      <c r="N3083">
        <v>52377</v>
      </c>
      <c r="O3083">
        <v>52377</v>
      </c>
      <c r="P3083">
        <v>52377</v>
      </c>
      <c r="Q3083">
        <v>52377</v>
      </c>
      <c r="R3083">
        <v>52377</v>
      </c>
      <c r="S3083">
        <v>52377</v>
      </c>
      <c r="T3083">
        <v>16777215</v>
      </c>
      <c r="U3083">
        <v>16777215</v>
      </c>
      <c r="V3083" s="1">
        <v>16777215</v>
      </c>
      <c r="W3083" s="1">
        <v>16777215</v>
      </c>
      <c r="X3083" s="1">
        <v>16777215</v>
      </c>
      <c r="Y3083" s="1">
        <v>16777215</v>
      </c>
      <c r="Z3083" s="1">
        <v>16777215</v>
      </c>
      <c r="AA3083" s="1">
        <v>16777215</v>
      </c>
      <c r="AB3083" s="1">
        <v>16777215</v>
      </c>
      <c r="AC3083" s="1">
        <v>16777215</v>
      </c>
      <c r="AD3083" s="1">
        <v>16777215</v>
      </c>
      <c r="AE3083" s="1">
        <v>16777215</v>
      </c>
      <c r="AF3083" s="1">
        <v>16777215</v>
      </c>
      <c r="AG3083" s="1">
        <v>16777215</v>
      </c>
      <c r="AH3083" s="1">
        <v>16777215</v>
      </c>
      <c r="AI3083" s="1">
        <v>16777215</v>
      </c>
      <c r="AJ3083" s="1">
        <v>16777215</v>
      </c>
    </row>
    <row r="3084" spans="1:36">
      <c r="A3084" s="40">
        <v>9359529</v>
      </c>
      <c r="B3084">
        <v>52377</v>
      </c>
      <c r="C3084">
        <v>9359529</v>
      </c>
      <c r="D3084">
        <v>52377</v>
      </c>
      <c r="E3084">
        <v>52377</v>
      </c>
      <c r="F3084">
        <v>52377</v>
      </c>
      <c r="G3084">
        <v>52377</v>
      </c>
      <c r="H3084">
        <v>52377</v>
      </c>
      <c r="I3084">
        <v>52377</v>
      </c>
      <c r="J3084">
        <v>52377</v>
      </c>
      <c r="K3084">
        <v>52377</v>
      </c>
      <c r="L3084">
        <v>52377</v>
      </c>
      <c r="M3084">
        <v>52377</v>
      </c>
      <c r="N3084">
        <v>52377</v>
      </c>
      <c r="O3084">
        <v>52377</v>
      </c>
      <c r="P3084">
        <v>52377</v>
      </c>
      <c r="Q3084">
        <v>52377</v>
      </c>
      <c r="R3084">
        <v>52377</v>
      </c>
      <c r="S3084">
        <v>52377</v>
      </c>
      <c r="T3084">
        <v>16777215</v>
      </c>
      <c r="U3084">
        <v>16777215</v>
      </c>
      <c r="V3084" s="1">
        <v>16777215</v>
      </c>
      <c r="W3084" s="1">
        <v>16777215</v>
      </c>
      <c r="X3084" s="1">
        <v>16777215</v>
      </c>
      <c r="Y3084" s="1">
        <v>16777215</v>
      </c>
      <c r="Z3084" s="1">
        <v>16777215</v>
      </c>
      <c r="AA3084" s="1">
        <v>16777215</v>
      </c>
      <c r="AB3084" s="1">
        <v>16777215</v>
      </c>
      <c r="AC3084" s="1">
        <v>16777215</v>
      </c>
      <c r="AD3084" s="1">
        <v>16777215</v>
      </c>
      <c r="AE3084" s="1">
        <v>16777215</v>
      </c>
      <c r="AF3084" s="1">
        <v>16777215</v>
      </c>
      <c r="AG3084" s="1">
        <v>16777215</v>
      </c>
      <c r="AH3084" s="1">
        <v>16777215</v>
      </c>
      <c r="AI3084" s="1">
        <v>16777215</v>
      </c>
      <c r="AJ3084" s="1">
        <v>16777215</v>
      </c>
    </row>
    <row r="3085" spans="1:36">
      <c r="A3085" s="40">
        <v>9359529</v>
      </c>
      <c r="B3085">
        <v>52377</v>
      </c>
      <c r="C3085">
        <v>9359529</v>
      </c>
      <c r="D3085">
        <v>52377</v>
      </c>
      <c r="E3085">
        <v>52377</v>
      </c>
      <c r="F3085">
        <v>52377</v>
      </c>
      <c r="G3085">
        <v>52377</v>
      </c>
      <c r="H3085">
        <v>52377</v>
      </c>
      <c r="I3085">
        <v>52377</v>
      </c>
      <c r="J3085">
        <v>52377</v>
      </c>
      <c r="K3085">
        <v>52377</v>
      </c>
      <c r="L3085">
        <v>52377</v>
      </c>
      <c r="M3085">
        <v>52377</v>
      </c>
      <c r="N3085">
        <v>52377</v>
      </c>
      <c r="O3085">
        <v>52377</v>
      </c>
      <c r="P3085">
        <v>52377</v>
      </c>
      <c r="Q3085">
        <v>52377</v>
      </c>
      <c r="R3085">
        <v>52377</v>
      </c>
      <c r="S3085">
        <v>52377</v>
      </c>
      <c r="T3085">
        <v>16777215</v>
      </c>
      <c r="U3085">
        <v>16777215</v>
      </c>
      <c r="V3085" s="1">
        <v>16777215</v>
      </c>
      <c r="W3085" s="1">
        <v>16777215</v>
      </c>
      <c r="X3085" s="1">
        <v>16777215</v>
      </c>
      <c r="Y3085" s="1">
        <v>16777215</v>
      </c>
      <c r="Z3085" s="1">
        <v>16777215</v>
      </c>
      <c r="AA3085" s="1">
        <v>16777215</v>
      </c>
      <c r="AB3085" s="1">
        <v>16777215</v>
      </c>
      <c r="AC3085" s="1">
        <v>16777215</v>
      </c>
      <c r="AD3085" s="1">
        <v>16777215</v>
      </c>
      <c r="AE3085" s="1">
        <v>16777215</v>
      </c>
      <c r="AF3085" s="1">
        <v>16777215</v>
      </c>
      <c r="AG3085" s="1">
        <v>16777215</v>
      </c>
      <c r="AH3085" s="1">
        <v>16777215</v>
      </c>
      <c r="AI3085" s="1">
        <v>16777215</v>
      </c>
      <c r="AJ3085" s="1">
        <v>16777215</v>
      </c>
    </row>
    <row r="3086" spans="1:36">
      <c r="A3086" s="40">
        <v>9359529</v>
      </c>
      <c r="B3086">
        <v>52377</v>
      </c>
      <c r="C3086">
        <v>9359529</v>
      </c>
      <c r="D3086">
        <v>52377</v>
      </c>
      <c r="E3086">
        <v>52377</v>
      </c>
      <c r="F3086">
        <v>52377</v>
      </c>
      <c r="G3086">
        <v>52377</v>
      </c>
      <c r="H3086">
        <v>52377</v>
      </c>
      <c r="I3086">
        <v>52377</v>
      </c>
      <c r="J3086">
        <v>52377</v>
      </c>
      <c r="K3086">
        <v>52377</v>
      </c>
      <c r="L3086">
        <v>52377</v>
      </c>
      <c r="M3086">
        <v>52377</v>
      </c>
      <c r="N3086">
        <v>52377</v>
      </c>
      <c r="O3086">
        <v>52377</v>
      </c>
      <c r="P3086">
        <v>52377</v>
      </c>
      <c r="Q3086">
        <v>52377</v>
      </c>
      <c r="R3086">
        <v>52377</v>
      </c>
      <c r="S3086">
        <v>52377</v>
      </c>
      <c r="T3086">
        <v>16777215</v>
      </c>
      <c r="U3086">
        <v>16777215</v>
      </c>
      <c r="V3086" s="1">
        <v>16777215</v>
      </c>
      <c r="W3086" s="1">
        <v>16777215</v>
      </c>
      <c r="X3086" s="1">
        <v>16777215</v>
      </c>
      <c r="Y3086" s="1">
        <v>16777215</v>
      </c>
      <c r="Z3086" s="1">
        <v>16777215</v>
      </c>
      <c r="AA3086" s="1">
        <v>16777215</v>
      </c>
      <c r="AB3086" s="1">
        <v>16777215</v>
      </c>
      <c r="AC3086" s="1">
        <v>16777215</v>
      </c>
      <c r="AD3086" s="1">
        <v>16777215</v>
      </c>
      <c r="AE3086" s="1">
        <v>16777215</v>
      </c>
      <c r="AF3086" s="1">
        <v>16777215</v>
      </c>
      <c r="AG3086" s="1">
        <v>16777215</v>
      </c>
      <c r="AH3086" s="1">
        <v>16777215</v>
      </c>
      <c r="AI3086" s="1">
        <v>16777215</v>
      </c>
      <c r="AJ3086" s="1">
        <v>16777215</v>
      </c>
    </row>
    <row r="3087" spans="1:36">
      <c r="A3087" s="40">
        <v>9359529</v>
      </c>
      <c r="B3087">
        <v>52377</v>
      </c>
      <c r="C3087">
        <v>9359529</v>
      </c>
      <c r="D3087">
        <v>52377</v>
      </c>
      <c r="E3087">
        <v>52377</v>
      </c>
      <c r="F3087">
        <v>52377</v>
      </c>
      <c r="G3087">
        <v>52377</v>
      </c>
      <c r="H3087">
        <v>52377</v>
      </c>
      <c r="I3087">
        <v>52377</v>
      </c>
      <c r="J3087">
        <v>52377</v>
      </c>
      <c r="K3087">
        <v>52377</v>
      </c>
      <c r="L3087">
        <v>52377</v>
      </c>
      <c r="M3087">
        <v>52377</v>
      </c>
      <c r="N3087">
        <v>52377</v>
      </c>
      <c r="O3087">
        <v>52377</v>
      </c>
      <c r="P3087">
        <v>52377</v>
      </c>
      <c r="Q3087">
        <v>52377</v>
      </c>
      <c r="R3087">
        <v>52377</v>
      </c>
      <c r="S3087">
        <v>52377</v>
      </c>
      <c r="T3087">
        <v>16777215</v>
      </c>
      <c r="U3087">
        <v>16777215</v>
      </c>
      <c r="V3087" s="1">
        <v>16777215</v>
      </c>
      <c r="W3087" s="1">
        <v>16777215</v>
      </c>
      <c r="X3087" s="1">
        <v>16777215</v>
      </c>
      <c r="Y3087" s="1">
        <v>16777215</v>
      </c>
      <c r="Z3087" s="1">
        <v>16777215</v>
      </c>
      <c r="AA3087" s="1">
        <v>16777215</v>
      </c>
      <c r="AB3087" s="1">
        <v>16777215</v>
      </c>
      <c r="AC3087" s="1">
        <v>16777215</v>
      </c>
      <c r="AD3087" s="1">
        <v>16777215</v>
      </c>
      <c r="AE3087" s="1">
        <v>16777215</v>
      </c>
      <c r="AF3087" s="1">
        <v>16777215</v>
      </c>
      <c r="AG3087" s="1">
        <v>16777215</v>
      </c>
      <c r="AH3087" s="1">
        <v>16777215</v>
      </c>
      <c r="AI3087" s="1">
        <v>16777215</v>
      </c>
      <c r="AJ3087" s="1">
        <v>16777215</v>
      </c>
    </row>
    <row r="3088" spans="1:36">
      <c r="A3088" s="40">
        <v>9359529</v>
      </c>
      <c r="B3088">
        <v>52377</v>
      </c>
      <c r="C3088">
        <v>9359529</v>
      </c>
      <c r="D3088">
        <v>52377</v>
      </c>
      <c r="E3088">
        <v>52377</v>
      </c>
      <c r="F3088">
        <v>52377</v>
      </c>
      <c r="G3088">
        <v>52377</v>
      </c>
      <c r="H3088">
        <v>52377</v>
      </c>
      <c r="I3088">
        <v>52377</v>
      </c>
      <c r="J3088">
        <v>52377</v>
      </c>
      <c r="K3088">
        <v>52377</v>
      </c>
      <c r="L3088">
        <v>52377</v>
      </c>
      <c r="M3088">
        <v>52377</v>
      </c>
      <c r="N3088">
        <v>52377</v>
      </c>
      <c r="O3088">
        <v>52377</v>
      </c>
      <c r="P3088">
        <v>52377</v>
      </c>
      <c r="Q3088">
        <v>52377</v>
      </c>
      <c r="R3088">
        <v>52377</v>
      </c>
      <c r="S3088">
        <v>52377</v>
      </c>
      <c r="T3088">
        <v>16777215</v>
      </c>
      <c r="U3088">
        <v>16777215</v>
      </c>
      <c r="V3088" s="1">
        <v>16777215</v>
      </c>
      <c r="W3088" s="1">
        <v>16777215</v>
      </c>
      <c r="X3088" s="1">
        <v>16777215</v>
      </c>
      <c r="Y3088" s="1">
        <v>16777215</v>
      </c>
      <c r="Z3088" s="1">
        <v>16777215</v>
      </c>
      <c r="AA3088" s="1">
        <v>16777215</v>
      </c>
      <c r="AB3088" s="1">
        <v>16777215</v>
      </c>
      <c r="AC3088" s="1">
        <v>16777215</v>
      </c>
      <c r="AD3088" s="1">
        <v>16777215</v>
      </c>
      <c r="AE3088" s="1">
        <v>16777215</v>
      </c>
      <c r="AF3088" s="1">
        <v>16777215</v>
      </c>
      <c r="AG3088" s="1">
        <v>16777215</v>
      </c>
      <c r="AH3088" s="1">
        <v>16777215</v>
      </c>
      <c r="AI3088" s="1">
        <v>16777215</v>
      </c>
      <c r="AJ3088" s="1">
        <v>16777215</v>
      </c>
    </row>
    <row r="3089" spans="1:36">
      <c r="A3089" s="40">
        <v>9359529</v>
      </c>
      <c r="B3089">
        <v>52377</v>
      </c>
      <c r="C3089">
        <v>9359529</v>
      </c>
      <c r="D3089">
        <v>52377</v>
      </c>
      <c r="E3089">
        <v>52377</v>
      </c>
      <c r="F3089">
        <v>52377</v>
      </c>
      <c r="G3089">
        <v>52377</v>
      </c>
      <c r="H3089">
        <v>52377</v>
      </c>
      <c r="I3089">
        <v>52377</v>
      </c>
      <c r="J3089">
        <v>52377</v>
      </c>
      <c r="K3089">
        <v>52377</v>
      </c>
      <c r="L3089">
        <v>52377</v>
      </c>
      <c r="M3089">
        <v>52377</v>
      </c>
      <c r="N3089">
        <v>52377</v>
      </c>
      <c r="O3089">
        <v>52377</v>
      </c>
      <c r="P3089">
        <v>52377</v>
      </c>
      <c r="Q3089">
        <v>52377</v>
      </c>
      <c r="R3089">
        <v>52377</v>
      </c>
      <c r="S3089">
        <v>52377</v>
      </c>
      <c r="T3089">
        <v>16777215</v>
      </c>
      <c r="U3089">
        <v>16777215</v>
      </c>
      <c r="V3089" s="1">
        <v>16777215</v>
      </c>
      <c r="W3089" s="1">
        <v>16777215</v>
      </c>
      <c r="X3089" s="1">
        <v>16777215</v>
      </c>
      <c r="Y3089" s="1">
        <v>16777215</v>
      </c>
      <c r="Z3089" s="1">
        <v>16777215</v>
      </c>
      <c r="AA3089" s="1">
        <v>16777215</v>
      </c>
      <c r="AB3089" s="1">
        <v>16777215</v>
      </c>
      <c r="AC3089" s="1">
        <v>16777215</v>
      </c>
      <c r="AD3089" s="1">
        <v>16777215</v>
      </c>
      <c r="AE3089" s="1">
        <v>16777215</v>
      </c>
      <c r="AF3089" s="1">
        <v>16777215</v>
      </c>
      <c r="AG3089" s="1">
        <v>16777215</v>
      </c>
      <c r="AH3089" s="1">
        <v>16777215</v>
      </c>
      <c r="AI3089" s="1">
        <v>16777215</v>
      </c>
      <c r="AJ3089" s="1">
        <v>16777215</v>
      </c>
    </row>
    <row r="3090" spans="1:36">
      <c r="A3090" s="40">
        <v>9359529</v>
      </c>
      <c r="B3090">
        <v>52377</v>
      </c>
      <c r="C3090">
        <v>9359529</v>
      </c>
      <c r="D3090">
        <v>52377</v>
      </c>
      <c r="E3090">
        <v>52377</v>
      </c>
      <c r="F3090">
        <v>52377</v>
      </c>
      <c r="G3090">
        <v>52377</v>
      </c>
      <c r="H3090">
        <v>52377</v>
      </c>
      <c r="I3090">
        <v>52377</v>
      </c>
      <c r="J3090">
        <v>52377</v>
      </c>
      <c r="K3090">
        <v>52377</v>
      </c>
      <c r="L3090">
        <v>52377</v>
      </c>
      <c r="M3090">
        <v>52377</v>
      </c>
      <c r="N3090">
        <v>52377</v>
      </c>
      <c r="O3090">
        <v>52377</v>
      </c>
      <c r="P3090">
        <v>52377</v>
      </c>
      <c r="Q3090">
        <v>52377</v>
      </c>
      <c r="R3090">
        <v>52377</v>
      </c>
      <c r="S3090">
        <v>52377</v>
      </c>
      <c r="T3090">
        <v>16777215</v>
      </c>
      <c r="U3090">
        <v>16777215</v>
      </c>
      <c r="V3090" s="1">
        <v>16777215</v>
      </c>
      <c r="W3090" s="1">
        <v>16777215</v>
      </c>
      <c r="X3090" s="1">
        <v>16777215</v>
      </c>
      <c r="Y3090" s="1">
        <v>16777215</v>
      </c>
      <c r="Z3090" s="1">
        <v>16777215</v>
      </c>
      <c r="AA3090" s="1">
        <v>16777215</v>
      </c>
      <c r="AB3090" s="1">
        <v>16777215</v>
      </c>
      <c r="AC3090" s="1">
        <v>16777215</v>
      </c>
      <c r="AD3090" s="1">
        <v>16777215</v>
      </c>
      <c r="AE3090" s="1">
        <v>16777215</v>
      </c>
      <c r="AF3090" s="1">
        <v>16777215</v>
      </c>
      <c r="AG3090" s="1">
        <v>16777215</v>
      </c>
      <c r="AH3090" s="1">
        <v>16777215</v>
      </c>
      <c r="AI3090" s="1">
        <v>16777215</v>
      </c>
      <c r="AJ3090" s="1">
        <v>16777215</v>
      </c>
    </row>
    <row r="3091" spans="1:36">
      <c r="A3091" s="40">
        <v>9359529</v>
      </c>
      <c r="B3091">
        <v>52377</v>
      </c>
      <c r="C3091">
        <v>9359529</v>
      </c>
      <c r="D3091">
        <v>52377</v>
      </c>
      <c r="E3091">
        <v>52377</v>
      </c>
      <c r="F3091">
        <v>52377</v>
      </c>
      <c r="G3091">
        <v>52377</v>
      </c>
      <c r="H3091">
        <v>52377</v>
      </c>
      <c r="I3091">
        <v>52377</v>
      </c>
      <c r="J3091">
        <v>52377</v>
      </c>
      <c r="K3091">
        <v>52377</v>
      </c>
      <c r="L3091">
        <v>52377</v>
      </c>
      <c r="M3091">
        <v>52377</v>
      </c>
      <c r="N3091">
        <v>52377</v>
      </c>
      <c r="O3091">
        <v>52377</v>
      </c>
      <c r="P3091">
        <v>52377</v>
      </c>
      <c r="Q3091">
        <v>52377</v>
      </c>
      <c r="R3091">
        <v>52377</v>
      </c>
      <c r="S3091">
        <v>52377</v>
      </c>
      <c r="T3091">
        <v>16777215</v>
      </c>
      <c r="U3091">
        <v>16777215</v>
      </c>
      <c r="V3091" s="1">
        <v>16777215</v>
      </c>
      <c r="W3091" s="1">
        <v>16777215</v>
      </c>
      <c r="X3091" s="1">
        <v>16777215</v>
      </c>
      <c r="Y3091" s="1">
        <v>16777215</v>
      </c>
      <c r="Z3091" s="1">
        <v>16777215</v>
      </c>
      <c r="AA3091" s="1">
        <v>16777215</v>
      </c>
      <c r="AB3091" s="1">
        <v>16777215</v>
      </c>
      <c r="AC3091" s="1">
        <v>16777215</v>
      </c>
      <c r="AD3091" s="1">
        <v>16777215</v>
      </c>
      <c r="AE3091" s="1">
        <v>16777215</v>
      </c>
      <c r="AF3091" s="1">
        <v>16777215</v>
      </c>
      <c r="AG3091" s="1">
        <v>16777215</v>
      </c>
      <c r="AH3091" s="1">
        <v>16777215</v>
      </c>
      <c r="AI3091" s="1">
        <v>16777215</v>
      </c>
      <c r="AJ3091" s="1">
        <v>16777215</v>
      </c>
    </row>
    <row r="3092" spans="1:36">
      <c r="A3092" s="40">
        <v>9359529</v>
      </c>
      <c r="B3092">
        <v>52377</v>
      </c>
      <c r="C3092">
        <v>9359529</v>
      </c>
      <c r="D3092">
        <v>52377</v>
      </c>
      <c r="E3092">
        <v>52377</v>
      </c>
      <c r="F3092">
        <v>52377</v>
      </c>
      <c r="G3092">
        <v>52377</v>
      </c>
      <c r="H3092">
        <v>52377</v>
      </c>
      <c r="I3092">
        <v>52377</v>
      </c>
      <c r="J3092">
        <v>52377</v>
      </c>
      <c r="K3092">
        <v>52377</v>
      </c>
      <c r="L3092">
        <v>52377</v>
      </c>
      <c r="M3092">
        <v>52377</v>
      </c>
      <c r="N3092">
        <v>52377</v>
      </c>
      <c r="O3092">
        <v>52377</v>
      </c>
      <c r="P3092">
        <v>52377</v>
      </c>
      <c r="Q3092">
        <v>52377</v>
      </c>
      <c r="R3092">
        <v>52377</v>
      </c>
      <c r="S3092">
        <v>52377</v>
      </c>
      <c r="T3092">
        <v>16777215</v>
      </c>
      <c r="U3092">
        <v>16777215</v>
      </c>
      <c r="V3092" s="1">
        <v>16777215</v>
      </c>
      <c r="W3092" s="1">
        <v>16777215</v>
      </c>
      <c r="X3092" s="1">
        <v>16777215</v>
      </c>
      <c r="Y3092" s="1">
        <v>16777215</v>
      </c>
      <c r="Z3092" s="1">
        <v>16777215</v>
      </c>
      <c r="AA3092" s="1">
        <v>16777215</v>
      </c>
      <c r="AB3092" s="1">
        <v>16777215</v>
      </c>
      <c r="AC3092" s="1">
        <v>16777215</v>
      </c>
      <c r="AD3092" s="1">
        <v>16777215</v>
      </c>
      <c r="AE3092" s="1">
        <v>16777215</v>
      </c>
      <c r="AF3092" s="1">
        <v>16777215</v>
      </c>
      <c r="AG3092" s="1">
        <v>16777215</v>
      </c>
      <c r="AH3092" s="1">
        <v>16777215</v>
      </c>
      <c r="AI3092" s="1">
        <v>16777215</v>
      </c>
      <c r="AJ3092" s="1">
        <v>16777215</v>
      </c>
    </row>
    <row r="3093" spans="1:36">
      <c r="A3093" s="40">
        <v>9359529</v>
      </c>
      <c r="B3093">
        <v>52377</v>
      </c>
      <c r="C3093">
        <v>9359529</v>
      </c>
      <c r="D3093">
        <v>52377</v>
      </c>
      <c r="E3093">
        <v>52377</v>
      </c>
      <c r="F3093">
        <v>52377</v>
      </c>
      <c r="G3093">
        <v>52377</v>
      </c>
      <c r="H3093">
        <v>52377</v>
      </c>
      <c r="I3093">
        <v>52377</v>
      </c>
      <c r="J3093">
        <v>52377</v>
      </c>
      <c r="K3093">
        <v>52377</v>
      </c>
      <c r="L3093">
        <v>52377</v>
      </c>
      <c r="M3093">
        <v>52377</v>
      </c>
      <c r="N3093">
        <v>52377</v>
      </c>
      <c r="O3093">
        <v>52377</v>
      </c>
      <c r="P3093">
        <v>52377</v>
      </c>
      <c r="Q3093">
        <v>52377</v>
      </c>
      <c r="R3093">
        <v>52377</v>
      </c>
      <c r="S3093">
        <v>52377</v>
      </c>
      <c r="T3093">
        <v>16777215</v>
      </c>
      <c r="U3093">
        <v>16777215</v>
      </c>
      <c r="V3093" s="1">
        <v>16777215</v>
      </c>
      <c r="W3093" s="1">
        <v>16777215</v>
      </c>
      <c r="X3093" s="1">
        <v>16777215</v>
      </c>
      <c r="Y3093" s="1">
        <v>16777215</v>
      </c>
      <c r="Z3093" s="1">
        <v>16777215</v>
      </c>
      <c r="AA3093" s="1">
        <v>16777215</v>
      </c>
      <c r="AB3093" s="1">
        <v>16777215</v>
      </c>
      <c r="AC3093" s="1">
        <v>16777215</v>
      </c>
      <c r="AD3093" s="1">
        <v>16777215</v>
      </c>
      <c r="AE3093" s="1">
        <v>16777215</v>
      </c>
      <c r="AF3093" s="1">
        <v>16777215</v>
      </c>
      <c r="AG3093" s="1">
        <v>16777215</v>
      </c>
      <c r="AH3093" s="1">
        <v>16777215</v>
      </c>
      <c r="AI3093" s="1">
        <v>16777215</v>
      </c>
      <c r="AJ3093" s="1">
        <v>16777215</v>
      </c>
    </row>
    <row r="3094" spans="1:36">
      <c r="A3094" s="40">
        <v>9359529</v>
      </c>
      <c r="B3094">
        <v>52377</v>
      </c>
      <c r="C3094">
        <v>9359529</v>
      </c>
      <c r="D3094">
        <v>52377</v>
      </c>
      <c r="E3094">
        <v>52377</v>
      </c>
      <c r="F3094">
        <v>52377</v>
      </c>
      <c r="G3094">
        <v>52377</v>
      </c>
      <c r="H3094">
        <v>52377</v>
      </c>
      <c r="I3094">
        <v>52377</v>
      </c>
      <c r="J3094">
        <v>52377</v>
      </c>
      <c r="K3094">
        <v>52377</v>
      </c>
      <c r="L3094">
        <v>52377</v>
      </c>
      <c r="M3094">
        <v>52377</v>
      </c>
      <c r="N3094">
        <v>52377</v>
      </c>
      <c r="O3094">
        <v>52377</v>
      </c>
      <c r="P3094">
        <v>52377</v>
      </c>
      <c r="Q3094">
        <v>52377</v>
      </c>
      <c r="R3094">
        <v>52377</v>
      </c>
      <c r="S3094">
        <v>52377</v>
      </c>
      <c r="T3094">
        <v>16777215</v>
      </c>
      <c r="U3094">
        <v>16777215</v>
      </c>
      <c r="V3094" s="1">
        <v>16777215</v>
      </c>
      <c r="W3094" s="1">
        <v>16777215</v>
      </c>
      <c r="X3094" s="1">
        <v>16777215</v>
      </c>
      <c r="Y3094" s="1">
        <v>16777215</v>
      </c>
      <c r="Z3094" s="1">
        <v>16777215</v>
      </c>
      <c r="AA3094" s="1">
        <v>16777215</v>
      </c>
      <c r="AB3094" s="1">
        <v>16777215</v>
      </c>
      <c r="AC3094" s="1">
        <v>16777215</v>
      </c>
      <c r="AD3094" s="1">
        <v>16777215</v>
      </c>
      <c r="AE3094" s="1">
        <v>16777215</v>
      </c>
      <c r="AF3094" s="1">
        <v>16777215</v>
      </c>
      <c r="AG3094" s="1">
        <v>16777215</v>
      </c>
      <c r="AH3094" s="1">
        <v>16777215</v>
      </c>
      <c r="AI3094" s="1">
        <v>16777215</v>
      </c>
      <c r="AJ3094" s="1">
        <v>16777215</v>
      </c>
    </row>
    <row r="3095" spans="1:36">
      <c r="A3095" s="40">
        <v>9359529</v>
      </c>
      <c r="B3095">
        <v>52377</v>
      </c>
      <c r="C3095">
        <v>9359529</v>
      </c>
      <c r="D3095">
        <v>52377</v>
      </c>
      <c r="E3095">
        <v>52377</v>
      </c>
      <c r="F3095">
        <v>52377</v>
      </c>
      <c r="G3095">
        <v>52377</v>
      </c>
      <c r="H3095">
        <v>52377</v>
      </c>
      <c r="I3095">
        <v>52377</v>
      </c>
      <c r="J3095">
        <v>52377</v>
      </c>
      <c r="K3095">
        <v>52377</v>
      </c>
      <c r="L3095">
        <v>52377</v>
      </c>
      <c r="M3095">
        <v>52377</v>
      </c>
      <c r="N3095">
        <v>52377</v>
      </c>
      <c r="O3095">
        <v>52377</v>
      </c>
      <c r="P3095">
        <v>52377</v>
      </c>
      <c r="Q3095">
        <v>52377</v>
      </c>
      <c r="R3095">
        <v>52377</v>
      </c>
      <c r="S3095">
        <v>52377</v>
      </c>
      <c r="T3095">
        <v>16777215</v>
      </c>
      <c r="U3095">
        <v>16777215</v>
      </c>
      <c r="V3095" s="1">
        <v>16777215</v>
      </c>
      <c r="W3095" s="1">
        <v>16777215</v>
      </c>
      <c r="X3095" s="1">
        <v>16777215</v>
      </c>
      <c r="Y3095" s="1">
        <v>16777215</v>
      </c>
      <c r="Z3095" s="1">
        <v>16777215</v>
      </c>
      <c r="AA3095" s="1">
        <v>16777215</v>
      </c>
      <c r="AB3095" s="1">
        <v>16777215</v>
      </c>
      <c r="AC3095" s="1">
        <v>16777215</v>
      </c>
      <c r="AD3095" s="1">
        <v>16777215</v>
      </c>
      <c r="AE3095" s="1">
        <v>16777215</v>
      </c>
      <c r="AF3095" s="1">
        <v>16777215</v>
      </c>
      <c r="AG3095" s="1">
        <v>16777215</v>
      </c>
      <c r="AH3095" s="1">
        <v>16777215</v>
      </c>
      <c r="AI3095" s="1">
        <v>16777215</v>
      </c>
      <c r="AJ3095" s="1">
        <v>16777215</v>
      </c>
    </row>
    <row r="3096" spans="1:36">
      <c r="A3096" s="40">
        <v>9359529</v>
      </c>
      <c r="B3096">
        <v>52377</v>
      </c>
      <c r="C3096">
        <v>9359529</v>
      </c>
      <c r="D3096">
        <v>52377</v>
      </c>
      <c r="E3096">
        <v>52377</v>
      </c>
      <c r="F3096">
        <v>52377</v>
      </c>
      <c r="G3096">
        <v>52377</v>
      </c>
      <c r="H3096">
        <v>52377</v>
      </c>
      <c r="I3096">
        <v>52377</v>
      </c>
      <c r="J3096">
        <v>52377</v>
      </c>
      <c r="K3096">
        <v>52377</v>
      </c>
      <c r="L3096">
        <v>52377</v>
      </c>
      <c r="M3096">
        <v>52377</v>
      </c>
      <c r="N3096">
        <v>52377</v>
      </c>
      <c r="O3096">
        <v>52377</v>
      </c>
      <c r="P3096">
        <v>52377</v>
      </c>
      <c r="Q3096">
        <v>52377</v>
      </c>
      <c r="R3096">
        <v>52377</v>
      </c>
      <c r="S3096">
        <v>52377</v>
      </c>
      <c r="T3096">
        <v>16777215</v>
      </c>
      <c r="U3096">
        <v>16777215</v>
      </c>
      <c r="V3096" s="1">
        <v>16777215</v>
      </c>
      <c r="W3096" s="1">
        <v>16777215</v>
      </c>
      <c r="X3096" s="1">
        <v>16777215</v>
      </c>
      <c r="Y3096" s="1">
        <v>16777215</v>
      </c>
      <c r="Z3096" s="1">
        <v>16777215</v>
      </c>
      <c r="AA3096" s="1">
        <v>16777215</v>
      </c>
      <c r="AB3096" s="1">
        <v>16777215</v>
      </c>
      <c r="AC3096" s="1">
        <v>16777215</v>
      </c>
      <c r="AD3096" s="1">
        <v>16777215</v>
      </c>
      <c r="AE3096" s="1">
        <v>16777215</v>
      </c>
      <c r="AF3096" s="1">
        <v>16777215</v>
      </c>
      <c r="AG3096" s="1">
        <v>16777215</v>
      </c>
      <c r="AH3096" s="1">
        <v>16777215</v>
      </c>
      <c r="AI3096" s="1">
        <v>16777215</v>
      </c>
      <c r="AJ3096" s="1">
        <v>16777215</v>
      </c>
    </row>
    <row r="3097" spans="1:36">
      <c r="A3097" s="40">
        <v>9359529</v>
      </c>
      <c r="B3097">
        <v>52377</v>
      </c>
      <c r="C3097">
        <v>9359529</v>
      </c>
      <c r="D3097">
        <v>52377</v>
      </c>
      <c r="E3097">
        <v>52377</v>
      </c>
      <c r="F3097">
        <v>52377</v>
      </c>
      <c r="G3097">
        <v>52377</v>
      </c>
      <c r="H3097">
        <v>52377</v>
      </c>
      <c r="I3097">
        <v>52377</v>
      </c>
      <c r="J3097">
        <v>52377</v>
      </c>
      <c r="K3097">
        <v>52377</v>
      </c>
      <c r="L3097">
        <v>52377</v>
      </c>
      <c r="M3097">
        <v>52377</v>
      </c>
      <c r="N3097">
        <v>52377</v>
      </c>
      <c r="O3097">
        <v>52377</v>
      </c>
      <c r="P3097">
        <v>52377</v>
      </c>
      <c r="Q3097">
        <v>52377</v>
      </c>
      <c r="R3097">
        <v>52377</v>
      </c>
      <c r="S3097">
        <v>52377</v>
      </c>
      <c r="T3097">
        <v>16777215</v>
      </c>
      <c r="U3097">
        <v>16777215</v>
      </c>
      <c r="V3097" s="1">
        <v>16777215</v>
      </c>
      <c r="W3097" s="1">
        <v>16777215</v>
      </c>
      <c r="X3097" s="1">
        <v>16777215</v>
      </c>
      <c r="Y3097" s="1">
        <v>16777215</v>
      </c>
      <c r="Z3097" s="1">
        <v>16777215</v>
      </c>
      <c r="AA3097" s="1">
        <v>16777215</v>
      </c>
      <c r="AB3097" s="1">
        <v>16777215</v>
      </c>
      <c r="AC3097" s="1">
        <v>16777215</v>
      </c>
      <c r="AD3097" s="1">
        <v>16777215</v>
      </c>
      <c r="AE3097" s="1">
        <v>16777215</v>
      </c>
      <c r="AF3097" s="1">
        <v>16777215</v>
      </c>
      <c r="AG3097" s="1">
        <v>16777215</v>
      </c>
      <c r="AH3097" s="1">
        <v>16777215</v>
      </c>
      <c r="AI3097" s="1">
        <v>16777215</v>
      </c>
      <c r="AJ3097" s="1">
        <v>16777215</v>
      </c>
    </row>
    <row r="3098" spans="1:36">
      <c r="A3098" s="40">
        <v>9359529</v>
      </c>
      <c r="B3098">
        <v>52377</v>
      </c>
      <c r="C3098">
        <v>9359529</v>
      </c>
      <c r="D3098">
        <v>52377</v>
      </c>
      <c r="E3098">
        <v>52377</v>
      </c>
      <c r="F3098">
        <v>52377</v>
      </c>
      <c r="G3098">
        <v>52377</v>
      </c>
      <c r="H3098">
        <v>52377</v>
      </c>
      <c r="I3098">
        <v>52377</v>
      </c>
      <c r="J3098">
        <v>52377</v>
      </c>
      <c r="K3098">
        <v>52377</v>
      </c>
      <c r="L3098">
        <v>52377</v>
      </c>
      <c r="M3098">
        <v>52377</v>
      </c>
      <c r="N3098">
        <v>52377</v>
      </c>
      <c r="O3098">
        <v>52377</v>
      </c>
      <c r="P3098">
        <v>52377</v>
      </c>
      <c r="Q3098">
        <v>52377</v>
      </c>
      <c r="R3098">
        <v>52377</v>
      </c>
      <c r="S3098">
        <v>52377</v>
      </c>
      <c r="T3098">
        <v>16777215</v>
      </c>
      <c r="U3098">
        <v>16777215</v>
      </c>
      <c r="V3098" s="1">
        <v>16777215</v>
      </c>
      <c r="W3098" s="1">
        <v>16777215</v>
      </c>
      <c r="X3098" s="1">
        <v>16777215</v>
      </c>
      <c r="Y3098" s="1">
        <v>16777215</v>
      </c>
      <c r="Z3098" s="1">
        <v>16777215</v>
      </c>
      <c r="AA3098" s="1">
        <v>16777215</v>
      </c>
      <c r="AB3098" s="1">
        <v>16777215</v>
      </c>
      <c r="AC3098" s="1">
        <v>16777215</v>
      </c>
      <c r="AD3098" s="1">
        <v>16777215</v>
      </c>
      <c r="AE3098" s="1">
        <v>16777215</v>
      </c>
      <c r="AF3098" s="1">
        <v>16777215</v>
      </c>
      <c r="AG3098" s="1">
        <v>16777215</v>
      </c>
      <c r="AH3098" s="1">
        <v>16777215</v>
      </c>
      <c r="AI3098" s="1">
        <v>16777215</v>
      </c>
      <c r="AJ3098" s="1">
        <v>16777215</v>
      </c>
    </row>
    <row r="3099" spans="1:36">
      <c r="A3099" s="40">
        <v>9359529</v>
      </c>
      <c r="B3099">
        <v>52377</v>
      </c>
      <c r="C3099">
        <v>9359529</v>
      </c>
      <c r="D3099">
        <v>52377</v>
      </c>
      <c r="E3099">
        <v>52377</v>
      </c>
      <c r="F3099">
        <v>52377</v>
      </c>
      <c r="G3099">
        <v>52377</v>
      </c>
      <c r="H3099">
        <v>52377</v>
      </c>
      <c r="I3099">
        <v>52377</v>
      </c>
      <c r="J3099">
        <v>52377</v>
      </c>
      <c r="K3099">
        <v>52377</v>
      </c>
      <c r="L3099">
        <v>52377</v>
      </c>
      <c r="M3099">
        <v>52377</v>
      </c>
      <c r="N3099">
        <v>52377</v>
      </c>
      <c r="O3099">
        <v>52377</v>
      </c>
      <c r="P3099">
        <v>52377</v>
      </c>
      <c r="Q3099">
        <v>52377</v>
      </c>
      <c r="R3099">
        <v>52377</v>
      </c>
      <c r="S3099">
        <v>52377</v>
      </c>
      <c r="T3099">
        <v>16777215</v>
      </c>
      <c r="U3099">
        <v>16777215</v>
      </c>
      <c r="V3099" s="1">
        <v>16777215</v>
      </c>
      <c r="W3099" s="1">
        <v>16777215</v>
      </c>
      <c r="X3099" s="1">
        <v>16777215</v>
      </c>
      <c r="Y3099" s="1">
        <v>16777215</v>
      </c>
      <c r="Z3099" s="1">
        <v>16777215</v>
      </c>
      <c r="AA3099" s="1">
        <v>16777215</v>
      </c>
      <c r="AB3099" s="1">
        <v>16777215</v>
      </c>
      <c r="AC3099" s="1">
        <v>16777215</v>
      </c>
      <c r="AD3099" s="1">
        <v>16777215</v>
      </c>
      <c r="AE3099" s="1">
        <v>16777215</v>
      </c>
      <c r="AF3099" s="1">
        <v>16777215</v>
      </c>
      <c r="AG3099" s="1">
        <v>16777215</v>
      </c>
      <c r="AH3099" s="1">
        <v>16777215</v>
      </c>
      <c r="AI3099" s="1">
        <v>16777215</v>
      </c>
      <c r="AJ3099" s="1">
        <v>16777215</v>
      </c>
    </row>
    <row r="3100" spans="1:36">
      <c r="A3100" s="40">
        <v>9359529</v>
      </c>
      <c r="B3100">
        <v>52377</v>
      </c>
      <c r="C3100">
        <v>9359529</v>
      </c>
      <c r="D3100">
        <v>52377</v>
      </c>
      <c r="E3100">
        <v>52377</v>
      </c>
      <c r="F3100">
        <v>52377</v>
      </c>
      <c r="G3100">
        <v>52377</v>
      </c>
      <c r="H3100">
        <v>52377</v>
      </c>
      <c r="I3100">
        <v>52377</v>
      </c>
      <c r="J3100">
        <v>52377</v>
      </c>
      <c r="K3100">
        <v>52377</v>
      </c>
      <c r="L3100">
        <v>52377</v>
      </c>
      <c r="M3100">
        <v>52377</v>
      </c>
      <c r="N3100">
        <v>52377</v>
      </c>
      <c r="O3100">
        <v>52377</v>
      </c>
      <c r="P3100">
        <v>52377</v>
      </c>
      <c r="Q3100">
        <v>52377</v>
      </c>
      <c r="R3100">
        <v>52377</v>
      </c>
      <c r="S3100">
        <v>52377</v>
      </c>
      <c r="T3100">
        <v>16777215</v>
      </c>
      <c r="U3100">
        <v>16777215</v>
      </c>
      <c r="V3100" s="1">
        <v>16777215</v>
      </c>
      <c r="W3100" s="1">
        <v>16777215</v>
      </c>
      <c r="X3100" s="1">
        <v>16777215</v>
      </c>
      <c r="Y3100" s="1">
        <v>16777215</v>
      </c>
      <c r="Z3100" s="1">
        <v>16777215</v>
      </c>
      <c r="AA3100" s="1">
        <v>16777215</v>
      </c>
      <c r="AB3100" s="1">
        <v>16777215</v>
      </c>
      <c r="AC3100" s="1">
        <v>16777215</v>
      </c>
      <c r="AD3100" s="1">
        <v>16777215</v>
      </c>
      <c r="AE3100" s="1">
        <v>16777215</v>
      </c>
      <c r="AF3100" s="1">
        <v>16777215</v>
      </c>
      <c r="AG3100" s="1">
        <v>16777215</v>
      </c>
      <c r="AH3100" s="1">
        <v>16777215</v>
      </c>
      <c r="AI3100" s="1">
        <v>16777215</v>
      </c>
      <c r="AJ3100" s="1">
        <v>16777215</v>
      </c>
    </row>
    <row r="3101" spans="1:36">
      <c r="A3101" s="40">
        <v>9359529</v>
      </c>
      <c r="B3101">
        <v>52377</v>
      </c>
      <c r="C3101">
        <v>9359529</v>
      </c>
      <c r="D3101">
        <v>52377</v>
      </c>
      <c r="E3101">
        <v>52377</v>
      </c>
      <c r="F3101">
        <v>52377</v>
      </c>
      <c r="G3101">
        <v>52377</v>
      </c>
      <c r="H3101">
        <v>52377</v>
      </c>
      <c r="I3101">
        <v>52377</v>
      </c>
      <c r="J3101">
        <v>52377</v>
      </c>
      <c r="K3101">
        <v>52377</v>
      </c>
      <c r="L3101">
        <v>52377</v>
      </c>
      <c r="M3101">
        <v>52377</v>
      </c>
      <c r="N3101">
        <v>52377</v>
      </c>
      <c r="O3101">
        <v>52377</v>
      </c>
      <c r="P3101">
        <v>52377</v>
      </c>
      <c r="Q3101">
        <v>52377</v>
      </c>
      <c r="R3101">
        <v>52377</v>
      </c>
      <c r="S3101">
        <v>52377</v>
      </c>
      <c r="T3101">
        <v>16777215</v>
      </c>
      <c r="U3101">
        <v>16777215</v>
      </c>
      <c r="V3101" s="1">
        <v>16777215</v>
      </c>
      <c r="W3101" s="1">
        <v>16777215</v>
      </c>
      <c r="X3101" s="1">
        <v>16777215</v>
      </c>
      <c r="Y3101" s="1">
        <v>16777215</v>
      </c>
      <c r="Z3101" s="1">
        <v>16777215</v>
      </c>
      <c r="AA3101" s="1">
        <v>16777215</v>
      </c>
      <c r="AB3101" s="1">
        <v>16777215</v>
      </c>
      <c r="AC3101" s="1">
        <v>16777215</v>
      </c>
      <c r="AD3101" s="1">
        <v>16777215</v>
      </c>
      <c r="AE3101" s="1">
        <v>16777215</v>
      </c>
      <c r="AF3101" s="1">
        <v>16777215</v>
      </c>
      <c r="AG3101" s="1">
        <v>16777215</v>
      </c>
      <c r="AH3101" s="1">
        <v>16777215</v>
      </c>
      <c r="AI3101" s="1">
        <v>16777215</v>
      </c>
      <c r="AJ3101" s="1">
        <v>16777215</v>
      </c>
    </row>
    <row r="3102" spans="1:36">
      <c r="A3102" s="40">
        <v>9359529</v>
      </c>
      <c r="B3102">
        <v>52377</v>
      </c>
      <c r="C3102">
        <v>9359529</v>
      </c>
      <c r="D3102">
        <v>52377</v>
      </c>
      <c r="E3102">
        <v>52377</v>
      </c>
      <c r="F3102">
        <v>52377</v>
      </c>
      <c r="G3102">
        <v>52377</v>
      </c>
      <c r="H3102">
        <v>52377</v>
      </c>
      <c r="I3102">
        <v>52377</v>
      </c>
      <c r="J3102">
        <v>52377</v>
      </c>
      <c r="K3102">
        <v>52377</v>
      </c>
      <c r="L3102">
        <v>52377</v>
      </c>
      <c r="M3102">
        <v>52377</v>
      </c>
      <c r="N3102">
        <v>52377</v>
      </c>
      <c r="O3102">
        <v>52377</v>
      </c>
      <c r="P3102">
        <v>52377</v>
      </c>
      <c r="Q3102">
        <v>52377</v>
      </c>
      <c r="R3102">
        <v>52377</v>
      </c>
      <c r="S3102">
        <v>52377</v>
      </c>
      <c r="T3102">
        <v>16777215</v>
      </c>
      <c r="U3102">
        <v>16777215</v>
      </c>
      <c r="V3102" s="1">
        <v>16777215</v>
      </c>
      <c r="W3102" s="1">
        <v>16777215</v>
      </c>
      <c r="X3102" s="1">
        <v>16777215</v>
      </c>
      <c r="Y3102" s="1">
        <v>16777215</v>
      </c>
      <c r="Z3102" s="1">
        <v>16777215</v>
      </c>
      <c r="AA3102" s="1">
        <v>16777215</v>
      </c>
      <c r="AB3102" s="1">
        <v>16777215</v>
      </c>
      <c r="AC3102" s="1">
        <v>16777215</v>
      </c>
      <c r="AD3102" s="1">
        <v>16777215</v>
      </c>
      <c r="AE3102" s="1">
        <v>16777215</v>
      </c>
      <c r="AF3102" s="1">
        <v>16777215</v>
      </c>
      <c r="AG3102" s="1">
        <v>16777215</v>
      </c>
      <c r="AH3102" s="1">
        <v>16777215</v>
      </c>
      <c r="AI3102" s="1">
        <v>16777215</v>
      </c>
      <c r="AJ3102" s="1">
        <v>16777215</v>
      </c>
    </row>
    <row r="3103" spans="1:36">
      <c r="A3103" s="40">
        <v>9359529</v>
      </c>
      <c r="B3103">
        <v>52377</v>
      </c>
      <c r="C3103">
        <v>9359529</v>
      </c>
      <c r="D3103">
        <v>52377</v>
      </c>
      <c r="E3103">
        <v>52377</v>
      </c>
      <c r="F3103">
        <v>52377</v>
      </c>
      <c r="G3103">
        <v>52377</v>
      </c>
      <c r="H3103">
        <v>52377</v>
      </c>
      <c r="I3103">
        <v>52377</v>
      </c>
      <c r="J3103">
        <v>52377</v>
      </c>
      <c r="K3103">
        <v>52377</v>
      </c>
      <c r="L3103">
        <v>52377</v>
      </c>
      <c r="M3103">
        <v>52377</v>
      </c>
      <c r="N3103">
        <v>52377</v>
      </c>
      <c r="O3103">
        <v>52377</v>
      </c>
      <c r="P3103">
        <v>52377</v>
      </c>
      <c r="Q3103">
        <v>52377</v>
      </c>
      <c r="R3103">
        <v>52377</v>
      </c>
      <c r="S3103">
        <v>52377</v>
      </c>
      <c r="T3103">
        <v>16777215</v>
      </c>
      <c r="U3103">
        <v>16777215</v>
      </c>
      <c r="V3103" s="1">
        <v>16777215</v>
      </c>
      <c r="W3103" s="1">
        <v>16777215</v>
      </c>
      <c r="X3103" s="1">
        <v>16777215</v>
      </c>
      <c r="Y3103" s="1">
        <v>16777215</v>
      </c>
      <c r="Z3103" s="1">
        <v>16777215</v>
      </c>
      <c r="AA3103" s="1">
        <v>16777215</v>
      </c>
      <c r="AB3103" s="1">
        <v>16777215</v>
      </c>
      <c r="AC3103" s="1">
        <v>16777215</v>
      </c>
      <c r="AD3103" s="1">
        <v>16777215</v>
      </c>
      <c r="AE3103" s="1">
        <v>16777215</v>
      </c>
      <c r="AF3103" s="1">
        <v>16777215</v>
      </c>
      <c r="AG3103" s="1">
        <v>16777215</v>
      </c>
      <c r="AH3103" s="1">
        <v>16777215</v>
      </c>
      <c r="AI3103" s="1">
        <v>16777215</v>
      </c>
      <c r="AJ3103" s="1">
        <v>16777215</v>
      </c>
    </row>
    <row r="3104" spans="1:36">
      <c r="A3104" s="40">
        <v>9359529</v>
      </c>
      <c r="B3104">
        <v>52377</v>
      </c>
      <c r="C3104">
        <v>9359529</v>
      </c>
      <c r="D3104">
        <v>52377</v>
      </c>
      <c r="E3104">
        <v>52377</v>
      </c>
      <c r="F3104">
        <v>52377</v>
      </c>
      <c r="G3104">
        <v>52377</v>
      </c>
      <c r="H3104">
        <v>52377</v>
      </c>
      <c r="I3104">
        <v>52377</v>
      </c>
      <c r="J3104">
        <v>52377</v>
      </c>
      <c r="K3104">
        <v>52377</v>
      </c>
      <c r="L3104">
        <v>52377</v>
      </c>
      <c r="M3104">
        <v>52377</v>
      </c>
      <c r="N3104">
        <v>52377</v>
      </c>
      <c r="O3104">
        <v>52377</v>
      </c>
      <c r="P3104">
        <v>52377</v>
      </c>
      <c r="Q3104">
        <v>52377</v>
      </c>
      <c r="R3104">
        <v>52377</v>
      </c>
      <c r="S3104">
        <v>52377</v>
      </c>
      <c r="T3104">
        <v>16777215</v>
      </c>
      <c r="U3104">
        <v>16777215</v>
      </c>
      <c r="V3104" s="1">
        <v>16777215</v>
      </c>
      <c r="W3104" s="1">
        <v>16777215</v>
      </c>
      <c r="X3104" s="1">
        <v>16777215</v>
      </c>
      <c r="Y3104" s="1">
        <v>16777215</v>
      </c>
      <c r="Z3104" s="1">
        <v>16777215</v>
      </c>
      <c r="AA3104" s="1">
        <v>16777215</v>
      </c>
      <c r="AB3104" s="1">
        <v>16777215</v>
      </c>
      <c r="AC3104" s="1">
        <v>16777215</v>
      </c>
      <c r="AD3104" s="1">
        <v>16777215</v>
      </c>
      <c r="AE3104" s="1">
        <v>16777215</v>
      </c>
      <c r="AF3104" s="1">
        <v>16777215</v>
      </c>
      <c r="AG3104" s="1">
        <v>16777215</v>
      </c>
      <c r="AH3104" s="1">
        <v>16777215</v>
      </c>
      <c r="AI3104" s="1">
        <v>16777215</v>
      </c>
      <c r="AJ3104" s="1">
        <v>16777215</v>
      </c>
    </row>
    <row r="3105" spans="1:36">
      <c r="A3105" s="40">
        <v>9359529</v>
      </c>
      <c r="B3105">
        <v>52377</v>
      </c>
      <c r="C3105">
        <v>9359529</v>
      </c>
      <c r="D3105">
        <v>52377</v>
      </c>
      <c r="E3105">
        <v>52377</v>
      </c>
      <c r="F3105">
        <v>52377</v>
      </c>
      <c r="G3105">
        <v>52377</v>
      </c>
      <c r="H3105">
        <v>52377</v>
      </c>
      <c r="I3105">
        <v>52377</v>
      </c>
      <c r="J3105">
        <v>52377</v>
      </c>
      <c r="K3105">
        <v>52377</v>
      </c>
      <c r="L3105">
        <v>52377</v>
      </c>
      <c r="M3105">
        <v>52377</v>
      </c>
      <c r="N3105">
        <v>52377</v>
      </c>
      <c r="O3105">
        <v>52377</v>
      </c>
      <c r="P3105">
        <v>52377</v>
      </c>
      <c r="Q3105">
        <v>52377</v>
      </c>
      <c r="R3105">
        <v>52377</v>
      </c>
      <c r="S3105">
        <v>52377</v>
      </c>
      <c r="T3105">
        <v>16777215</v>
      </c>
      <c r="U3105">
        <v>16777215</v>
      </c>
      <c r="V3105" s="1">
        <v>16777215</v>
      </c>
      <c r="W3105" s="1">
        <v>16777215</v>
      </c>
      <c r="X3105" s="1">
        <v>16777215</v>
      </c>
      <c r="Y3105" s="1">
        <v>16777215</v>
      </c>
      <c r="Z3105" s="1">
        <v>16777215</v>
      </c>
      <c r="AA3105" s="1">
        <v>16777215</v>
      </c>
      <c r="AB3105" s="1">
        <v>16777215</v>
      </c>
      <c r="AC3105" s="1">
        <v>16777215</v>
      </c>
      <c r="AD3105" s="1">
        <v>16777215</v>
      </c>
      <c r="AE3105" s="1">
        <v>16777215</v>
      </c>
      <c r="AF3105" s="1">
        <v>16777215</v>
      </c>
      <c r="AG3105" s="1">
        <v>16777215</v>
      </c>
      <c r="AH3105" s="1">
        <v>16777215</v>
      </c>
      <c r="AI3105" s="1">
        <v>16777215</v>
      </c>
      <c r="AJ3105" s="1">
        <v>16777215</v>
      </c>
    </row>
    <row r="3106" spans="1:36">
      <c r="A3106" s="40">
        <v>9359529</v>
      </c>
      <c r="B3106">
        <v>52377</v>
      </c>
      <c r="C3106">
        <v>9359529</v>
      </c>
      <c r="D3106">
        <v>52377</v>
      </c>
      <c r="E3106">
        <v>52377</v>
      </c>
      <c r="F3106">
        <v>52377</v>
      </c>
      <c r="G3106">
        <v>52377</v>
      </c>
      <c r="H3106">
        <v>52377</v>
      </c>
      <c r="I3106">
        <v>52377</v>
      </c>
      <c r="J3106">
        <v>52377</v>
      </c>
      <c r="K3106">
        <v>52377</v>
      </c>
      <c r="L3106">
        <v>52377</v>
      </c>
      <c r="M3106">
        <v>52377</v>
      </c>
      <c r="N3106">
        <v>52377</v>
      </c>
      <c r="O3106">
        <v>52377</v>
      </c>
      <c r="P3106">
        <v>52377</v>
      </c>
      <c r="Q3106">
        <v>52377</v>
      </c>
      <c r="R3106">
        <v>52377</v>
      </c>
      <c r="S3106">
        <v>52377</v>
      </c>
      <c r="T3106">
        <v>16777215</v>
      </c>
      <c r="U3106">
        <v>16777215</v>
      </c>
      <c r="V3106" s="1">
        <v>16777215</v>
      </c>
      <c r="W3106" s="1">
        <v>16777215</v>
      </c>
      <c r="X3106" s="1">
        <v>16777215</v>
      </c>
      <c r="Y3106" s="1">
        <v>16777215</v>
      </c>
      <c r="Z3106" s="1">
        <v>16777215</v>
      </c>
      <c r="AA3106" s="1">
        <v>16777215</v>
      </c>
      <c r="AB3106" s="1">
        <v>16777215</v>
      </c>
      <c r="AC3106" s="1">
        <v>16777215</v>
      </c>
      <c r="AD3106" s="1">
        <v>16777215</v>
      </c>
      <c r="AE3106" s="1">
        <v>16777215</v>
      </c>
      <c r="AF3106" s="1">
        <v>16777215</v>
      </c>
      <c r="AG3106" s="1">
        <v>16777215</v>
      </c>
      <c r="AH3106" s="1">
        <v>16777215</v>
      </c>
      <c r="AI3106" s="1">
        <v>16777215</v>
      </c>
      <c r="AJ3106" s="1">
        <v>16777215</v>
      </c>
    </row>
    <row r="3107" spans="1:36">
      <c r="A3107" s="40">
        <v>9359529</v>
      </c>
      <c r="B3107">
        <v>52377</v>
      </c>
      <c r="C3107">
        <v>9359529</v>
      </c>
      <c r="D3107">
        <v>52377</v>
      </c>
      <c r="E3107">
        <v>52377</v>
      </c>
      <c r="F3107">
        <v>52377</v>
      </c>
      <c r="G3107">
        <v>52377</v>
      </c>
      <c r="H3107">
        <v>52377</v>
      </c>
      <c r="I3107">
        <v>52377</v>
      </c>
      <c r="J3107">
        <v>52377</v>
      </c>
      <c r="K3107">
        <v>52377</v>
      </c>
      <c r="L3107">
        <v>52377</v>
      </c>
      <c r="M3107">
        <v>52377</v>
      </c>
      <c r="N3107">
        <v>52377</v>
      </c>
      <c r="O3107">
        <v>52377</v>
      </c>
      <c r="P3107">
        <v>52377</v>
      </c>
      <c r="Q3107">
        <v>52377</v>
      </c>
      <c r="R3107">
        <v>52377</v>
      </c>
      <c r="S3107">
        <v>52377</v>
      </c>
      <c r="T3107">
        <v>16777215</v>
      </c>
      <c r="U3107">
        <v>16777215</v>
      </c>
      <c r="V3107" s="1">
        <v>16777215</v>
      </c>
      <c r="W3107" s="1">
        <v>16777215</v>
      </c>
      <c r="X3107" s="1">
        <v>16777215</v>
      </c>
      <c r="Y3107" s="1">
        <v>16777215</v>
      </c>
      <c r="Z3107" s="1">
        <v>16777215</v>
      </c>
      <c r="AA3107" s="1">
        <v>16777215</v>
      </c>
      <c r="AB3107" s="1">
        <v>16777215</v>
      </c>
      <c r="AC3107" s="1">
        <v>16777215</v>
      </c>
      <c r="AD3107" s="1">
        <v>16777215</v>
      </c>
      <c r="AE3107" s="1">
        <v>16777215</v>
      </c>
      <c r="AF3107" s="1">
        <v>16777215</v>
      </c>
      <c r="AG3107" s="1">
        <v>16777215</v>
      </c>
      <c r="AH3107" s="1">
        <v>16777215</v>
      </c>
      <c r="AI3107" s="1">
        <v>16777215</v>
      </c>
      <c r="AJ3107" s="1">
        <v>16777215</v>
      </c>
    </row>
    <row r="3108" spans="1:36">
      <c r="A3108" s="40">
        <v>9359529</v>
      </c>
      <c r="B3108">
        <v>52377</v>
      </c>
      <c r="C3108">
        <v>9359529</v>
      </c>
      <c r="D3108">
        <v>10921638</v>
      </c>
      <c r="E3108">
        <v>10921638</v>
      </c>
      <c r="F3108">
        <v>10921638</v>
      </c>
      <c r="G3108">
        <v>10921638</v>
      </c>
      <c r="H3108">
        <v>10921638</v>
      </c>
      <c r="I3108">
        <v>10921638</v>
      </c>
      <c r="J3108">
        <v>10921638</v>
      </c>
      <c r="K3108">
        <v>10921638</v>
      </c>
      <c r="L3108">
        <v>10921638</v>
      </c>
      <c r="M3108">
        <v>10921638</v>
      </c>
      <c r="N3108">
        <v>10921638</v>
      </c>
      <c r="O3108">
        <v>10921638</v>
      </c>
      <c r="P3108">
        <v>10921638</v>
      </c>
      <c r="Q3108">
        <v>10921638</v>
      </c>
      <c r="R3108">
        <v>10921638</v>
      </c>
      <c r="S3108">
        <v>10921638</v>
      </c>
      <c r="T3108">
        <v>16777215</v>
      </c>
      <c r="U3108">
        <v>16777215</v>
      </c>
      <c r="V3108" s="1">
        <v>16777215</v>
      </c>
      <c r="W3108" s="1">
        <v>16777215</v>
      </c>
      <c r="X3108" s="1">
        <v>16777215</v>
      </c>
      <c r="Y3108" s="1">
        <v>16777215</v>
      </c>
      <c r="Z3108" s="1">
        <v>16777215</v>
      </c>
      <c r="AA3108" s="1">
        <v>16777215</v>
      </c>
      <c r="AB3108" s="1">
        <v>16777215</v>
      </c>
      <c r="AC3108" s="1">
        <v>16777215</v>
      </c>
      <c r="AD3108" s="1">
        <v>16777215</v>
      </c>
      <c r="AE3108" s="1">
        <v>16777215</v>
      </c>
      <c r="AF3108" s="1">
        <v>16777215</v>
      </c>
      <c r="AG3108" s="1">
        <v>16777215</v>
      </c>
      <c r="AH3108" s="1">
        <v>16777215</v>
      </c>
      <c r="AI3108" s="1">
        <v>16777215</v>
      </c>
      <c r="AJ3108" s="1">
        <v>16777215</v>
      </c>
    </row>
    <row r="3109" spans="1:36">
      <c r="A3109" s="40">
        <v>9359529</v>
      </c>
      <c r="B3109">
        <v>52377</v>
      </c>
      <c r="C3109">
        <v>9359529</v>
      </c>
      <c r="D3109">
        <v>10921638</v>
      </c>
      <c r="E3109">
        <v>10921638</v>
      </c>
      <c r="F3109">
        <v>10921638</v>
      </c>
      <c r="G3109">
        <v>10921638</v>
      </c>
      <c r="H3109">
        <v>10921638</v>
      </c>
      <c r="I3109">
        <v>10921638</v>
      </c>
      <c r="J3109">
        <v>10921638</v>
      </c>
      <c r="K3109">
        <v>10921638</v>
      </c>
      <c r="L3109">
        <v>10921638</v>
      </c>
      <c r="M3109">
        <v>10921638</v>
      </c>
      <c r="N3109">
        <v>10921638</v>
      </c>
      <c r="O3109">
        <v>10921638</v>
      </c>
      <c r="P3109">
        <v>10921638</v>
      </c>
      <c r="Q3109">
        <v>10921638</v>
      </c>
      <c r="R3109">
        <v>10921638</v>
      </c>
      <c r="S3109">
        <v>10921638</v>
      </c>
      <c r="T3109">
        <v>16777215</v>
      </c>
      <c r="U3109">
        <v>16777215</v>
      </c>
      <c r="V3109" s="1">
        <v>16777215</v>
      </c>
      <c r="W3109" s="1">
        <v>16777215</v>
      </c>
      <c r="X3109" s="1">
        <v>16777215</v>
      </c>
      <c r="Y3109" s="1">
        <v>16777215</v>
      </c>
      <c r="Z3109" s="1">
        <v>16777215</v>
      </c>
      <c r="AA3109" s="1">
        <v>16777215</v>
      </c>
      <c r="AB3109" s="1">
        <v>16777215</v>
      </c>
      <c r="AC3109" s="1">
        <v>16777215</v>
      </c>
      <c r="AD3109" s="1">
        <v>16777215</v>
      </c>
      <c r="AE3109" s="1">
        <v>16777215</v>
      </c>
      <c r="AF3109" s="1">
        <v>16777215</v>
      </c>
      <c r="AG3109" s="1">
        <v>16777215</v>
      </c>
      <c r="AH3109" s="1">
        <v>16777215</v>
      </c>
      <c r="AI3109" s="1">
        <v>16777215</v>
      </c>
      <c r="AJ3109" s="1">
        <v>16777215</v>
      </c>
    </row>
    <row r="3110" spans="1:36">
      <c r="A3110" s="40">
        <v>9359529</v>
      </c>
      <c r="B3110">
        <v>52377</v>
      </c>
      <c r="C3110">
        <v>9359529</v>
      </c>
      <c r="D3110">
        <v>52377</v>
      </c>
      <c r="E3110">
        <v>52377</v>
      </c>
      <c r="F3110">
        <v>52377</v>
      </c>
      <c r="G3110">
        <v>52377</v>
      </c>
      <c r="H3110">
        <v>52377</v>
      </c>
      <c r="I3110">
        <v>52377</v>
      </c>
      <c r="J3110">
        <v>52377</v>
      </c>
      <c r="K3110">
        <v>52377</v>
      </c>
      <c r="L3110">
        <v>52377</v>
      </c>
      <c r="M3110">
        <v>52377</v>
      </c>
      <c r="N3110">
        <v>52377</v>
      </c>
      <c r="O3110">
        <v>52377</v>
      </c>
      <c r="P3110">
        <v>52377</v>
      </c>
      <c r="Q3110">
        <v>52377</v>
      </c>
      <c r="R3110">
        <v>52377</v>
      </c>
      <c r="S3110">
        <v>52377</v>
      </c>
      <c r="T3110">
        <v>16777215</v>
      </c>
      <c r="U3110">
        <v>16777215</v>
      </c>
      <c r="V3110" s="1">
        <v>16777215</v>
      </c>
      <c r="W3110" s="1">
        <v>16777215</v>
      </c>
      <c r="X3110" s="1">
        <v>16777215</v>
      </c>
      <c r="Y3110" s="1">
        <v>16777215</v>
      </c>
      <c r="Z3110" s="1">
        <v>16777215</v>
      </c>
      <c r="AA3110" s="1">
        <v>16777215</v>
      </c>
      <c r="AB3110" s="1">
        <v>16777215</v>
      </c>
      <c r="AC3110" s="1">
        <v>16777215</v>
      </c>
      <c r="AD3110" s="1">
        <v>16777215</v>
      </c>
      <c r="AE3110" s="1">
        <v>16777215</v>
      </c>
      <c r="AF3110" s="1">
        <v>16777215</v>
      </c>
      <c r="AG3110" s="1">
        <v>16777215</v>
      </c>
      <c r="AH3110" s="1">
        <v>16777215</v>
      </c>
      <c r="AI3110" s="1">
        <v>16777215</v>
      </c>
      <c r="AJ3110" s="1">
        <v>16777215</v>
      </c>
    </row>
    <row r="3111" spans="1:36">
      <c r="A3111" s="40">
        <v>9359529</v>
      </c>
      <c r="B3111">
        <v>52377</v>
      </c>
      <c r="C3111">
        <v>9359529</v>
      </c>
      <c r="D3111">
        <v>52377</v>
      </c>
      <c r="E3111">
        <v>52377</v>
      </c>
      <c r="F3111">
        <v>52377</v>
      </c>
      <c r="G3111">
        <v>52377</v>
      </c>
      <c r="H3111">
        <v>52377</v>
      </c>
      <c r="I3111">
        <v>52377</v>
      </c>
      <c r="J3111">
        <v>52377</v>
      </c>
      <c r="K3111">
        <v>52377</v>
      </c>
      <c r="L3111">
        <v>52377</v>
      </c>
      <c r="M3111">
        <v>52377</v>
      </c>
      <c r="N3111">
        <v>52377</v>
      </c>
      <c r="O3111">
        <v>52377</v>
      </c>
      <c r="P3111">
        <v>52377</v>
      </c>
      <c r="Q3111">
        <v>52377</v>
      </c>
      <c r="R3111">
        <v>52377</v>
      </c>
      <c r="S3111">
        <v>52377</v>
      </c>
      <c r="T3111">
        <v>16777215</v>
      </c>
      <c r="U3111">
        <v>16777215</v>
      </c>
      <c r="V3111" s="1">
        <v>16777215</v>
      </c>
      <c r="W3111" s="1">
        <v>16777215</v>
      </c>
      <c r="X3111" s="1">
        <v>16777215</v>
      </c>
      <c r="Y3111" s="1">
        <v>16777215</v>
      </c>
      <c r="Z3111" s="1">
        <v>16777215</v>
      </c>
      <c r="AA3111" s="1">
        <v>16777215</v>
      </c>
      <c r="AB3111" s="1">
        <v>16777215</v>
      </c>
      <c r="AC3111" s="1">
        <v>16777215</v>
      </c>
      <c r="AD3111" s="1">
        <v>16777215</v>
      </c>
      <c r="AE3111" s="1">
        <v>16777215</v>
      </c>
      <c r="AF3111" s="1">
        <v>16777215</v>
      </c>
      <c r="AG3111" s="1">
        <v>16777215</v>
      </c>
      <c r="AH3111" s="1">
        <v>16777215</v>
      </c>
      <c r="AI3111" s="1">
        <v>16777215</v>
      </c>
      <c r="AJ3111" s="1">
        <v>16777215</v>
      </c>
    </row>
    <row r="3112" spans="1:36">
      <c r="A3112" s="40">
        <v>9359529</v>
      </c>
      <c r="B3112">
        <v>52377</v>
      </c>
      <c r="C3112">
        <v>9359529</v>
      </c>
      <c r="D3112">
        <v>52377</v>
      </c>
      <c r="E3112">
        <v>52377</v>
      </c>
      <c r="F3112">
        <v>52377</v>
      </c>
      <c r="G3112">
        <v>52377</v>
      </c>
      <c r="H3112">
        <v>52377</v>
      </c>
      <c r="I3112">
        <v>52377</v>
      </c>
      <c r="J3112">
        <v>52377</v>
      </c>
      <c r="K3112">
        <v>52377</v>
      </c>
      <c r="L3112">
        <v>52377</v>
      </c>
      <c r="M3112">
        <v>52377</v>
      </c>
      <c r="N3112">
        <v>52377</v>
      </c>
      <c r="O3112">
        <v>52377</v>
      </c>
      <c r="P3112">
        <v>52377</v>
      </c>
      <c r="Q3112">
        <v>52377</v>
      </c>
      <c r="R3112">
        <v>52377</v>
      </c>
      <c r="S3112">
        <v>52377</v>
      </c>
      <c r="T3112">
        <v>16777215</v>
      </c>
      <c r="U3112">
        <v>16777215</v>
      </c>
      <c r="V3112" s="1">
        <v>16777215</v>
      </c>
      <c r="W3112" s="1">
        <v>16777215</v>
      </c>
      <c r="X3112" s="1">
        <v>16777215</v>
      </c>
      <c r="Y3112" s="1">
        <v>16777215</v>
      </c>
      <c r="Z3112" s="1">
        <v>16777215</v>
      </c>
      <c r="AA3112" s="1">
        <v>16777215</v>
      </c>
      <c r="AB3112" s="1">
        <v>16777215</v>
      </c>
      <c r="AC3112" s="1">
        <v>16777215</v>
      </c>
      <c r="AD3112" s="1">
        <v>16777215</v>
      </c>
      <c r="AE3112" s="1">
        <v>16777215</v>
      </c>
      <c r="AF3112" s="1">
        <v>16777215</v>
      </c>
      <c r="AG3112" s="1">
        <v>16777215</v>
      </c>
      <c r="AH3112" s="1">
        <v>16777215</v>
      </c>
      <c r="AI3112" s="1">
        <v>16777215</v>
      </c>
      <c r="AJ3112" s="1">
        <v>16777215</v>
      </c>
    </row>
    <row r="3113" spans="1:36">
      <c r="A3113" s="40">
        <v>9359529</v>
      </c>
      <c r="B3113">
        <v>52377</v>
      </c>
      <c r="C3113">
        <v>9359529</v>
      </c>
      <c r="D3113">
        <v>52377</v>
      </c>
      <c r="E3113">
        <v>52377</v>
      </c>
      <c r="F3113">
        <v>52377</v>
      </c>
      <c r="G3113">
        <v>52377</v>
      </c>
      <c r="H3113">
        <v>52377</v>
      </c>
      <c r="I3113">
        <v>52377</v>
      </c>
      <c r="J3113">
        <v>52377</v>
      </c>
      <c r="K3113">
        <v>52377</v>
      </c>
      <c r="L3113">
        <v>52377</v>
      </c>
      <c r="M3113">
        <v>52377</v>
      </c>
      <c r="N3113">
        <v>52377</v>
      </c>
      <c r="O3113">
        <v>52377</v>
      </c>
      <c r="P3113">
        <v>52377</v>
      </c>
      <c r="Q3113">
        <v>52377</v>
      </c>
      <c r="R3113">
        <v>52377</v>
      </c>
      <c r="S3113">
        <v>52377</v>
      </c>
      <c r="T3113">
        <v>16777215</v>
      </c>
      <c r="U3113">
        <v>16777215</v>
      </c>
      <c r="V3113" s="1">
        <v>16777215</v>
      </c>
      <c r="W3113" s="1">
        <v>16777215</v>
      </c>
      <c r="X3113" s="1">
        <v>16777215</v>
      </c>
      <c r="Y3113" s="1">
        <v>16777215</v>
      </c>
      <c r="Z3113" s="1">
        <v>16777215</v>
      </c>
      <c r="AA3113" s="1">
        <v>16777215</v>
      </c>
      <c r="AB3113" s="1">
        <v>16777215</v>
      </c>
      <c r="AC3113" s="1">
        <v>16777215</v>
      </c>
      <c r="AD3113" s="1">
        <v>16777215</v>
      </c>
      <c r="AE3113" s="1">
        <v>16777215</v>
      </c>
      <c r="AF3113" s="1">
        <v>16777215</v>
      </c>
      <c r="AG3113" s="1">
        <v>16777215</v>
      </c>
      <c r="AH3113" s="1">
        <v>16777215</v>
      </c>
      <c r="AI3113" s="1">
        <v>16777215</v>
      </c>
      <c r="AJ3113" s="1">
        <v>16777215</v>
      </c>
    </row>
    <row r="3114" spans="1:36">
      <c r="A3114" s="40">
        <v>9359529</v>
      </c>
      <c r="B3114">
        <v>52377</v>
      </c>
      <c r="C3114">
        <v>9359529</v>
      </c>
      <c r="D3114">
        <v>52377</v>
      </c>
      <c r="E3114">
        <v>52377</v>
      </c>
      <c r="F3114">
        <v>52377</v>
      </c>
      <c r="G3114">
        <v>52377</v>
      </c>
      <c r="H3114">
        <v>52377</v>
      </c>
      <c r="I3114">
        <v>52377</v>
      </c>
      <c r="J3114">
        <v>52377</v>
      </c>
      <c r="K3114">
        <v>52377</v>
      </c>
      <c r="L3114">
        <v>52377</v>
      </c>
      <c r="M3114">
        <v>52377</v>
      </c>
      <c r="N3114">
        <v>52377</v>
      </c>
      <c r="O3114">
        <v>52377</v>
      </c>
      <c r="P3114">
        <v>52377</v>
      </c>
      <c r="Q3114">
        <v>52377</v>
      </c>
      <c r="R3114">
        <v>52377</v>
      </c>
      <c r="S3114">
        <v>52377</v>
      </c>
      <c r="T3114">
        <v>16777215</v>
      </c>
      <c r="U3114">
        <v>16777215</v>
      </c>
      <c r="V3114" s="1">
        <v>16777215</v>
      </c>
      <c r="W3114" s="1">
        <v>16777215</v>
      </c>
      <c r="X3114" s="1">
        <v>16777215</v>
      </c>
      <c r="Y3114" s="1">
        <v>16777215</v>
      </c>
      <c r="Z3114" s="1">
        <v>16777215</v>
      </c>
      <c r="AA3114" s="1">
        <v>16777215</v>
      </c>
      <c r="AB3114" s="1">
        <v>16777215</v>
      </c>
      <c r="AC3114" s="1">
        <v>16777215</v>
      </c>
      <c r="AD3114" s="1">
        <v>16777215</v>
      </c>
      <c r="AE3114" s="1">
        <v>16777215</v>
      </c>
      <c r="AF3114" s="1">
        <v>16777215</v>
      </c>
      <c r="AG3114" s="1">
        <v>16777215</v>
      </c>
      <c r="AH3114" s="1">
        <v>16777215</v>
      </c>
      <c r="AI3114" s="1">
        <v>16777215</v>
      </c>
      <c r="AJ3114" s="1">
        <v>16777215</v>
      </c>
    </row>
    <row r="3115" spans="1:36">
      <c r="A3115" s="40">
        <v>9359529</v>
      </c>
      <c r="B3115">
        <v>52377</v>
      </c>
      <c r="C3115">
        <v>9359529</v>
      </c>
      <c r="D3115">
        <v>52377</v>
      </c>
      <c r="E3115">
        <v>52377</v>
      </c>
      <c r="F3115">
        <v>52377</v>
      </c>
      <c r="G3115">
        <v>52377</v>
      </c>
      <c r="H3115">
        <v>52377</v>
      </c>
      <c r="I3115">
        <v>52377</v>
      </c>
      <c r="J3115">
        <v>52377</v>
      </c>
      <c r="K3115">
        <v>52377</v>
      </c>
      <c r="L3115">
        <v>52377</v>
      </c>
      <c r="M3115">
        <v>52377</v>
      </c>
      <c r="N3115">
        <v>52377</v>
      </c>
      <c r="O3115">
        <v>52377</v>
      </c>
      <c r="P3115">
        <v>52377</v>
      </c>
      <c r="Q3115">
        <v>52377</v>
      </c>
      <c r="R3115">
        <v>52377</v>
      </c>
      <c r="S3115">
        <v>52377</v>
      </c>
      <c r="T3115">
        <v>16777215</v>
      </c>
      <c r="U3115">
        <v>16777215</v>
      </c>
      <c r="V3115" s="1">
        <v>16777215</v>
      </c>
      <c r="W3115" s="1">
        <v>16777215</v>
      </c>
      <c r="X3115" s="1">
        <v>16777215</v>
      </c>
      <c r="Y3115" s="1">
        <v>16777215</v>
      </c>
      <c r="Z3115" s="1">
        <v>16777215</v>
      </c>
      <c r="AA3115" s="1">
        <v>16777215</v>
      </c>
      <c r="AB3115" s="1">
        <v>16777215</v>
      </c>
      <c r="AC3115" s="1">
        <v>16777215</v>
      </c>
      <c r="AD3115" s="1">
        <v>16777215</v>
      </c>
      <c r="AE3115" s="1">
        <v>16777215</v>
      </c>
      <c r="AF3115" s="1">
        <v>16777215</v>
      </c>
      <c r="AG3115" s="1">
        <v>16777215</v>
      </c>
      <c r="AH3115" s="1">
        <v>16777215</v>
      </c>
      <c r="AI3115" s="1">
        <v>16777215</v>
      </c>
      <c r="AJ3115" s="1">
        <v>16777215</v>
      </c>
    </row>
    <row r="3116" spans="1:36">
      <c r="A3116" s="40">
        <v>9359529</v>
      </c>
      <c r="B3116">
        <v>52377</v>
      </c>
      <c r="C3116">
        <v>9359529</v>
      </c>
      <c r="D3116">
        <v>52377</v>
      </c>
      <c r="E3116">
        <v>52377</v>
      </c>
      <c r="F3116">
        <v>52377</v>
      </c>
      <c r="G3116">
        <v>52377</v>
      </c>
      <c r="H3116">
        <v>52377</v>
      </c>
      <c r="I3116">
        <v>52377</v>
      </c>
      <c r="J3116">
        <v>52377</v>
      </c>
      <c r="K3116">
        <v>52377</v>
      </c>
      <c r="L3116">
        <v>52377</v>
      </c>
      <c r="M3116">
        <v>52377</v>
      </c>
      <c r="N3116">
        <v>52377</v>
      </c>
      <c r="O3116">
        <v>52377</v>
      </c>
      <c r="P3116">
        <v>52377</v>
      </c>
      <c r="Q3116">
        <v>52377</v>
      </c>
      <c r="R3116">
        <v>52377</v>
      </c>
      <c r="S3116">
        <v>52377</v>
      </c>
      <c r="T3116">
        <v>16777215</v>
      </c>
      <c r="U3116">
        <v>16777215</v>
      </c>
      <c r="V3116" s="1">
        <v>16777215</v>
      </c>
      <c r="W3116" s="1">
        <v>16777215</v>
      </c>
      <c r="X3116" s="1">
        <v>16777215</v>
      </c>
      <c r="Y3116" s="1">
        <v>16777215</v>
      </c>
      <c r="Z3116" s="1">
        <v>16777215</v>
      </c>
      <c r="AA3116" s="1">
        <v>16777215</v>
      </c>
      <c r="AB3116" s="1">
        <v>16777215</v>
      </c>
      <c r="AC3116" s="1">
        <v>16777215</v>
      </c>
      <c r="AD3116" s="1">
        <v>16777215</v>
      </c>
      <c r="AE3116" s="1">
        <v>16777215</v>
      </c>
      <c r="AF3116" s="1">
        <v>16777215</v>
      </c>
      <c r="AG3116" s="1">
        <v>16777215</v>
      </c>
      <c r="AH3116" s="1">
        <v>16777215</v>
      </c>
      <c r="AI3116" s="1">
        <v>16777215</v>
      </c>
      <c r="AJ3116" s="1">
        <v>16777215</v>
      </c>
    </row>
    <row r="3117" spans="1:36">
      <c r="A3117" s="40">
        <v>9359529</v>
      </c>
      <c r="B3117">
        <v>52377</v>
      </c>
      <c r="C3117">
        <v>9359529</v>
      </c>
      <c r="D3117">
        <v>52377</v>
      </c>
      <c r="E3117">
        <v>52377</v>
      </c>
      <c r="F3117">
        <v>52377</v>
      </c>
      <c r="G3117">
        <v>52377</v>
      </c>
      <c r="H3117">
        <v>52377</v>
      </c>
      <c r="I3117">
        <v>52377</v>
      </c>
      <c r="J3117">
        <v>52377</v>
      </c>
      <c r="K3117">
        <v>52377</v>
      </c>
      <c r="L3117">
        <v>52377</v>
      </c>
      <c r="M3117">
        <v>52377</v>
      </c>
      <c r="N3117">
        <v>52377</v>
      </c>
      <c r="O3117">
        <v>52377</v>
      </c>
      <c r="P3117">
        <v>52377</v>
      </c>
      <c r="Q3117">
        <v>52377</v>
      </c>
      <c r="R3117">
        <v>52377</v>
      </c>
      <c r="S3117">
        <v>52377</v>
      </c>
      <c r="T3117">
        <v>16777215</v>
      </c>
      <c r="U3117">
        <v>16777215</v>
      </c>
      <c r="V3117" s="1">
        <v>16777215</v>
      </c>
      <c r="W3117" s="1">
        <v>16777215</v>
      </c>
      <c r="X3117" s="1">
        <v>16777215</v>
      </c>
      <c r="Y3117" s="1">
        <v>16777215</v>
      </c>
      <c r="Z3117" s="1">
        <v>16777215</v>
      </c>
      <c r="AA3117" s="1">
        <v>16777215</v>
      </c>
      <c r="AB3117" s="1">
        <v>16777215</v>
      </c>
      <c r="AC3117" s="1">
        <v>16777215</v>
      </c>
      <c r="AD3117" s="1">
        <v>16777215</v>
      </c>
      <c r="AE3117" s="1">
        <v>16777215</v>
      </c>
      <c r="AF3117" s="1">
        <v>16777215</v>
      </c>
      <c r="AG3117" s="1">
        <v>16777215</v>
      </c>
      <c r="AH3117" s="1">
        <v>16777215</v>
      </c>
      <c r="AI3117" s="1">
        <v>16777215</v>
      </c>
      <c r="AJ3117" s="1">
        <v>16777215</v>
      </c>
    </row>
    <row r="3118" spans="1:36">
      <c r="A3118" s="40">
        <v>9359529</v>
      </c>
      <c r="B3118">
        <v>52377</v>
      </c>
      <c r="C3118">
        <v>9359529</v>
      </c>
      <c r="D3118">
        <v>52377</v>
      </c>
      <c r="E3118">
        <v>52377</v>
      </c>
      <c r="F3118">
        <v>52377</v>
      </c>
      <c r="G3118">
        <v>52377</v>
      </c>
      <c r="H3118">
        <v>52377</v>
      </c>
      <c r="I3118">
        <v>52377</v>
      </c>
      <c r="J3118">
        <v>52377</v>
      </c>
      <c r="K3118">
        <v>52377</v>
      </c>
      <c r="L3118">
        <v>52377</v>
      </c>
      <c r="M3118">
        <v>52377</v>
      </c>
      <c r="N3118">
        <v>52377</v>
      </c>
      <c r="O3118">
        <v>52377</v>
      </c>
      <c r="P3118">
        <v>52377</v>
      </c>
      <c r="Q3118">
        <v>52377</v>
      </c>
      <c r="R3118">
        <v>52377</v>
      </c>
      <c r="S3118">
        <v>52377</v>
      </c>
      <c r="T3118">
        <v>16777215</v>
      </c>
      <c r="U3118">
        <v>16777215</v>
      </c>
      <c r="V3118" s="1">
        <v>16777215</v>
      </c>
      <c r="W3118" s="1">
        <v>16777215</v>
      </c>
      <c r="X3118" s="1">
        <v>16777215</v>
      </c>
      <c r="Y3118" s="1">
        <v>16777215</v>
      </c>
      <c r="Z3118" s="1">
        <v>16777215</v>
      </c>
      <c r="AA3118" s="1">
        <v>16777215</v>
      </c>
      <c r="AB3118" s="1">
        <v>16777215</v>
      </c>
      <c r="AC3118" s="1">
        <v>16777215</v>
      </c>
      <c r="AD3118" s="1">
        <v>16777215</v>
      </c>
      <c r="AE3118" s="1">
        <v>16777215</v>
      </c>
      <c r="AF3118" s="1">
        <v>16777215</v>
      </c>
      <c r="AG3118" s="1">
        <v>16777215</v>
      </c>
      <c r="AH3118" s="1">
        <v>16777215</v>
      </c>
      <c r="AI3118" s="1">
        <v>16777215</v>
      </c>
      <c r="AJ3118" s="1">
        <v>16777215</v>
      </c>
    </row>
    <row r="3119" spans="1:36">
      <c r="A3119" s="40">
        <v>9359529</v>
      </c>
      <c r="B3119">
        <v>52377</v>
      </c>
      <c r="C3119">
        <v>9359529</v>
      </c>
      <c r="D3119">
        <v>7481104</v>
      </c>
      <c r="E3119">
        <v>7481104</v>
      </c>
      <c r="F3119">
        <v>7481104</v>
      </c>
      <c r="G3119">
        <v>7481104</v>
      </c>
      <c r="H3119">
        <v>7481104</v>
      </c>
      <c r="I3119">
        <v>7481104</v>
      </c>
      <c r="J3119">
        <v>7481104</v>
      </c>
      <c r="K3119">
        <v>7481104</v>
      </c>
      <c r="L3119">
        <v>7481104</v>
      </c>
      <c r="M3119">
        <v>7481104</v>
      </c>
      <c r="N3119">
        <v>52377</v>
      </c>
      <c r="O3119">
        <v>52377</v>
      </c>
      <c r="P3119">
        <v>52377</v>
      </c>
      <c r="Q3119">
        <v>52377</v>
      </c>
      <c r="R3119">
        <v>52377</v>
      </c>
      <c r="S3119">
        <v>52377</v>
      </c>
      <c r="T3119">
        <v>16777215</v>
      </c>
      <c r="U3119">
        <v>16777215</v>
      </c>
      <c r="V3119" s="1">
        <v>16777215</v>
      </c>
      <c r="W3119" s="1">
        <v>16777215</v>
      </c>
      <c r="X3119" s="1">
        <v>16777215</v>
      </c>
      <c r="Y3119" s="1">
        <v>16777215</v>
      </c>
      <c r="Z3119" s="1">
        <v>16777215</v>
      </c>
      <c r="AA3119" s="1">
        <v>16777215</v>
      </c>
      <c r="AB3119" s="1">
        <v>16777215</v>
      </c>
      <c r="AC3119" s="1">
        <v>16777215</v>
      </c>
      <c r="AD3119" s="1">
        <v>16777215</v>
      </c>
      <c r="AE3119" s="1">
        <v>16777215</v>
      </c>
      <c r="AF3119" s="1">
        <v>16777215</v>
      </c>
      <c r="AG3119" s="1">
        <v>16777215</v>
      </c>
      <c r="AH3119" s="1">
        <v>16777215</v>
      </c>
      <c r="AI3119" s="1">
        <v>16777215</v>
      </c>
      <c r="AJ3119" s="1">
        <v>16777215</v>
      </c>
    </row>
    <row r="3120" spans="1:36">
      <c r="A3120" s="40">
        <v>9359529</v>
      </c>
      <c r="B3120">
        <v>52377</v>
      </c>
      <c r="C3120">
        <v>9359529</v>
      </c>
      <c r="D3120">
        <v>7481104</v>
      </c>
      <c r="E3120">
        <v>7481104</v>
      </c>
      <c r="F3120">
        <v>7481104</v>
      </c>
      <c r="G3120">
        <v>7481104</v>
      </c>
      <c r="H3120">
        <v>7481104</v>
      </c>
      <c r="I3120">
        <v>7481104</v>
      </c>
      <c r="J3120">
        <v>7481104</v>
      </c>
      <c r="K3120">
        <v>7481104</v>
      </c>
      <c r="L3120">
        <v>7481104</v>
      </c>
      <c r="M3120">
        <v>7481104</v>
      </c>
      <c r="N3120">
        <v>52377</v>
      </c>
      <c r="O3120">
        <v>52377</v>
      </c>
      <c r="P3120">
        <v>52377</v>
      </c>
      <c r="Q3120">
        <v>52377</v>
      </c>
      <c r="R3120">
        <v>52377</v>
      </c>
      <c r="S3120">
        <v>52377</v>
      </c>
      <c r="T3120">
        <v>16777215</v>
      </c>
      <c r="U3120">
        <v>16777215</v>
      </c>
      <c r="V3120" s="1">
        <v>16777215</v>
      </c>
      <c r="W3120" s="1">
        <v>16777215</v>
      </c>
      <c r="X3120" s="1">
        <v>16777215</v>
      </c>
      <c r="Y3120" s="1">
        <v>16777215</v>
      </c>
      <c r="Z3120" s="1">
        <v>16777215</v>
      </c>
      <c r="AA3120" s="1">
        <v>16777215</v>
      </c>
      <c r="AB3120" s="1">
        <v>16777215</v>
      </c>
      <c r="AC3120" s="1">
        <v>16777215</v>
      </c>
      <c r="AD3120" s="1">
        <v>16777215</v>
      </c>
      <c r="AE3120" s="1">
        <v>16777215</v>
      </c>
      <c r="AF3120" s="1">
        <v>16777215</v>
      </c>
      <c r="AG3120" s="1">
        <v>16777215</v>
      </c>
      <c r="AH3120" s="1">
        <v>16777215</v>
      </c>
      <c r="AI3120" s="1">
        <v>16777215</v>
      </c>
      <c r="AJ3120" s="1">
        <v>16777215</v>
      </c>
    </row>
    <row r="3121" spans="1:36">
      <c r="A3121" s="40">
        <v>9359529</v>
      </c>
      <c r="B3121">
        <v>52377</v>
      </c>
      <c r="C3121">
        <v>9359529</v>
      </c>
      <c r="D3121">
        <v>52377</v>
      </c>
      <c r="E3121">
        <v>52377</v>
      </c>
      <c r="F3121">
        <v>52377</v>
      </c>
      <c r="G3121">
        <v>52377</v>
      </c>
      <c r="H3121">
        <v>52377</v>
      </c>
      <c r="I3121">
        <v>52377</v>
      </c>
      <c r="J3121">
        <v>52377</v>
      </c>
      <c r="K3121">
        <v>52377</v>
      </c>
      <c r="L3121">
        <v>52377</v>
      </c>
      <c r="M3121">
        <v>52377</v>
      </c>
      <c r="N3121">
        <v>52377</v>
      </c>
      <c r="O3121">
        <v>52377</v>
      </c>
      <c r="P3121">
        <v>52377</v>
      </c>
      <c r="Q3121">
        <v>52377</v>
      </c>
      <c r="R3121">
        <v>52377</v>
      </c>
      <c r="S3121">
        <v>52377</v>
      </c>
      <c r="T3121">
        <v>16777215</v>
      </c>
      <c r="U3121">
        <v>16777215</v>
      </c>
      <c r="V3121" s="1">
        <v>16777215</v>
      </c>
      <c r="W3121" s="1">
        <v>16777215</v>
      </c>
      <c r="X3121" s="1">
        <v>16777215</v>
      </c>
      <c r="Y3121" s="1">
        <v>16777215</v>
      </c>
      <c r="Z3121" s="1">
        <v>16777215</v>
      </c>
      <c r="AA3121" s="1">
        <v>16777215</v>
      </c>
      <c r="AB3121" s="1">
        <v>16777215</v>
      </c>
      <c r="AC3121" s="1">
        <v>16777215</v>
      </c>
      <c r="AD3121" s="1">
        <v>16777215</v>
      </c>
      <c r="AE3121" s="1">
        <v>16777215</v>
      </c>
      <c r="AF3121" s="1">
        <v>16777215</v>
      </c>
      <c r="AG3121" s="1">
        <v>16777215</v>
      </c>
      <c r="AH3121" s="1">
        <v>16777215</v>
      </c>
      <c r="AI3121" s="1">
        <v>16777215</v>
      </c>
      <c r="AJ3121" s="1">
        <v>16777215</v>
      </c>
    </row>
    <row r="3122" spans="1:36">
      <c r="A3122" s="40">
        <v>9359529</v>
      </c>
      <c r="B3122">
        <v>52377</v>
      </c>
      <c r="C3122">
        <v>9359529</v>
      </c>
      <c r="D3122">
        <v>52377</v>
      </c>
      <c r="E3122">
        <v>52377</v>
      </c>
      <c r="F3122">
        <v>52377</v>
      </c>
      <c r="G3122">
        <v>52377</v>
      </c>
      <c r="H3122">
        <v>52377</v>
      </c>
      <c r="I3122">
        <v>52377</v>
      </c>
      <c r="J3122">
        <v>52377</v>
      </c>
      <c r="K3122">
        <v>52377</v>
      </c>
      <c r="L3122">
        <v>52377</v>
      </c>
      <c r="M3122">
        <v>52377</v>
      </c>
      <c r="N3122">
        <v>7481104</v>
      </c>
      <c r="O3122">
        <v>7481104</v>
      </c>
      <c r="P3122">
        <v>7481104</v>
      </c>
      <c r="Q3122">
        <v>7481104</v>
      </c>
      <c r="R3122">
        <v>7481104</v>
      </c>
      <c r="S3122">
        <v>7481104</v>
      </c>
      <c r="T3122">
        <v>16777215</v>
      </c>
      <c r="U3122">
        <v>16777215</v>
      </c>
      <c r="V3122" s="1">
        <v>16777215</v>
      </c>
      <c r="W3122" s="1">
        <v>16777215</v>
      </c>
      <c r="X3122" s="1">
        <v>16777215</v>
      </c>
      <c r="Y3122" s="1">
        <v>16777215</v>
      </c>
      <c r="Z3122" s="1">
        <v>16777215</v>
      </c>
      <c r="AA3122" s="1">
        <v>16777215</v>
      </c>
      <c r="AB3122" s="1">
        <v>16777215</v>
      </c>
      <c r="AC3122" s="1">
        <v>16777215</v>
      </c>
      <c r="AD3122" s="1">
        <v>16777215</v>
      </c>
      <c r="AE3122" s="1">
        <v>16777215</v>
      </c>
      <c r="AF3122" s="1">
        <v>16777215</v>
      </c>
      <c r="AG3122" s="1">
        <v>16777215</v>
      </c>
      <c r="AH3122" s="1">
        <v>16777215</v>
      </c>
      <c r="AI3122" s="1">
        <v>16777215</v>
      </c>
      <c r="AJ3122" s="1">
        <v>16777215</v>
      </c>
    </row>
    <row r="3123" spans="1:36">
      <c r="A3123" s="40">
        <v>9359529</v>
      </c>
      <c r="B3123">
        <v>52377</v>
      </c>
      <c r="C3123">
        <v>9359529</v>
      </c>
      <c r="D3123">
        <v>7481104</v>
      </c>
      <c r="E3123">
        <v>7481104</v>
      </c>
      <c r="F3123">
        <v>7481104</v>
      </c>
      <c r="G3123">
        <v>7481104</v>
      </c>
      <c r="H3123">
        <v>7481104</v>
      </c>
      <c r="I3123">
        <v>7481104</v>
      </c>
      <c r="J3123">
        <v>7481104</v>
      </c>
      <c r="K3123">
        <v>7481104</v>
      </c>
      <c r="L3123">
        <v>7481104</v>
      </c>
      <c r="M3123">
        <v>7481104</v>
      </c>
      <c r="N3123">
        <v>7481104</v>
      </c>
      <c r="O3123">
        <v>7481104</v>
      </c>
      <c r="P3123">
        <v>7481104</v>
      </c>
      <c r="Q3123">
        <v>7481104</v>
      </c>
      <c r="R3123">
        <v>7481104</v>
      </c>
      <c r="S3123">
        <v>7481104</v>
      </c>
      <c r="T3123">
        <v>16777215</v>
      </c>
      <c r="U3123">
        <v>16777215</v>
      </c>
      <c r="V3123" s="1">
        <v>16777215</v>
      </c>
      <c r="W3123" s="1">
        <v>16777215</v>
      </c>
      <c r="X3123" s="1">
        <v>16777215</v>
      </c>
      <c r="Y3123" s="1">
        <v>16777215</v>
      </c>
      <c r="Z3123" s="1">
        <v>16777215</v>
      </c>
      <c r="AA3123" s="1">
        <v>16777215</v>
      </c>
      <c r="AB3123" s="1">
        <v>16777215</v>
      </c>
      <c r="AC3123" s="1">
        <v>16777215</v>
      </c>
      <c r="AD3123" s="1">
        <v>16777215</v>
      </c>
      <c r="AE3123" s="1">
        <v>16777215</v>
      </c>
      <c r="AF3123" s="1">
        <v>16777215</v>
      </c>
      <c r="AG3123" s="1">
        <v>16777215</v>
      </c>
      <c r="AH3123" s="1">
        <v>16777215</v>
      </c>
      <c r="AI3123" s="1">
        <v>16777215</v>
      </c>
      <c r="AJ3123" s="1">
        <v>16777215</v>
      </c>
    </row>
    <row r="3124" spans="1:36">
      <c r="A3124" s="40">
        <v>9359529</v>
      </c>
      <c r="B3124">
        <v>52377</v>
      </c>
      <c r="C3124">
        <v>9359529</v>
      </c>
      <c r="D3124">
        <v>7481104</v>
      </c>
      <c r="E3124">
        <v>7481104</v>
      </c>
      <c r="F3124">
        <v>7481104</v>
      </c>
      <c r="G3124">
        <v>7481104</v>
      </c>
      <c r="H3124">
        <v>7481104</v>
      </c>
      <c r="I3124">
        <v>7481104</v>
      </c>
      <c r="J3124">
        <v>7481104</v>
      </c>
      <c r="K3124">
        <v>7481104</v>
      </c>
      <c r="L3124">
        <v>7481104</v>
      </c>
      <c r="M3124">
        <v>7481104</v>
      </c>
      <c r="N3124">
        <v>52377</v>
      </c>
      <c r="O3124">
        <v>52377</v>
      </c>
      <c r="P3124">
        <v>52377</v>
      </c>
      <c r="Q3124">
        <v>52377</v>
      </c>
      <c r="R3124">
        <v>52377</v>
      </c>
      <c r="S3124">
        <v>52377</v>
      </c>
      <c r="T3124">
        <v>16777215</v>
      </c>
      <c r="U3124">
        <v>16777215</v>
      </c>
      <c r="V3124" s="1">
        <v>16777215</v>
      </c>
      <c r="W3124" s="1">
        <v>16777215</v>
      </c>
      <c r="X3124" s="1">
        <v>16777215</v>
      </c>
      <c r="Y3124" s="1">
        <v>16777215</v>
      </c>
      <c r="Z3124" s="1">
        <v>16777215</v>
      </c>
      <c r="AA3124" s="1">
        <v>16777215</v>
      </c>
      <c r="AB3124" s="1">
        <v>16777215</v>
      </c>
      <c r="AC3124" s="1">
        <v>16777215</v>
      </c>
      <c r="AD3124" s="1">
        <v>16777215</v>
      </c>
      <c r="AE3124" s="1">
        <v>16777215</v>
      </c>
      <c r="AF3124" s="1">
        <v>16777215</v>
      </c>
      <c r="AG3124" s="1">
        <v>16777215</v>
      </c>
      <c r="AH3124" s="1">
        <v>16777215</v>
      </c>
      <c r="AI3124" s="1">
        <v>16777215</v>
      </c>
      <c r="AJ3124" s="1">
        <v>16777215</v>
      </c>
    </row>
    <row r="3125" spans="1:36">
      <c r="A3125" s="40">
        <v>9359529</v>
      </c>
      <c r="B3125">
        <v>52377</v>
      </c>
      <c r="C3125">
        <v>9359529</v>
      </c>
      <c r="D3125">
        <v>52377</v>
      </c>
      <c r="E3125">
        <v>52377</v>
      </c>
      <c r="F3125">
        <v>52377</v>
      </c>
      <c r="G3125">
        <v>52377</v>
      </c>
      <c r="H3125">
        <v>52377</v>
      </c>
      <c r="I3125">
        <v>52377</v>
      </c>
      <c r="J3125">
        <v>52377</v>
      </c>
      <c r="K3125">
        <v>52377</v>
      </c>
      <c r="L3125">
        <v>52377</v>
      </c>
      <c r="M3125">
        <v>52377</v>
      </c>
      <c r="N3125">
        <v>52377</v>
      </c>
      <c r="O3125">
        <v>52377</v>
      </c>
      <c r="P3125">
        <v>52377</v>
      </c>
      <c r="Q3125">
        <v>52377</v>
      </c>
      <c r="R3125">
        <v>52377</v>
      </c>
      <c r="S3125">
        <v>52377</v>
      </c>
      <c r="T3125">
        <v>16777215</v>
      </c>
      <c r="U3125">
        <v>16777215</v>
      </c>
      <c r="V3125" s="1">
        <v>16777215</v>
      </c>
      <c r="W3125" s="1">
        <v>16777215</v>
      </c>
      <c r="X3125" s="1">
        <v>16777215</v>
      </c>
      <c r="Y3125" s="1">
        <v>16777215</v>
      </c>
      <c r="Z3125" s="1">
        <v>16777215</v>
      </c>
      <c r="AA3125" s="1">
        <v>16777215</v>
      </c>
      <c r="AB3125" s="1">
        <v>16777215</v>
      </c>
      <c r="AC3125" s="1">
        <v>16777215</v>
      </c>
      <c r="AD3125" s="1">
        <v>16777215</v>
      </c>
      <c r="AE3125" s="1">
        <v>16777215</v>
      </c>
      <c r="AF3125" s="1">
        <v>16777215</v>
      </c>
      <c r="AG3125" s="1">
        <v>16777215</v>
      </c>
      <c r="AH3125" s="1">
        <v>16777215</v>
      </c>
      <c r="AI3125" s="1">
        <v>16777215</v>
      </c>
      <c r="AJ3125" s="1">
        <v>16777215</v>
      </c>
    </row>
    <row r="3126" spans="1:36">
      <c r="A3126" s="40">
        <v>9359529</v>
      </c>
      <c r="B3126">
        <v>52377</v>
      </c>
      <c r="C3126">
        <v>9359529</v>
      </c>
      <c r="D3126">
        <v>52377</v>
      </c>
      <c r="E3126">
        <v>52377</v>
      </c>
      <c r="F3126">
        <v>52377</v>
      </c>
      <c r="G3126">
        <v>52377</v>
      </c>
      <c r="H3126">
        <v>52377</v>
      </c>
      <c r="I3126">
        <v>52377</v>
      </c>
      <c r="J3126">
        <v>52377</v>
      </c>
      <c r="K3126">
        <v>52377</v>
      </c>
      <c r="L3126">
        <v>52377</v>
      </c>
      <c r="M3126">
        <v>52377</v>
      </c>
      <c r="N3126">
        <v>52377</v>
      </c>
      <c r="O3126">
        <v>52377</v>
      </c>
      <c r="P3126">
        <v>52377</v>
      </c>
      <c r="Q3126">
        <v>52377</v>
      </c>
      <c r="R3126">
        <v>52377</v>
      </c>
      <c r="S3126">
        <v>52377</v>
      </c>
      <c r="T3126">
        <v>16777215</v>
      </c>
      <c r="U3126">
        <v>16777215</v>
      </c>
      <c r="V3126" s="1">
        <v>16777215</v>
      </c>
      <c r="W3126" s="1">
        <v>16777215</v>
      </c>
      <c r="X3126" s="1">
        <v>16777215</v>
      </c>
      <c r="Y3126" s="1">
        <v>16777215</v>
      </c>
      <c r="Z3126" s="1">
        <v>16777215</v>
      </c>
      <c r="AA3126" s="1">
        <v>16777215</v>
      </c>
      <c r="AB3126" s="1">
        <v>16777215</v>
      </c>
      <c r="AC3126" s="1">
        <v>16777215</v>
      </c>
      <c r="AD3126" s="1">
        <v>16777215</v>
      </c>
      <c r="AE3126" s="1">
        <v>16777215</v>
      </c>
      <c r="AF3126" s="1">
        <v>16777215</v>
      </c>
      <c r="AG3126" s="1">
        <v>16777215</v>
      </c>
      <c r="AH3126" s="1">
        <v>16777215</v>
      </c>
      <c r="AI3126" s="1">
        <v>16777215</v>
      </c>
      <c r="AJ3126" s="1">
        <v>16777215</v>
      </c>
    </row>
    <row r="3127" spans="1:36">
      <c r="A3127" s="40">
        <v>9359529</v>
      </c>
      <c r="B3127">
        <v>52377</v>
      </c>
      <c r="C3127">
        <v>9359529</v>
      </c>
      <c r="D3127">
        <v>52377</v>
      </c>
      <c r="E3127">
        <v>52377</v>
      </c>
      <c r="F3127">
        <v>52377</v>
      </c>
      <c r="G3127">
        <v>52377</v>
      </c>
      <c r="H3127">
        <v>52377</v>
      </c>
      <c r="I3127">
        <v>52377</v>
      </c>
      <c r="J3127">
        <v>52377</v>
      </c>
      <c r="K3127">
        <v>52377</v>
      </c>
      <c r="L3127">
        <v>52377</v>
      </c>
      <c r="M3127">
        <v>52377</v>
      </c>
      <c r="N3127">
        <v>52377</v>
      </c>
      <c r="O3127">
        <v>52377</v>
      </c>
      <c r="P3127">
        <v>52377</v>
      </c>
      <c r="Q3127">
        <v>52377</v>
      </c>
      <c r="R3127">
        <v>52377</v>
      </c>
      <c r="S3127">
        <v>52377</v>
      </c>
      <c r="T3127">
        <v>16777215</v>
      </c>
      <c r="U3127">
        <v>16777215</v>
      </c>
      <c r="V3127" s="1">
        <v>16777215</v>
      </c>
      <c r="W3127" s="1">
        <v>16777215</v>
      </c>
      <c r="X3127" s="1">
        <v>16777215</v>
      </c>
      <c r="Y3127" s="1">
        <v>16777215</v>
      </c>
      <c r="Z3127" s="1">
        <v>16777215</v>
      </c>
      <c r="AA3127" s="1">
        <v>16777215</v>
      </c>
      <c r="AB3127" s="1">
        <v>16777215</v>
      </c>
      <c r="AC3127" s="1">
        <v>16777215</v>
      </c>
      <c r="AD3127" s="1">
        <v>16777215</v>
      </c>
      <c r="AE3127" s="1">
        <v>16777215</v>
      </c>
      <c r="AF3127" s="1">
        <v>16777215</v>
      </c>
      <c r="AG3127" s="1">
        <v>16777215</v>
      </c>
      <c r="AH3127" s="1">
        <v>16777215</v>
      </c>
      <c r="AI3127" s="1">
        <v>16777215</v>
      </c>
      <c r="AJ3127" s="1">
        <v>16777215</v>
      </c>
    </row>
    <row r="3128" spans="1:36">
      <c r="A3128" s="40">
        <v>9359529</v>
      </c>
      <c r="B3128">
        <v>52377</v>
      </c>
      <c r="C3128">
        <v>9359529</v>
      </c>
      <c r="D3128">
        <v>52377</v>
      </c>
      <c r="E3128">
        <v>52377</v>
      </c>
      <c r="F3128">
        <v>52377</v>
      </c>
      <c r="G3128">
        <v>52377</v>
      </c>
      <c r="H3128">
        <v>52377</v>
      </c>
      <c r="I3128">
        <v>52377</v>
      </c>
      <c r="J3128">
        <v>52377</v>
      </c>
      <c r="K3128">
        <v>52377</v>
      </c>
      <c r="L3128">
        <v>52377</v>
      </c>
      <c r="M3128">
        <v>52377</v>
      </c>
      <c r="N3128">
        <v>52377</v>
      </c>
      <c r="O3128">
        <v>52377</v>
      </c>
      <c r="P3128">
        <v>52377</v>
      </c>
      <c r="Q3128">
        <v>52377</v>
      </c>
      <c r="R3128">
        <v>52377</v>
      </c>
      <c r="S3128">
        <v>52377</v>
      </c>
      <c r="T3128">
        <v>16777215</v>
      </c>
      <c r="U3128">
        <v>16777215</v>
      </c>
      <c r="V3128" s="1">
        <v>16777215</v>
      </c>
      <c r="W3128" s="1">
        <v>16777215</v>
      </c>
      <c r="X3128" s="1">
        <v>16777215</v>
      </c>
      <c r="Y3128" s="1">
        <v>16777215</v>
      </c>
      <c r="Z3128" s="1">
        <v>16777215</v>
      </c>
      <c r="AA3128" s="1">
        <v>16777215</v>
      </c>
      <c r="AB3128" s="1">
        <v>16777215</v>
      </c>
      <c r="AC3128" s="1">
        <v>16777215</v>
      </c>
      <c r="AD3128" s="1">
        <v>16777215</v>
      </c>
      <c r="AE3128" s="1">
        <v>16777215</v>
      </c>
      <c r="AF3128" s="1">
        <v>16777215</v>
      </c>
      <c r="AG3128" s="1">
        <v>16777215</v>
      </c>
      <c r="AH3128" s="1">
        <v>16777215</v>
      </c>
      <c r="AI3128" s="1">
        <v>16777215</v>
      </c>
      <c r="AJ3128" s="1">
        <v>16777215</v>
      </c>
    </row>
    <row r="3129" spans="1:36">
      <c r="A3129" s="40">
        <v>9359529</v>
      </c>
      <c r="B3129">
        <v>52377</v>
      </c>
      <c r="C3129">
        <v>9359529</v>
      </c>
      <c r="D3129">
        <v>52377</v>
      </c>
      <c r="E3129">
        <v>52377</v>
      </c>
      <c r="F3129">
        <v>52377</v>
      </c>
      <c r="G3129">
        <v>52377</v>
      </c>
      <c r="H3129">
        <v>52377</v>
      </c>
      <c r="I3129">
        <v>52377</v>
      </c>
      <c r="J3129">
        <v>52377</v>
      </c>
      <c r="K3129">
        <v>52377</v>
      </c>
      <c r="L3129">
        <v>52377</v>
      </c>
      <c r="M3129">
        <v>52377</v>
      </c>
      <c r="N3129">
        <v>52377</v>
      </c>
      <c r="O3129">
        <v>52377</v>
      </c>
      <c r="P3129">
        <v>52377</v>
      </c>
      <c r="Q3129">
        <v>52377</v>
      </c>
      <c r="R3129">
        <v>52377</v>
      </c>
      <c r="S3129">
        <v>52377</v>
      </c>
      <c r="T3129">
        <v>16777215</v>
      </c>
      <c r="U3129">
        <v>16777215</v>
      </c>
      <c r="V3129" s="1">
        <v>16777215</v>
      </c>
      <c r="W3129" s="1">
        <v>16777215</v>
      </c>
      <c r="X3129" s="1">
        <v>16777215</v>
      </c>
      <c r="Y3129" s="1">
        <v>16777215</v>
      </c>
      <c r="Z3129" s="1">
        <v>16777215</v>
      </c>
      <c r="AA3129" s="1">
        <v>16777215</v>
      </c>
      <c r="AB3129" s="1">
        <v>16777215</v>
      </c>
      <c r="AC3129" s="1">
        <v>16777215</v>
      </c>
      <c r="AD3129" s="1">
        <v>16777215</v>
      </c>
      <c r="AE3129" s="1">
        <v>16777215</v>
      </c>
      <c r="AF3129" s="1">
        <v>16777215</v>
      </c>
      <c r="AG3129" s="1">
        <v>16777215</v>
      </c>
      <c r="AH3129" s="1">
        <v>16777215</v>
      </c>
      <c r="AI3129" s="1">
        <v>16777215</v>
      </c>
      <c r="AJ3129" s="1">
        <v>16777215</v>
      </c>
    </row>
    <row r="3130" spans="1:36">
      <c r="A3130" s="40">
        <v>9359529</v>
      </c>
      <c r="B3130">
        <v>52377</v>
      </c>
      <c r="C3130">
        <v>9359529</v>
      </c>
      <c r="D3130">
        <v>52377</v>
      </c>
      <c r="E3130">
        <v>52377</v>
      </c>
      <c r="F3130">
        <v>52377</v>
      </c>
      <c r="G3130">
        <v>52377</v>
      </c>
      <c r="H3130">
        <v>52377</v>
      </c>
      <c r="I3130">
        <v>52377</v>
      </c>
      <c r="J3130">
        <v>52377</v>
      </c>
      <c r="K3130">
        <v>52377</v>
      </c>
      <c r="L3130">
        <v>52377</v>
      </c>
      <c r="M3130">
        <v>52377</v>
      </c>
      <c r="N3130">
        <v>52377</v>
      </c>
      <c r="O3130">
        <v>52377</v>
      </c>
      <c r="P3130">
        <v>52377</v>
      </c>
      <c r="Q3130">
        <v>52377</v>
      </c>
      <c r="R3130">
        <v>52377</v>
      </c>
      <c r="S3130">
        <v>52377</v>
      </c>
      <c r="T3130">
        <v>16777215</v>
      </c>
      <c r="U3130">
        <v>16777215</v>
      </c>
      <c r="V3130" s="1">
        <v>16777215</v>
      </c>
      <c r="W3130" s="1">
        <v>16777215</v>
      </c>
      <c r="X3130" s="1">
        <v>16777215</v>
      </c>
      <c r="Y3130" s="1">
        <v>16777215</v>
      </c>
      <c r="Z3130" s="1">
        <v>16777215</v>
      </c>
      <c r="AA3130" s="1">
        <v>16777215</v>
      </c>
      <c r="AB3130" s="1">
        <v>16777215</v>
      </c>
      <c r="AC3130" s="1">
        <v>16777215</v>
      </c>
      <c r="AD3130" s="1">
        <v>16777215</v>
      </c>
      <c r="AE3130" s="1">
        <v>16777215</v>
      </c>
      <c r="AF3130" s="1">
        <v>16777215</v>
      </c>
      <c r="AG3130" s="1">
        <v>16777215</v>
      </c>
      <c r="AH3130" s="1">
        <v>16777215</v>
      </c>
      <c r="AI3130" s="1">
        <v>16777215</v>
      </c>
      <c r="AJ3130" s="1">
        <v>16777215</v>
      </c>
    </row>
    <row r="3131" spans="1:36">
      <c r="A3131" s="40">
        <v>9359529</v>
      </c>
      <c r="B3131">
        <v>52377</v>
      </c>
      <c r="C3131">
        <v>9359529</v>
      </c>
      <c r="D3131">
        <v>6567712</v>
      </c>
      <c r="E3131">
        <v>6567712</v>
      </c>
      <c r="F3131">
        <v>6567712</v>
      </c>
      <c r="G3131">
        <v>6567712</v>
      </c>
      <c r="H3131">
        <v>6567712</v>
      </c>
      <c r="I3131">
        <v>6567712</v>
      </c>
      <c r="J3131">
        <v>6567712</v>
      </c>
      <c r="K3131">
        <v>6567712</v>
      </c>
      <c r="L3131">
        <v>6567712</v>
      </c>
      <c r="M3131">
        <v>6567712</v>
      </c>
      <c r="N3131">
        <v>52377</v>
      </c>
      <c r="O3131">
        <v>52377</v>
      </c>
      <c r="P3131">
        <v>52377</v>
      </c>
      <c r="Q3131">
        <v>52377</v>
      </c>
      <c r="R3131">
        <v>52377</v>
      </c>
      <c r="S3131">
        <v>52377</v>
      </c>
      <c r="T3131">
        <v>16777215</v>
      </c>
      <c r="U3131">
        <v>16777215</v>
      </c>
      <c r="V3131" s="1">
        <v>16777215</v>
      </c>
      <c r="W3131" s="1">
        <v>16777215</v>
      </c>
      <c r="X3131" s="1">
        <v>16777215</v>
      </c>
      <c r="Y3131" s="1">
        <v>16777215</v>
      </c>
      <c r="Z3131" s="1">
        <v>16777215</v>
      </c>
      <c r="AA3131" s="1">
        <v>16777215</v>
      </c>
      <c r="AB3131" s="1">
        <v>16777215</v>
      </c>
      <c r="AC3131" s="1">
        <v>16777215</v>
      </c>
      <c r="AD3131" s="1">
        <v>16777215</v>
      </c>
      <c r="AE3131" s="1">
        <v>16777215</v>
      </c>
      <c r="AF3131" s="1">
        <v>16777215</v>
      </c>
      <c r="AG3131" s="1">
        <v>16777215</v>
      </c>
      <c r="AH3131" s="1">
        <v>16777215</v>
      </c>
      <c r="AI3131" s="1">
        <v>16777215</v>
      </c>
      <c r="AJ3131" s="1">
        <v>16777215</v>
      </c>
    </row>
    <row r="3132" spans="1:36">
      <c r="A3132" s="40">
        <v>9359529</v>
      </c>
      <c r="B3132">
        <v>52377</v>
      </c>
      <c r="C3132">
        <v>9359529</v>
      </c>
      <c r="D3132">
        <v>6567712</v>
      </c>
      <c r="E3132">
        <v>6567712</v>
      </c>
      <c r="F3132">
        <v>6567712</v>
      </c>
      <c r="G3132">
        <v>6567712</v>
      </c>
      <c r="H3132">
        <v>6567712</v>
      </c>
      <c r="I3132">
        <v>6567712</v>
      </c>
      <c r="J3132">
        <v>6567712</v>
      </c>
      <c r="K3132">
        <v>6567712</v>
      </c>
      <c r="L3132">
        <v>6567712</v>
      </c>
      <c r="M3132">
        <v>6567712</v>
      </c>
      <c r="N3132">
        <v>52377</v>
      </c>
      <c r="O3132">
        <v>52377</v>
      </c>
      <c r="P3132">
        <v>52377</v>
      </c>
      <c r="Q3132">
        <v>52377</v>
      </c>
      <c r="R3132">
        <v>52377</v>
      </c>
      <c r="S3132">
        <v>52377</v>
      </c>
      <c r="T3132">
        <v>16777215</v>
      </c>
      <c r="U3132">
        <v>16777215</v>
      </c>
      <c r="V3132" s="1">
        <v>16777215</v>
      </c>
      <c r="W3132" s="1">
        <v>16777215</v>
      </c>
      <c r="X3132" s="1">
        <v>16777215</v>
      </c>
      <c r="Y3132" s="1">
        <v>16777215</v>
      </c>
      <c r="Z3132" s="1">
        <v>16777215</v>
      </c>
      <c r="AA3132" s="1">
        <v>16777215</v>
      </c>
      <c r="AB3132" s="1">
        <v>16777215</v>
      </c>
      <c r="AC3132" s="1">
        <v>16777215</v>
      </c>
      <c r="AD3132" s="1">
        <v>16777215</v>
      </c>
      <c r="AE3132" s="1">
        <v>16777215</v>
      </c>
      <c r="AF3132" s="1">
        <v>16777215</v>
      </c>
      <c r="AG3132" s="1">
        <v>16777215</v>
      </c>
      <c r="AH3132" s="1">
        <v>16777215</v>
      </c>
      <c r="AI3132" s="1">
        <v>16777215</v>
      </c>
      <c r="AJ3132" s="1">
        <v>16777215</v>
      </c>
    </row>
    <row r="3133" spans="1:36">
      <c r="A3133" s="40">
        <v>9359529</v>
      </c>
      <c r="B3133">
        <v>52377</v>
      </c>
      <c r="C3133">
        <v>9359529</v>
      </c>
      <c r="D3133">
        <v>6567712</v>
      </c>
      <c r="E3133">
        <v>6567712</v>
      </c>
      <c r="F3133">
        <v>6567712</v>
      </c>
      <c r="G3133">
        <v>6567712</v>
      </c>
      <c r="H3133">
        <v>6567712</v>
      </c>
      <c r="I3133">
        <v>6567712</v>
      </c>
      <c r="J3133">
        <v>6567712</v>
      </c>
      <c r="K3133">
        <v>6567712</v>
      </c>
      <c r="L3133">
        <v>6567712</v>
      </c>
      <c r="M3133">
        <v>6567712</v>
      </c>
      <c r="N3133">
        <v>6567712</v>
      </c>
      <c r="O3133">
        <v>6567712</v>
      </c>
      <c r="P3133">
        <v>6567712</v>
      </c>
      <c r="Q3133">
        <v>6567712</v>
      </c>
      <c r="R3133">
        <v>6567712</v>
      </c>
      <c r="S3133">
        <v>6567712</v>
      </c>
      <c r="T3133">
        <v>16777215</v>
      </c>
      <c r="U3133">
        <v>16777215</v>
      </c>
      <c r="V3133" s="1">
        <v>16777215</v>
      </c>
      <c r="W3133" s="1">
        <v>16777215</v>
      </c>
      <c r="X3133" s="1">
        <v>16777215</v>
      </c>
      <c r="Y3133" s="1">
        <v>16777215</v>
      </c>
      <c r="Z3133" s="1">
        <v>16777215</v>
      </c>
      <c r="AA3133" s="1">
        <v>16777215</v>
      </c>
      <c r="AB3133" s="1">
        <v>16777215</v>
      </c>
      <c r="AC3133" s="1">
        <v>16777215</v>
      </c>
      <c r="AD3133" s="1">
        <v>16777215</v>
      </c>
      <c r="AE3133" s="1">
        <v>16777215</v>
      </c>
      <c r="AF3133" s="1">
        <v>16777215</v>
      </c>
      <c r="AG3133" s="1">
        <v>16777215</v>
      </c>
      <c r="AH3133" s="1">
        <v>16777215</v>
      </c>
      <c r="AI3133" s="1">
        <v>16777215</v>
      </c>
      <c r="AJ3133" s="1">
        <v>16777215</v>
      </c>
    </row>
    <row r="3134" spans="1:36">
      <c r="A3134" s="40">
        <v>9359529</v>
      </c>
      <c r="B3134">
        <v>52377</v>
      </c>
      <c r="C3134">
        <v>9359529</v>
      </c>
      <c r="D3134">
        <v>52377</v>
      </c>
      <c r="E3134">
        <v>52377</v>
      </c>
      <c r="F3134">
        <v>52377</v>
      </c>
      <c r="G3134">
        <v>52377</v>
      </c>
      <c r="H3134">
        <v>52377</v>
      </c>
      <c r="I3134">
        <v>52377</v>
      </c>
      <c r="J3134">
        <v>52377</v>
      </c>
      <c r="K3134">
        <v>52377</v>
      </c>
      <c r="L3134">
        <v>52377</v>
      </c>
      <c r="M3134">
        <v>52377</v>
      </c>
      <c r="N3134">
        <v>6567712</v>
      </c>
      <c r="O3134">
        <v>6567712</v>
      </c>
      <c r="P3134">
        <v>6567712</v>
      </c>
      <c r="Q3134">
        <v>6567712</v>
      </c>
      <c r="R3134">
        <v>6567712</v>
      </c>
      <c r="S3134">
        <v>6567712</v>
      </c>
      <c r="T3134">
        <v>16777215</v>
      </c>
      <c r="U3134">
        <v>16777215</v>
      </c>
      <c r="V3134" s="1">
        <v>16777215</v>
      </c>
      <c r="W3134" s="1">
        <v>16777215</v>
      </c>
      <c r="X3134" s="1">
        <v>16777215</v>
      </c>
      <c r="Y3134" s="1">
        <v>16777215</v>
      </c>
      <c r="Z3134" s="1">
        <v>16777215</v>
      </c>
      <c r="AA3134" s="1">
        <v>16777215</v>
      </c>
      <c r="AB3134" s="1">
        <v>16777215</v>
      </c>
      <c r="AC3134" s="1">
        <v>16777215</v>
      </c>
      <c r="AD3134" s="1">
        <v>16777215</v>
      </c>
      <c r="AE3134" s="1">
        <v>16777215</v>
      </c>
      <c r="AF3134" s="1">
        <v>16777215</v>
      </c>
      <c r="AG3134" s="1">
        <v>16777215</v>
      </c>
      <c r="AH3134" s="1">
        <v>16777215</v>
      </c>
      <c r="AI3134" s="1">
        <v>16777215</v>
      </c>
      <c r="AJ3134" s="1">
        <v>16777215</v>
      </c>
    </row>
    <row r="3135" spans="1:36">
      <c r="A3135" s="40">
        <v>9359529</v>
      </c>
      <c r="B3135">
        <v>52377</v>
      </c>
      <c r="C3135">
        <v>9359529</v>
      </c>
      <c r="D3135">
        <v>6567712</v>
      </c>
      <c r="E3135">
        <v>6567712</v>
      </c>
      <c r="F3135">
        <v>6567712</v>
      </c>
      <c r="G3135">
        <v>6567712</v>
      </c>
      <c r="H3135">
        <v>6567712</v>
      </c>
      <c r="I3135">
        <v>6567712</v>
      </c>
      <c r="J3135">
        <v>6567712</v>
      </c>
      <c r="K3135">
        <v>6567712</v>
      </c>
      <c r="L3135">
        <v>6567712</v>
      </c>
      <c r="M3135">
        <v>6567712</v>
      </c>
      <c r="N3135">
        <v>6567712</v>
      </c>
      <c r="O3135">
        <v>6567712</v>
      </c>
      <c r="P3135">
        <v>6567712</v>
      </c>
      <c r="Q3135">
        <v>6567712</v>
      </c>
      <c r="R3135">
        <v>6567712</v>
      </c>
      <c r="S3135">
        <v>6567712</v>
      </c>
      <c r="T3135">
        <v>16777215</v>
      </c>
      <c r="U3135">
        <v>16777215</v>
      </c>
      <c r="V3135" s="1">
        <v>16777215</v>
      </c>
      <c r="W3135" s="1">
        <v>16777215</v>
      </c>
      <c r="X3135" s="1">
        <v>16777215</v>
      </c>
      <c r="Y3135" s="1">
        <v>16777215</v>
      </c>
      <c r="Z3135" s="1">
        <v>16777215</v>
      </c>
      <c r="AA3135" s="1">
        <v>16777215</v>
      </c>
      <c r="AB3135" s="1">
        <v>16777215</v>
      </c>
      <c r="AC3135" s="1">
        <v>16777215</v>
      </c>
      <c r="AD3135" s="1">
        <v>16777215</v>
      </c>
      <c r="AE3135" s="1">
        <v>16777215</v>
      </c>
      <c r="AF3135" s="1">
        <v>16777215</v>
      </c>
      <c r="AG3135" s="1">
        <v>16777215</v>
      </c>
      <c r="AH3135" s="1">
        <v>16777215</v>
      </c>
      <c r="AI3135" s="1">
        <v>16777215</v>
      </c>
      <c r="AJ3135" s="1">
        <v>16777215</v>
      </c>
    </row>
    <row r="3136" spans="1:36">
      <c r="A3136" s="40">
        <v>9359529</v>
      </c>
      <c r="B3136">
        <v>52377</v>
      </c>
      <c r="C3136">
        <v>9359529</v>
      </c>
      <c r="D3136">
        <v>6567712</v>
      </c>
      <c r="E3136">
        <v>6567712</v>
      </c>
      <c r="F3136">
        <v>6567712</v>
      </c>
      <c r="G3136">
        <v>6567712</v>
      </c>
      <c r="H3136">
        <v>6567712</v>
      </c>
      <c r="I3136">
        <v>6567712</v>
      </c>
      <c r="J3136">
        <v>6567712</v>
      </c>
      <c r="K3136">
        <v>6567712</v>
      </c>
      <c r="L3136">
        <v>6567712</v>
      </c>
      <c r="M3136">
        <v>6567712</v>
      </c>
      <c r="N3136">
        <v>52377</v>
      </c>
      <c r="O3136">
        <v>52377</v>
      </c>
      <c r="P3136">
        <v>52377</v>
      </c>
      <c r="Q3136">
        <v>52377</v>
      </c>
      <c r="R3136">
        <v>52377</v>
      </c>
      <c r="S3136">
        <v>52377</v>
      </c>
      <c r="T3136">
        <v>16777215</v>
      </c>
      <c r="U3136">
        <v>16777215</v>
      </c>
      <c r="V3136" s="1">
        <v>16777215</v>
      </c>
      <c r="W3136" s="1">
        <v>16777215</v>
      </c>
      <c r="X3136" s="1">
        <v>16777215</v>
      </c>
      <c r="Y3136" s="1">
        <v>16777215</v>
      </c>
      <c r="Z3136" s="1">
        <v>16777215</v>
      </c>
      <c r="AA3136" s="1">
        <v>16777215</v>
      </c>
      <c r="AB3136" s="1">
        <v>16777215</v>
      </c>
      <c r="AC3136" s="1">
        <v>16777215</v>
      </c>
      <c r="AD3136" s="1">
        <v>16777215</v>
      </c>
      <c r="AE3136" s="1">
        <v>16777215</v>
      </c>
      <c r="AF3136" s="1">
        <v>16777215</v>
      </c>
      <c r="AG3136" s="1">
        <v>16777215</v>
      </c>
      <c r="AH3136" s="1">
        <v>16777215</v>
      </c>
      <c r="AI3136" s="1">
        <v>16777215</v>
      </c>
      <c r="AJ3136" s="1">
        <v>16777215</v>
      </c>
    </row>
    <row r="3137" spans="1:36">
      <c r="A3137" s="40">
        <v>9359529</v>
      </c>
      <c r="B3137">
        <v>52377</v>
      </c>
      <c r="C3137">
        <v>9359529</v>
      </c>
      <c r="D3137">
        <v>6567712</v>
      </c>
      <c r="E3137">
        <v>6567712</v>
      </c>
      <c r="F3137">
        <v>6567712</v>
      </c>
      <c r="G3137">
        <v>6567712</v>
      </c>
      <c r="H3137">
        <v>6567712</v>
      </c>
      <c r="I3137">
        <v>6567712</v>
      </c>
      <c r="J3137">
        <v>6567712</v>
      </c>
      <c r="K3137">
        <v>6567712</v>
      </c>
      <c r="L3137">
        <v>6567712</v>
      </c>
      <c r="M3137">
        <v>6567712</v>
      </c>
      <c r="N3137">
        <v>52377</v>
      </c>
      <c r="O3137">
        <v>52377</v>
      </c>
      <c r="P3137">
        <v>52377</v>
      </c>
      <c r="Q3137">
        <v>52377</v>
      </c>
      <c r="R3137">
        <v>52377</v>
      </c>
      <c r="S3137">
        <v>52377</v>
      </c>
      <c r="T3137">
        <v>16777215</v>
      </c>
      <c r="U3137">
        <v>16777215</v>
      </c>
      <c r="V3137" s="1">
        <v>16777215</v>
      </c>
      <c r="W3137" s="1">
        <v>16777215</v>
      </c>
      <c r="X3137" s="1">
        <v>16777215</v>
      </c>
      <c r="Y3137" s="1">
        <v>16777215</v>
      </c>
      <c r="Z3137" s="1">
        <v>16777215</v>
      </c>
      <c r="AA3137" s="1">
        <v>16777215</v>
      </c>
      <c r="AB3137" s="1">
        <v>16777215</v>
      </c>
      <c r="AC3137" s="1">
        <v>16777215</v>
      </c>
      <c r="AD3137" s="1">
        <v>16777215</v>
      </c>
      <c r="AE3137" s="1">
        <v>16777215</v>
      </c>
      <c r="AF3137" s="1">
        <v>16777215</v>
      </c>
      <c r="AG3137" s="1">
        <v>16777215</v>
      </c>
      <c r="AH3137" s="1">
        <v>16777215</v>
      </c>
      <c r="AI3137" s="1">
        <v>16777215</v>
      </c>
      <c r="AJ3137" s="1">
        <v>16777215</v>
      </c>
    </row>
    <row r="3138" spans="1:36">
      <c r="A3138" s="40">
        <v>9359529</v>
      </c>
      <c r="B3138">
        <v>52377</v>
      </c>
      <c r="C3138">
        <v>9359529</v>
      </c>
      <c r="D3138">
        <v>52377</v>
      </c>
      <c r="E3138">
        <v>52377</v>
      </c>
      <c r="F3138">
        <v>52377</v>
      </c>
      <c r="G3138">
        <v>52377</v>
      </c>
      <c r="H3138">
        <v>52377</v>
      </c>
      <c r="I3138">
        <v>52377</v>
      </c>
      <c r="J3138">
        <v>52377</v>
      </c>
      <c r="K3138">
        <v>52377</v>
      </c>
      <c r="L3138">
        <v>52377</v>
      </c>
      <c r="M3138">
        <v>52377</v>
      </c>
      <c r="N3138">
        <v>52377</v>
      </c>
      <c r="O3138">
        <v>52377</v>
      </c>
      <c r="P3138">
        <v>52377</v>
      </c>
      <c r="Q3138">
        <v>52377</v>
      </c>
      <c r="R3138">
        <v>52377</v>
      </c>
      <c r="S3138">
        <v>52377</v>
      </c>
      <c r="T3138">
        <v>16777215</v>
      </c>
      <c r="U3138">
        <v>16777215</v>
      </c>
      <c r="V3138" s="1">
        <v>16777215</v>
      </c>
      <c r="W3138" s="1">
        <v>16777215</v>
      </c>
      <c r="X3138" s="1">
        <v>16777215</v>
      </c>
      <c r="Y3138" s="1">
        <v>16777215</v>
      </c>
      <c r="Z3138" s="1">
        <v>16777215</v>
      </c>
      <c r="AA3138" s="1">
        <v>16777215</v>
      </c>
      <c r="AB3138" s="1">
        <v>16777215</v>
      </c>
      <c r="AC3138" s="1">
        <v>16777215</v>
      </c>
      <c r="AD3138" s="1">
        <v>16777215</v>
      </c>
      <c r="AE3138" s="1">
        <v>16777215</v>
      </c>
      <c r="AF3138" s="1">
        <v>16777215</v>
      </c>
      <c r="AG3138" s="1">
        <v>16777215</v>
      </c>
      <c r="AH3138" s="1">
        <v>16777215</v>
      </c>
      <c r="AI3138" s="1">
        <v>16777215</v>
      </c>
      <c r="AJ3138" s="1">
        <v>16777215</v>
      </c>
    </row>
    <row r="3139" spans="1:36">
      <c r="A3139" s="40">
        <v>9359529</v>
      </c>
      <c r="B3139">
        <v>52377</v>
      </c>
      <c r="C3139">
        <v>9359529</v>
      </c>
      <c r="D3139">
        <v>52377</v>
      </c>
      <c r="E3139">
        <v>52377</v>
      </c>
      <c r="F3139">
        <v>52377</v>
      </c>
      <c r="G3139">
        <v>52377</v>
      </c>
      <c r="H3139">
        <v>52377</v>
      </c>
      <c r="I3139">
        <v>52377</v>
      </c>
      <c r="J3139">
        <v>52377</v>
      </c>
      <c r="K3139">
        <v>52377</v>
      </c>
      <c r="L3139">
        <v>52377</v>
      </c>
      <c r="M3139">
        <v>52377</v>
      </c>
      <c r="N3139">
        <v>52377</v>
      </c>
      <c r="O3139">
        <v>52377</v>
      </c>
      <c r="P3139">
        <v>52377</v>
      </c>
      <c r="Q3139">
        <v>52377</v>
      </c>
      <c r="R3139">
        <v>52377</v>
      </c>
      <c r="S3139">
        <v>52377</v>
      </c>
      <c r="T3139">
        <v>16777215</v>
      </c>
      <c r="U3139">
        <v>16777215</v>
      </c>
      <c r="V3139" s="1">
        <v>16777215</v>
      </c>
      <c r="W3139" s="1">
        <v>16777215</v>
      </c>
      <c r="X3139" s="1">
        <v>16777215</v>
      </c>
      <c r="Y3139" s="1">
        <v>16777215</v>
      </c>
      <c r="Z3139" s="1">
        <v>16777215</v>
      </c>
      <c r="AA3139" s="1">
        <v>16777215</v>
      </c>
      <c r="AB3139" s="1">
        <v>16777215</v>
      </c>
      <c r="AC3139" s="1">
        <v>16777215</v>
      </c>
      <c r="AD3139" s="1">
        <v>16777215</v>
      </c>
      <c r="AE3139" s="1">
        <v>16777215</v>
      </c>
      <c r="AF3139" s="1">
        <v>16777215</v>
      </c>
      <c r="AG3139" s="1">
        <v>16777215</v>
      </c>
      <c r="AH3139" s="1">
        <v>16777215</v>
      </c>
      <c r="AI3139" s="1">
        <v>16777215</v>
      </c>
      <c r="AJ3139" s="1">
        <v>16777215</v>
      </c>
    </row>
    <row r="3140" spans="1:36">
      <c r="A3140" s="40">
        <v>9359529</v>
      </c>
      <c r="B3140">
        <v>52377</v>
      </c>
      <c r="C3140">
        <v>9359529</v>
      </c>
      <c r="D3140">
        <v>52377</v>
      </c>
      <c r="E3140">
        <v>52377</v>
      </c>
      <c r="F3140">
        <v>52377</v>
      </c>
      <c r="G3140">
        <v>52377</v>
      </c>
      <c r="H3140">
        <v>52377</v>
      </c>
      <c r="I3140">
        <v>52377</v>
      </c>
      <c r="J3140">
        <v>52377</v>
      </c>
      <c r="K3140">
        <v>52377</v>
      </c>
      <c r="L3140">
        <v>52377</v>
      </c>
      <c r="M3140">
        <v>52377</v>
      </c>
      <c r="N3140">
        <v>52377</v>
      </c>
      <c r="O3140">
        <v>52377</v>
      </c>
      <c r="P3140">
        <v>52377</v>
      </c>
      <c r="Q3140">
        <v>52377</v>
      </c>
      <c r="R3140">
        <v>52377</v>
      </c>
      <c r="S3140">
        <v>52377</v>
      </c>
      <c r="T3140">
        <v>16777215</v>
      </c>
      <c r="U3140">
        <v>16777215</v>
      </c>
      <c r="V3140" s="1">
        <v>16777215</v>
      </c>
      <c r="W3140" s="1">
        <v>16777215</v>
      </c>
      <c r="X3140" s="1">
        <v>16777215</v>
      </c>
      <c r="Y3140" s="1">
        <v>16777215</v>
      </c>
      <c r="Z3140" s="1">
        <v>16777215</v>
      </c>
      <c r="AA3140" s="1">
        <v>16777215</v>
      </c>
      <c r="AB3140" s="1">
        <v>16777215</v>
      </c>
      <c r="AC3140" s="1">
        <v>16777215</v>
      </c>
      <c r="AD3140" s="1">
        <v>16777215</v>
      </c>
      <c r="AE3140" s="1">
        <v>16777215</v>
      </c>
      <c r="AF3140" s="1">
        <v>16777215</v>
      </c>
      <c r="AG3140" s="1">
        <v>16777215</v>
      </c>
      <c r="AH3140" s="1">
        <v>16777215</v>
      </c>
      <c r="AI3140" s="1">
        <v>16777215</v>
      </c>
      <c r="AJ3140" s="1">
        <v>16777215</v>
      </c>
    </row>
    <row r="3141" spans="1:36">
      <c r="A3141" s="40">
        <v>9359529</v>
      </c>
      <c r="B3141">
        <v>52377</v>
      </c>
      <c r="C3141">
        <v>9359529</v>
      </c>
      <c r="D3141">
        <v>52377</v>
      </c>
      <c r="E3141">
        <v>52377</v>
      </c>
      <c r="F3141">
        <v>52377</v>
      </c>
      <c r="G3141">
        <v>52377</v>
      </c>
      <c r="H3141">
        <v>52377</v>
      </c>
      <c r="I3141">
        <v>52377</v>
      </c>
      <c r="J3141">
        <v>52377</v>
      </c>
      <c r="K3141">
        <v>52377</v>
      </c>
      <c r="L3141">
        <v>52377</v>
      </c>
      <c r="M3141">
        <v>52377</v>
      </c>
      <c r="N3141">
        <v>52377</v>
      </c>
      <c r="O3141">
        <v>52377</v>
      </c>
      <c r="P3141">
        <v>52377</v>
      </c>
      <c r="Q3141">
        <v>52377</v>
      </c>
      <c r="R3141">
        <v>52377</v>
      </c>
      <c r="S3141">
        <v>52377</v>
      </c>
      <c r="T3141">
        <v>16777215</v>
      </c>
      <c r="U3141">
        <v>16777215</v>
      </c>
      <c r="V3141" s="1">
        <v>16777215</v>
      </c>
      <c r="W3141" s="1">
        <v>16777215</v>
      </c>
      <c r="X3141" s="1">
        <v>16777215</v>
      </c>
      <c r="Y3141" s="1">
        <v>16777215</v>
      </c>
      <c r="Z3141" s="1">
        <v>16777215</v>
      </c>
      <c r="AA3141" s="1">
        <v>16777215</v>
      </c>
      <c r="AB3141" s="1">
        <v>16777215</v>
      </c>
      <c r="AC3141" s="1">
        <v>16777215</v>
      </c>
      <c r="AD3141" s="1">
        <v>16777215</v>
      </c>
      <c r="AE3141" s="1">
        <v>16777215</v>
      </c>
      <c r="AF3141" s="1">
        <v>16777215</v>
      </c>
      <c r="AG3141" s="1">
        <v>16777215</v>
      </c>
      <c r="AH3141" s="1">
        <v>16777215</v>
      </c>
      <c r="AI3141" s="1">
        <v>16777215</v>
      </c>
      <c r="AJ3141" s="1">
        <v>16777215</v>
      </c>
    </row>
    <row r="3142" spans="1:36">
      <c r="A3142" s="40">
        <v>9359529</v>
      </c>
      <c r="B3142">
        <v>52377</v>
      </c>
      <c r="C3142">
        <v>9359529</v>
      </c>
      <c r="D3142">
        <v>52377</v>
      </c>
      <c r="E3142">
        <v>52377</v>
      </c>
      <c r="F3142">
        <v>52377</v>
      </c>
      <c r="G3142">
        <v>52377</v>
      </c>
      <c r="H3142">
        <v>52377</v>
      </c>
      <c r="I3142">
        <v>52377</v>
      </c>
      <c r="J3142">
        <v>52377</v>
      </c>
      <c r="K3142">
        <v>52377</v>
      </c>
      <c r="L3142">
        <v>52377</v>
      </c>
      <c r="M3142">
        <v>52377</v>
      </c>
      <c r="N3142">
        <v>52377</v>
      </c>
      <c r="O3142">
        <v>52377</v>
      </c>
      <c r="P3142">
        <v>52377</v>
      </c>
      <c r="Q3142">
        <v>52377</v>
      </c>
      <c r="R3142">
        <v>52377</v>
      </c>
      <c r="S3142">
        <v>52377</v>
      </c>
      <c r="T3142">
        <v>16777215</v>
      </c>
      <c r="U3142">
        <v>16777215</v>
      </c>
      <c r="V3142" s="1">
        <v>16777215</v>
      </c>
      <c r="W3142" s="1">
        <v>16777215</v>
      </c>
      <c r="X3142" s="1">
        <v>16777215</v>
      </c>
      <c r="Y3142" s="1">
        <v>16777215</v>
      </c>
      <c r="Z3142" s="1">
        <v>16777215</v>
      </c>
      <c r="AA3142" s="1">
        <v>16777215</v>
      </c>
      <c r="AB3142" s="1">
        <v>16777215</v>
      </c>
      <c r="AC3142" s="1">
        <v>16777215</v>
      </c>
      <c r="AD3142" s="1">
        <v>16777215</v>
      </c>
      <c r="AE3142" s="1">
        <v>16777215</v>
      </c>
      <c r="AF3142" s="1">
        <v>16777215</v>
      </c>
      <c r="AG3142" s="1">
        <v>16777215</v>
      </c>
      <c r="AH3142" s="1">
        <v>16777215</v>
      </c>
      <c r="AI3142" s="1">
        <v>16777215</v>
      </c>
      <c r="AJ3142" s="1">
        <v>16777215</v>
      </c>
    </row>
    <row r="3143" spans="1:36">
      <c r="A3143" s="40">
        <v>9359529</v>
      </c>
      <c r="B3143">
        <v>52377</v>
      </c>
      <c r="C3143">
        <v>9359529</v>
      </c>
      <c r="D3143">
        <v>52377</v>
      </c>
      <c r="E3143">
        <v>52377</v>
      </c>
      <c r="F3143">
        <v>52377</v>
      </c>
      <c r="G3143">
        <v>52377</v>
      </c>
      <c r="H3143">
        <v>52377</v>
      </c>
      <c r="I3143">
        <v>52377</v>
      </c>
      <c r="J3143">
        <v>52377</v>
      </c>
      <c r="K3143">
        <v>52377</v>
      </c>
      <c r="L3143">
        <v>52377</v>
      </c>
      <c r="M3143">
        <v>52377</v>
      </c>
      <c r="N3143">
        <v>52377</v>
      </c>
      <c r="O3143">
        <v>52377</v>
      </c>
      <c r="P3143">
        <v>52377</v>
      </c>
      <c r="Q3143">
        <v>52377</v>
      </c>
      <c r="R3143">
        <v>52377</v>
      </c>
      <c r="S3143">
        <v>52377</v>
      </c>
      <c r="T3143">
        <v>16777215</v>
      </c>
      <c r="U3143">
        <v>16777215</v>
      </c>
      <c r="V3143" s="1">
        <v>16777215</v>
      </c>
      <c r="W3143" s="1">
        <v>16777215</v>
      </c>
      <c r="X3143" s="1">
        <v>16777215</v>
      </c>
      <c r="Y3143" s="1">
        <v>16777215</v>
      </c>
      <c r="Z3143" s="1">
        <v>16777215</v>
      </c>
      <c r="AA3143" s="1">
        <v>16777215</v>
      </c>
      <c r="AB3143" s="1">
        <v>16777215</v>
      </c>
      <c r="AC3143" s="1">
        <v>16777215</v>
      </c>
      <c r="AD3143" s="1">
        <v>16777215</v>
      </c>
      <c r="AE3143" s="1">
        <v>16777215</v>
      </c>
      <c r="AF3143" s="1">
        <v>16777215</v>
      </c>
      <c r="AG3143" s="1">
        <v>16777215</v>
      </c>
      <c r="AH3143" s="1">
        <v>16777215</v>
      </c>
      <c r="AI3143" s="1">
        <v>16777215</v>
      </c>
      <c r="AJ3143" s="1">
        <v>16777215</v>
      </c>
    </row>
    <row r="3144" spans="1:36">
      <c r="A3144" s="40">
        <v>9359529</v>
      </c>
      <c r="B3144">
        <v>52377</v>
      </c>
      <c r="C3144">
        <v>9359529</v>
      </c>
      <c r="D3144">
        <v>12745570</v>
      </c>
      <c r="E3144">
        <v>12745570</v>
      </c>
      <c r="F3144">
        <v>12745570</v>
      </c>
      <c r="G3144">
        <v>12745570</v>
      </c>
      <c r="H3144">
        <v>12745570</v>
      </c>
      <c r="I3144">
        <v>12745570</v>
      </c>
      <c r="J3144">
        <v>12745570</v>
      </c>
      <c r="K3144">
        <v>12745570</v>
      </c>
      <c r="L3144">
        <v>12745570</v>
      </c>
      <c r="M3144">
        <v>12745570</v>
      </c>
      <c r="N3144">
        <v>52377</v>
      </c>
      <c r="O3144">
        <v>52377</v>
      </c>
      <c r="P3144">
        <v>52377</v>
      </c>
      <c r="Q3144">
        <v>52377</v>
      </c>
      <c r="R3144">
        <v>52377</v>
      </c>
      <c r="S3144">
        <v>52377</v>
      </c>
      <c r="T3144">
        <v>16777215</v>
      </c>
      <c r="U3144">
        <v>16777215</v>
      </c>
      <c r="V3144" s="1">
        <v>16777215</v>
      </c>
      <c r="W3144" s="1">
        <v>16777215</v>
      </c>
      <c r="X3144" s="1">
        <v>16777215</v>
      </c>
      <c r="Y3144" s="1">
        <v>16777215</v>
      </c>
      <c r="Z3144" s="1">
        <v>16777215</v>
      </c>
      <c r="AA3144" s="1">
        <v>16777215</v>
      </c>
      <c r="AB3144" s="1">
        <v>16777215</v>
      </c>
      <c r="AC3144" s="1">
        <v>16777215</v>
      </c>
      <c r="AD3144" s="1">
        <v>16777215</v>
      </c>
      <c r="AE3144" s="1">
        <v>16777215</v>
      </c>
      <c r="AF3144" s="1">
        <v>16777215</v>
      </c>
      <c r="AG3144" s="1">
        <v>16777215</v>
      </c>
      <c r="AH3144" s="1">
        <v>16777215</v>
      </c>
      <c r="AI3144" s="1">
        <v>16777215</v>
      </c>
      <c r="AJ3144" s="1">
        <v>16777215</v>
      </c>
    </row>
    <row r="3145" spans="1:36">
      <c r="A3145" s="40">
        <v>9359529</v>
      </c>
      <c r="B3145">
        <v>52377</v>
      </c>
      <c r="C3145">
        <v>9359529</v>
      </c>
      <c r="D3145">
        <v>12745570</v>
      </c>
      <c r="E3145">
        <v>12745570</v>
      </c>
      <c r="F3145">
        <v>12745570</v>
      </c>
      <c r="G3145">
        <v>12745570</v>
      </c>
      <c r="H3145">
        <v>12745570</v>
      </c>
      <c r="I3145">
        <v>12745570</v>
      </c>
      <c r="J3145">
        <v>12745570</v>
      </c>
      <c r="K3145">
        <v>12745570</v>
      </c>
      <c r="L3145">
        <v>12745570</v>
      </c>
      <c r="M3145">
        <v>12745570</v>
      </c>
      <c r="N3145">
        <v>12745570</v>
      </c>
      <c r="O3145">
        <v>12745570</v>
      </c>
      <c r="P3145">
        <v>12745570</v>
      </c>
      <c r="Q3145">
        <v>52377</v>
      </c>
      <c r="R3145">
        <v>52377</v>
      </c>
      <c r="S3145">
        <v>52377</v>
      </c>
      <c r="T3145">
        <v>16777215</v>
      </c>
      <c r="U3145">
        <v>16777215</v>
      </c>
      <c r="V3145" s="1">
        <v>16777215</v>
      </c>
      <c r="W3145" s="1">
        <v>16777215</v>
      </c>
      <c r="X3145" s="1">
        <v>16777215</v>
      </c>
      <c r="Y3145" s="1">
        <v>16777215</v>
      </c>
      <c r="Z3145" s="1">
        <v>16777215</v>
      </c>
      <c r="AA3145" s="1">
        <v>16777215</v>
      </c>
      <c r="AB3145" s="1">
        <v>16777215</v>
      </c>
      <c r="AC3145" s="1">
        <v>16777215</v>
      </c>
      <c r="AD3145" s="1">
        <v>16777215</v>
      </c>
      <c r="AE3145" s="1">
        <v>16777215</v>
      </c>
      <c r="AF3145" s="1">
        <v>16777215</v>
      </c>
      <c r="AG3145" s="1">
        <v>16777215</v>
      </c>
      <c r="AH3145" s="1">
        <v>16777215</v>
      </c>
      <c r="AI3145" s="1">
        <v>16777215</v>
      </c>
      <c r="AJ3145" s="1">
        <v>16777215</v>
      </c>
    </row>
    <row r="3146" spans="1:36">
      <c r="A3146" s="40">
        <v>9359529</v>
      </c>
      <c r="B3146">
        <v>52377</v>
      </c>
      <c r="C3146">
        <v>9359529</v>
      </c>
      <c r="D3146">
        <v>52377</v>
      </c>
      <c r="E3146">
        <v>52377</v>
      </c>
      <c r="F3146">
        <v>52377</v>
      </c>
      <c r="G3146">
        <v>52377</v>
      </c>
      <c r="H3146">
        <v>52377</v>
      </c>
      <c r="I3146">
        <v>52377</v>
      </c>
      <c r="J3146">
        <v>52377</v>
      </c>
      <c r="K3146">
        <v>52377</v>
      </c>
      <c r="L3146">
        <v>52377</v>
      </c>
      <c r="M3146">
        <v>52377</v>
      </c>
      <c r="N3146">
        <v>12745570</v>
      </c>
      <c r="O3146">
        <v>12745570</v>
      </c>
      <c r="P3146">
        <v>12745570</v>
      </c>
      <c r="Q3146">
        <v>12745570</v>
      </c>
      <c r="R3146">
        <v>12745570</v>
      </c>
      <c r="S3146">
        <v>12745570</v>
      </c>
      <c r="T3146">
        <v>16777215</v>
      </c>
      <c r="U3146">
        <v>16777215</v>
      </c>
      <c r="V3146" s="1">
        <v>16777215</v>
      </c>
      <c r="W3146" s="1">
        <v>16777215</v>
      </c>
      <c r="X3146" s="1">
        <v>16777215</v>
      </c>
      <c r="Y3146" s="1">
        <v>16777215</v>
      </c>
      <c r="Z3146" s="1">
        <v>16777215</v>
      </c>
      <c r="AA3146" s="1">
        <v>16777215</v>
      </c>
      <c r="AB3146" s="1">
        <v>16777215</v>
      </c>
      <c r="AC3146" s="1">
        <v>16777215</v>
      </c>
      <c r="AD3146" s="1">
        <v>16777215</v>
      </c>
      <c r="AE3146" s="1">
        <v>16777215</v>
      </c>
      <c r="AF3146" s="1">
        <v>16777215</v>
      </c>
      <c r="AG3146" s="1">
        <v>16777215</v>
      </c>
      <c r="AH3146" s="1">
        <v>16777215</v>
      </c>
      <c r="AI3146" s="1">
        <v>16777215</v>
      </c>
      <c r="AJ3146" s="1">
        <v>16777215</v>
      </c>
    </row>
    <row r="3147" spans="1:36">
      <c r="A3147" s="40">
        <v>9359529</v>
      </c>
      <c r="B3147">
        <v>52377</v>
      </c>
      <c r="C3147">
        <v>9359529</v>
      </c>
      <c r="D3147">
        <v>52377</v>
      </c>
      <c r="E3147">
        <v>52377</v>
      </c>
      <c r="F3147">
        <v>52377</v>
      </c>
      <c r="G3147">
        <v>52377</v>
      </c>
      <c r="H3147">
        <v>52377</v>
      </c>
      <c r="I3147">
        <v>52377</v>
      </c>
      <c r="J3147">
        <v>52377</v>
      </c>
      <c r="K3147">
        <v>52377</v>
      </c>
      <c r="L3147">
        <v>52377</v>
      </c>
      <c r="M3147">
        <v>52377</v>
      </c>
      <c r="N3147">
        <v>52377</v>
      </c>
      <c r="O3147">
        <v>52377</v>
      </c>
      <c r="P3147">
        <v>52377</v>
      </c>
      <c r="Q3147">
        <v>12745570</v>
      </c>
      <c r="R3147">
        <v>12745570</v>
      </c>
      <c r="S3147">
        <v>12745570</v>
      </c>
      <c r="T3147">
        <v>16777215</v>
      </c>
      <c r="U3147">
        <v>16777215</v>
      </c>
      <c r="V3147" s="1">
        <v>16777215</v>
      </c>
      <c r="W3147" s="1">
        <v>16777215</v>
      </c>
      <c r="X3147" s="1">
        <v>16777215</v>
      </c>
      <c r="Y3147" s="1">
        <v>16777215</v>
      </c>
      <c r="Z3147" s="1">
        <v>16777215</v>
      </c>
      <c r="AA3147" s="1">
        <v>16777215</v>
      </c>
      <c r="AB3147" s="1">
        <v>16777215</v>
      </c>
      <c r="AC3147" s="1">
        <v>16777215</v>
      </c>
      <c r="AD3147" s="1">
        <v>16777215</v>
      </c>
      <c r="AE3147" s="1">
        <v>16777215</v>
      </c>
      <c r="AF3147" s="1">
        <v>16777215</v>
      </c>
      <c r="AG3147" s="1">
        <v>16777215</v>
      </c>
      <c r="AH3147" s="1">
        <v>16777215</v>
      </c>
      <c r="AI3147" s="1">
        <v>16777215</v>
      </c>
      <c r="AJ3147" s="1">
        <v>16777215</v>
      </c>
    </row>
    <row r="3148" spans="1:36">
      <c r="A3148" s="40">
        <v>9359529</v>
      </c>
      <c r="B3148">
        <v>52377</v>
      </c>
      <c r="C3148">
        <v>9359529</v>
      </c>
      <c r="D3148">
        <v>12745570</v>
      </c>
      <c r="E3148">
        <v>12745570</v>
      </c>
      <c r="F3148">
        <v>12745570</v>
      </c>
      <c r="G3148">
        <v>12745570</v>
      </c>
      <c r="H3148">
        <v>12745570</v>
      </c>
      <c r="I3148">
        <v>12745570</v>
      </c>
      <c r="J3148">
        <v>12745570</v>
      </c>
      <c r="K3148">
        <v>12745570</v>
      </c>
      <c r="L3148">
        <v>12745570</v>
      </c>
      <c r="M3148">
        <v>12745570</v>
      </c>
      <c r="N3148">
        <v>52377</v>
      </c>
      <c r="O3148">
        <v>52377</v>
      </c>
      <c r="P3148">
        <v>52377</v>
      </c>
      <c r="Q3148">
        <v>52377</v>
      </c>
      <c r="R3148">
        <v>52377</v>
      </c>
      <c r="S3148">
        <v>52377</v>
      </c>
      <c r="T3148">
        <v>16777215</v>
      </c>
      <c r="U3148">
        <v>16777215</v>
      </c>
      <c r="V3148" s="1">
        <v>16777215</v>
      </c>
      <c r="W3148" s="1">
        <v>16777215</v>
      </c>
      <c r="X3148" s="1">
        <v>16777215</v>
      </c>
      <c r="Y3148" s="1">
        <v>16777215</v>
      </c>
      <c r="Z3148" s="1">
        <v>16777215</v>
      </c>
      <c r="AA3148" s="1">
        <v>16777215</v>
      </c>
      <c r="AB3148" s="1">
        <v>16777215</v>
      </c>
      <c r="AC3148" s="1">
        <v>16777215</v>
      </c>
      <c r="AD3148" s="1">
        <v>16777215</v>
      </c>
      <c r="AE3148" s="1">
        <v>16777215</v>
      </c>
      <c r="AF3148" s="1">
        <v>16777215</v>
      </c>
      <c r="AG3148" s="1">
        <v>16777215</v>
      </c>
      <c r="AH3148" s="1">
        <v>16777215</v>
      </c>
      <c r="AI3148" s="1">
        <v>16777215</v>
      </c>
      <c r="AJ3148" s="1">
        <v>16777215</v>
      </c>
    </row>
    <row r="3149" spans="1:36">
      <c r="A3149" s="40">
        <v>9359529</v>
      </c>
      <c r="B3149">
        <v>52377</v>
      </c>
      <c r="C3149">
        <v>9359529</v>
      </c>
      <c r="D3149">
        <v>12745570</v>
      </c>
      <c r="E3149">
        <v>12745570</v>
      </c>
      <c r="F3149">
        <v>12745570</v>
      </c>
      <c r="G3149">
        <v>12745570</v>
      </c>
      <c r="H3149">
        <v>12745570</v>
      </c>
      <c r="I3149">
        <v>12745570</v>
      </c>
      <c r="J3149">
        <v>12745570</v>
      </c>
      <c r="K3149">
        <v>12745570</v>
      </c>
      <c r="L3149">
        <v>12745570</v>
      </c>
      <c r="M3149">
        <v>12745570</v>
      </c>
      <c r="N3149">
        <v>52377</v>
      </c>
      <c r="O3149">
        <v>52377</v>
      </c>
      <c r="P3149">
        <v>52377</v>
      </c>
      <c r="Q3149">
        <v>52377</v>
      </c>
      <c r="R3149">
        <v>52377</v>
      </c>
      <c r="S3149">
        <v>52377</v>
      </c>
      <c r="T3149">
        <v>16777215</v>
      </c>
      <c r="U3149">
        <v>16777215</v>
      </c>
      <c r="V3149" s="1">
        <v>16777215</v>
      </c>
      <c r="W3149" s="1">
        <v>16777215</v>
      </c>
      <c r="X3149" s="1">
        <v>16777215</v>
      </c>
      <c r="Y3149" s="1">
        <v>16777215</v>
      </c>
      <c r="Z3149" s="1">
        <v>16777215</v>
      </c>
      <c r="AA3149" s="1">
        <v>16777215</v>
      </c>
      <c r="AB3149" s="1">
        <v>16777215</v>
      </c>
      <c r="AC3149" s="1">
        <v>16777215</v>
      </c>
      <c r="AD3149" s="1">
        <v>16777215</v>
      </c>
      <c r="AE3149" s="1">
        <v>16777215</v>
      </c>
      <c r="AF3149" s="1">
        <v>16777215</v>
      </c>
      <c r="AG3149" s="1">
        <v>16777215</v>
      </c>
      <c r="AH3149" s="1">
        <v>16777215</v>
      </c>
      <c r="AI3149" s="1">
        <v>16777215</v>
      </c>
      <c r="AJ3149" s="1">
        <v>16777215</v>
      </c>
    </row>
    <row r="3150" spans="1:36">
      <c r="A3150" s="40">
        <v>9359529</v>
      </c>
      <c r="B3150">
        <v>52377</v>
      </c>
      <c r="C3150">
        <v>9359529</v>
      </c>
      <c r="D3150">
        <v>52377</v>
      </c>
      <c r="E3150">
        <v>52377</v>
      </c>
      <c r="F3150">
        <v>52377</v>
      </c>
      <c r="G3150">
        <v>52377</v>
      </c>
      <c r="H3150">
        <v>52377</v>
      </c>
      <c r="I3150">
        <v>52377</v>
      </c>
      <c r="J3150">
        <v>52377</v>
      </c>
      <c r="K3150">
        <v>52377</v>
      </c>
      <c r="L3150">
        <v>52377</v>
      </c>
      <c r="M3150">
        <v>52377</v>
      </c>
      <c r="N3150">
        <v>52377</v>
      </c>
      <c r="O3150">
        <v>52377</v>
      </c>
      <c r="P3150">
        <v>52377</v>
      </c>
      <c r="Q3150">
        <v>52377</v>
      </c>
      <c r="R3150">
        <v>52377</v>
      </c>
      <c r="S3150">
        <v>52377</v>
      </c>
      <c r="T3150">
        <v>16777215</v>
      </c>
      <c r="U3150">
        <v>16777215</v>
      </c>
      <c r="V3150" s="1">
        <v>16777215</v>
      </c>
      <c r="W3150" s="1">
        <v>16777215</v>
      </c>
      <c r="X3150" s="1">
        <v>16777215</v>
      </c>
      <c r="Y3150" s="1">
        <v>16777215</v>
      </c>
      <c r="Z3150" s="1">
        <v>16777215</v>
      </c>
      <c r="AA3150" s="1">
        <v>16777215</v>
      </c>
      <c r="AB3150" s="1">
        <v>16777215</v>
      </c>
      <c r="AC3150" s="1">
        <v>16777215</v>
      </c>
      <c r="AD3150" s="1">
        <v>16777215</v>
      </c>
      <c r="AE3150" s="1">
        <v>16777215</v>
      </c>
      <c r="AF3150" s="1">
        <v>16777215</v>
      </c>
      <c r="AG3150" s="1">
        <v>16777215</v>
      </c>
      <c r="AH3150" s="1">
        <v>16777215</v>
      </c>
      <c r="AI3150" s="1">
        <v>16777215</v>
      </c>
      <c r="AJ3150" s="1">
        <v>16777215</v>
      </c>
    </row>
    <row r="3151" spans="1:36">
      <c r="A3151" s="40">
        <v>9359529</v>
      </c>
      <c r="B3151">
        <v>52377</v>
      </c>
      <c r="C3151">
        <v>9359529</v>
      </c>
      <c r="D3151">
        <v>52377</v>
      </c>
      <c r="E3151">
        <v>52377</v>
      </c>
      <c r="F3151">
        <v>52377</v>
      </c>
      <c r="G3151">
        <v>52377</v>
      </c>
      <c r="H3151">
        <v>52377</v>
      </c>
      <c r="I3151">
        <v>52377</v>
      </c>
      <c r="J3151">
        <v>52377</v>
      </c>
      <c r="K3151">
        <v>52377</v>
      </c>
      <c r="L3151">
        <v>52377</v>
      </c>
      <c r="M3151">
        <v>52377</v>
      </c>
      <c r="N3151">
        <v>52377</v>
      </c>
      <c r="O3151">
        <v>52377</v>
      </c>
      <c r="P3151">
        <v>52377</v>
      </c>
      <c r="Q3151">
        <v>52377</v>
      </c>
      <c r="R3151">
        <v>52377</v>
      </c>
      <c r="S3151">
        <v>52377</v>
      </c>
      <c r="T3151">
        <v>16777215</v>
      </c>
      <c r="U3151">
        <v>16777215</v>
      </c>
      <c r="V3151" s="1">
        <v>16777215</v>
      </c>
      <c r="W3151" s="1">
        <v>16777215</v>
      </c>
      <c r="X3151" s="1">
        <v>16777215</v>
      </c>
      <c r="Y3151" s="1">
        <v>16777215</v>
      </c>
      <c r="Z3151" s="1">
        <v>16777215</v>
      </c>
      <c r="AA3151" s="1">
        <v>16777215</v>
      </c>
      <c r="AB3151" s="1">
        <v>16777215</v>
      </c>
      <c r="AC3151" s="1">
        <v>16777215</v>
      </c>
      <c r="AD3151" s="1">
        <v>16777215</v>
      </c>
      <c r="AE3151" s="1">
        <v>16777215</v>
      </c>
      <c r="AF3151" s="1">
        <v>16777215</v>
      </c>
      <c r="AG3151" s="1">
        <v>16777215</v>
      </c>
      <c r="AH3151" s="1">
        <v>16777215</v>
      </c>
      <c r="AI3151" s="1">
        <v>16777215</v>
      </c>
      <c r="AJ3151" s="1">
        <v>16777215</v>
      </c>
    </row>
    <row r="3152" spans="1:36">
      <c r="A3152" s="40">
        <v>9359529</v>
      </c>
      <c r="B3152">
        <v>52377</v>
      </c>
      <c r="C3152">
        <v>9359529</v>
      </c>
      <c r="D3152">
        <v>52377</v>
      </c>
      <c r="E3152">
        <v>52377</v>
      </c>
      <c r="F3152">
        <v>52377</v>
      </c>
      <c r="G3152">
        <v>52377</v>
      </c>
      <c r="H3152">
        <v>52377</v>
      </c>
      <c r="I3152">
        <v>52377</v>
      </c>
      <c r="J3152">
        <v>52377</v>
      </c>
      <c r="K3152">
        <v>52377</v>
      </c>
      <c r="L3152">
        <v>52377</v>
      </c>
      <c r="M3152">
        <v>52377</v>
      </c>
      <c r="N3152">
        <v>52377</v>
      </c>
      <c r="O3152">
        <v>52377</v>
      </c>
      <c r="P3152">
        <v>52377</v>
      </c>
      <c r="Q3152">
        <v>52377</v>
      </c>
      <c r="R3152">
        <v>52377</v>
      </c>
      <c r="S3152">
        <v>52377</v>
      </c>
      <c r="T3152">
        <v>16777215</v>
      </c>
      <c r="U3152">
        <v>16777215</v>
      </c>
      <c r="V3152" s="1">
        <v>16777215</v>
      </c>
      <c r="W3152" s="1">
        <v>16777215</v>
      </c>
      <c r="X3152" s="1">
        <v>16777215</v>
      </c>
      <c r="Y3152" s="1">
        <v>16777215</v>
      </c>
      <c r="Z3152" s="1">
        <v>16777215</v>
      </c>
      <c r="AA3152" s="1">
        <v>16777215</v>
      </c>
      <c r="AB3152" s="1">
        <v>16777215</v>
      </c>
      <c r="AC3152" s="1">
        <v>16777215</v>
      </c>
      <c r="AD3152" s="1">
        <v>16777215</v>
      </c>
      <c r="AE3152" s="1">
        <v>16777215</v>
      </c>
      <c r="AF3152" s="1">
        <v>16777215</v>
      </c>
      <c r="AG3152" s="1">
        <v>16777215</v>
      </c>
      <c r="AH3152" s="1">
        <v>16777215</v>
      </c>
      <c r="AI3152" s="1">
        <v>16777215</v>
      </c>
      <c r="AJ3152" s="1">
        <v>16777215</v>
      </c>
    </row>
    <row r="3153" spans="1:36">
      <c r="A3153" s="40">
        <v>9359529</v>
      </c>
      <c r="B3153">
        <v>52377</v>
      </c>
      <c r="C3153">
        <v>9359529</v>
      </c>
      <c r="D3153">
        <v>52377</v>
      </c>
      <c r="E3153">
        <v>52377</v>
      </c>
      <c r="F3153">
        <v>52377</v>
      </c>
      <c r="G3153">
        <v>52377</v>
      </c>
      <c r="H3153">
        <v>52377</v>
      </c>
      <c r="I3153">
        <v>52377</v>
      </c>
      <c r="J3153">
        <v>52377</v>
      </c>
      <c r="K3153">
        <v>52377</v>
      </c>
      <c r="L3153">
        <v>52377</v>
      </c>
      <c r="M3153">
        <v>52377</v>
      </c>
      <c r="N3153">
        <v>52377</v>
      </c>
      <c r="O3153">
        <v>52377</v>
      </c>
      <c r="P3153">
        <v>52377</v>
      </c>
      <c r="Q3153">
        <v>52377</v>
      </c>
      <c r="R3153">
        <v>52377</v>
      </c>
      <c r="S3153">
        <v>52377</v>
      </c>
      <c r="T3153">
        <v>16777215</v>
      </c>
      <c r="U3153">
        <v>16777215</v>
      </c>
      <c r="V3153" s="1">
        <v>16777215</v>
      </c>
      <c r="W3153" s="1">
        <v>16777215</v>
      </c>
      <c r="X3153" s="1">
        <v>16777215</v>
      </c>
      <c r="Y3153" s="1">
        <v>16777215</v>
      </c>
      <c r="Z3153" s="1">
        <v>16777215</v>
      </c>
      <c r="AA3153" s="1">
        <v>16777215</v>
      </c>
      <c r="AB3153" s="1">
        <v>16777215</v>
      </c>
      <c r="AC3153" s="1">
        <v>16777215</v>
      </c>
      <c r="AD3153" s="1">
        <v>16777215</v>
      </c>
      <c r="AE3153" s="1">
        <v>16777215</v>
      </c>
      <c r="AF3153" s="1">
        <v>16777215</v>
      </c>
      <c r="AG3153" s="1">
        <v>16777215</v>
      </c>
      <c r="AH3153" s="1">
        <v>16777215</v>
      </c>
      <c r="AI3153" s="1">
        <v>16777215</v>
      </c>
      <c r="AJ3153" s="1">
        <v>16777215</v>
      </c>
    </row>
    <row r="3154" spans="1:36">
      <c r="A3154" s="40">
        <v>9359529</v>
      </c>
      <c r="B3154">
        <v>52377</v>
      </c>
      <c r="C3154">
        <v>9359529</v>
      </c>
      <c r="D3154">
        <v>52377</v>
      </c>
      <c r="E3154">
        <v>52377</v>
      </c>
      <c r="F3154">
        <v>52377</v>
      </c>
      <c r="G3154">
        <v>52377</v>
      </c>
      <c r="H3154">
        <v>52377</v>
      </c>
      <c r="I3154">
        <v>52377</v>
      </c>
      <c r="J3154">
        <v>52377</v>
      </c>
      <c r="K3154">
        <v>52377</v>
      </c>
      <c r="L3154">
        <v>52377</v>
      </c>
      <c r="M3154">
        <v>52377</v>
      </c>
      <c r="N3154">
        <v>52377</v>
      </c>
      <c r="O3154">
        <v>52377</v>
      </c>
      <c r="P3154">
        <v>52377</v>
      </c>
      <c r="Q3154">
        <v>52377</v>
      </c>
      <c r="R3154">
        <v>52377</v>
      </c>
      <c r="S3154">
        <v>52377</v>
      </c>
      <c r="T3154">
        <v>16777215</v>
      </c>
      <c r="U3154">
        <v>16777215</v>
      </c>
      <c r="V3154" s="1">
        <v>16777215</v>
      </c>
      <c r="W3154" s="1">
        <v>16777215</v>
      </c>
      <c r="X3154" s="1">
        <v>16777215</v>
      </c>
      <c r="Y3154" s="1">
        <v>16777215</v>
      </c>
      <c r="Z3154" s="1">
        <v>16777215</v>
      </c>
      <c r="AA3154" s="1">
        <v>16777215</v>
      </c>
      <c r="AB3154" s="1">
        <v>16777215</v>
      </c>
      <c r="AC3154" s="1">
        <v>16777215</v>
      </c>
      <c r="AD3154" s="1">
        <v>16777215</v>
      </c>
      <c r="AE3154" s="1">
        <v>16777215</v>
      </c>
      <c r="AF3154" s="1">
        <v>16777215</v>
      </c>
      <c r="AG3154" s="1">
        <v>16777215</v>
      </c>
      <c r="AH3154" s="1">
        <v>16777215</v>
      </c>
      <c r="AI3154" s="1">
        <v>16777215</v>
      </c>
      <c r="AJ3154" s="1">
        <v>16777215</v>
      </c>
    </row>
    <row r="3155" spans="1:36">
      <c r="A3155" s="40">
        <v>9359529</v>
      </c>
      <c r="B3155">
        <v>52377</v>
      </c>
      <c r="C3155">
        <v>9359529</v>
      </c>
      <c r="D3155">
        <v>52377</v>
      </c>
      <c r="E3155">
        <v>52377</v>
      </c>
      <c r="F3155">
        <v>52377</v>
      </c>
      <c r="G3155">
        <v>52377</v>
      </c>
      <c r="H3155">
        <v>52377</v>
      </c>
      <c r="I3155">
        <v>52377</v>
      </c>
      <c r="J3155">
        <v>52377</v>
      </c>
      <c r="K3155">
        <v>52377</v>
      </c>
      <c r="L3155">
        <v>52377</v>
      </c>
      <c r="M3155">
        <v>52377</v>
      </c>
      <c r="N3155">
        <v>52377</v>
      </c>
      <c r="O3155">
        <v>52377</v>
      </c>
      <c r="P3155">
        <v>52377</v>
      </c>
      <c r="Q3155">
        <v>52377</v>
      </c>
      <c r="R3155">
        <v>52377</v>
      </c>
      <c r="S3155">
        <v>52377</v>
      </c>
      <c r="T3155">
        <v>16777215</v>
      </c>
      <c r="U3155">
        <v>16777215</v>
      </c>
      <c r="V3155" s="1">
        <v>16777215</v>
      </c>
      <c r="W3155" s="1">
        <v>16777215</v>
      </c>
      <c r="X3155" s="1">
        <v>16777215</v>
      </c>
      <c r="Y3155" s="1">
        <v>16777215</v>
      </c>
      <c r="Z3155" s="1">
        <v>16777215</v>
      </c>
      <c r="AA3155" s="1">
        <v>16777215</v>
      </c>
      <c r="AB3155" s="1">
        <v>16777215</v>
      </c>
      <c r="AC3155" s="1">
        <v>16777215</v>
      </c>
      <c r="AD3155" s="1">
        <v>16777215</v>
      </c>
      <c r="AE3155" s="1">
        <v>16777215</v>
      </c>
      <c r="AF3155" s="1">
        <v>16777215</v>
      </c>
      <c r="AG3155" s="1">
        <v>16777215</v>
      </c>
      <c r="AH3155" s="1">
        <v>16777215</v>
      </c>
      <c r="AI3155" s="1">
        <v>16777215</v>
      </c>
      <c r="AJ3155" s="1">
        <v>16777215</v>
      </c>
    </row>
    <row r="3156" spans="1:36">
      <c r="A3156" s="40">
        <v>9359529</v>
      </c>
      <c r="B3156">
        <v>52377</v>
      </c>
      <c r="C3156">
        <v>9359529</v>
      </c>
      <c r="D3156">
        <v>52377</v>
      </c>
      <c r="E3156">
        <v>52377</v>
      </c>
      <c r="F3156">
        <v>52377</v>
      </c>
      <c r="G3156">
        <v>52377</v>
      </c>
      <c r="H3156">
        <v>52377</v>
      </c>
      <c r="I3156">
        <v>52377</v>
      </c>
      <c r="J3156">
        <v>52377</v>
      </c>
      <c r="K3156">
        <v>52377</v>
      </c>
      <c r="L3156">
        <v>52377</v>
      </c>
      <c r="M3156">
        <v>52377</v>
      </c>
      <c r="N3156">
        <v>52377</v>
      </c>
      <c r="O3156">
        <v>52377</v>
      </c>
      <c r="P3156">
        <v>52377</v>
      </c>
      <c r="Q3156">
        <v>52377</v>
      </c>
      <c r="R3156">
        <v>52377</v>
      </c>
      <c r="S3156">
        <v>52377</v>
      </c>
      <c r="T3156">
        <v>16777215</v>
      </c>
      <c r="U3156">
        <v>16777215</v>
      </c>
      <c r="V3156" s="1">
        <v>16777215</v>
      </c>
      <c r="W3156" s="1">
        <v>16777215</v>
      </c>
      <c r="X3156" s="1">
        <v>16777215</v>
      </c>
      <c r="Y3156" s="1">
        <v>16777215</v>
      </c>
      <c r="Z3156" s="1">
        <v>16777215</v>
      </c>
      <c r="AA3156" s="1">
        <v>16777215</v>
      </c>
      <c r="AB3156" s="1">
        <v>16777215</v>
      </c>
      <c r="AC3156" s="1">
        <v>16777215</v>
      </c>
      <c r="AD3156" s="1">
        <v>16777215</v>
      </c>
      <c r="AE3156" s="1">
        <v>16777215</v>
      </c>
      <c r="AF3156" s="1">
        <v>16777215</v>
      </c>
      <c r="AG3156" s="1">
        <v>16777215</v>
      </c>
      <c r="AH3156" s="1">
        <v>16777215</v>
      </c>
      <c r="AI3156" s="1">
        <v>16777215</v>
      </c>
      <c r="AJ3156" s="1">
        <v>16777215</v>
      </c>
    </row>
    <row r="3157" spans="1:36">
      <c r="A3157" s="40">
        <v>9359529</v>
      </c>
      <c r="B3157">
        <v>52377</v>
      </c>
      <c r="C3157">
        <v>9359529</v>
      </c>
      <c r="D3157">
        <v>52377</v>
      </c>
      <c r="E3157">
        <v>52377</v>
      </c>
      <c r="F3157">
        <v>52377</v>
      </c>
      <c r="G3157">
        <v>52377</v>
      </c>
      <c r="H3157">
        <v>52377</v>
      </c>
      <c r="I3157">
        <v>52377</v>
      </c>
      <c r="J3157">
        <v>52377</v>
      </c>
      <c r="K3157">
        <v>52377</v>
      </c>
      <c r="L3157">
        <v>52377</v>
      </c>
      <c r="M3157">
        <v>52377</v>
      </c>
      <c r="N3157">
        <v>52377</v>
      </c>
      <c r="O3157">
        <v>52377</v>
      </c>
      <c r="P3157">
        <v>52377</v>
      </c>
      <c r="Q3157">
        <v>52377</v>
      </c>
      <c r="R3157">
        <v>52377</v>
      </c>
      <c r="S3157">
        <v>52377</v>
      </c>
      <c r="T3157">
        <v>16777215</v>
      </c>
      <c r="U3157">
        <v>16777215</v>
      </c>
      <c r="V3157" s="1">
        <v>16777215</v>
      </c>
      <c r="W3157" s="1">
        <v>16777215</v>
      </c>
      <c r="X3157" s="1">
        <v>16777215</v>
      </c>
      <c r="Y3157" s="1">
        <v>16777215</v>
      </c>
      <c r="Z3157" s="1">
        <v>16777215</v>
      </c>
      <c r="AA3157" s="1">
        <v>16777215</v>
      </c>
      <c r="AB3157" s="1">
        <v>16777215</v>
      </c>
      <c r="AC3157" s="1">
        <v>16777215</v>
      </c>
      <c r="AD3157" s="1">
        <v>16777215</v>
      </c>
      <c r="AE3157" s="1">
        <v>16777215</v>
      </c>
      <c r="AF3157" s="1">
        <v>16777215</v>
      </c>
      <c r="AG3157" s="1">
        <v>16777215</v>
      </c>
      <c r="AH3157" s="1">
        <v>16777215</v>
      </c>
      <c r="AI3157" s="1">
        <v>16777215</v>
      </c>
      <c r="AJ3157" s="1">
        <v>16777215</v>
      </c>
    </row>
    <row r="3158" spans="1:36">
      <c r="A3158" s="40">
        <v>9359529</v>
      </c>
      <c r="B3158">
        <v>52377</v>
      </c>
      <c r="C3158">
        <v>9359529</v>
      </c>
      <c r="D3158">
        <v>10921638</v>
      </c>
      <c r="E3158">
        <v>10921638</v>
      </c>
      <c r="F3158">
        <v>10921638</v>
      </c>
      <c r="G3158">
        <v>10921638</v>
      </c>
      <c r="H3158">
        <v>10921638</v>
      </c>
      <c r="I3158">
        <v>10921638</v>
      </c>
      <c r="J3158">
        <v>10921638</v>
      </c>
      <c r="K3158">
        <v>10921638</v>
      </c>
      <c r="L3158">
        <v>10921638</v>
      </c>
      <c r="M3158">
        <v>10921638</v>
      </c>
      <c r="N3158">
        <v>10921638</v>
      </c>
      <c r="O3158">
        <v>10921638</v>
      </c>
      <c r="P3158">
        <v>10921638</v>
      </c>
      <c r="Q3158">
        <v>10921638</v>
      </c>
      <c r="R3158">
        <v>10921638</v>
      </c>
      <c r="S3158">
        <v>10921638</v>
      </c>
      <c r="T3158">
        <v>16777215</v>
      </c>
      <c r="U3158">
        <v>16777215</v>
      </c>
      <c r="V3158" s="1">
        <v>16777215</v>
      </c>
      <c r="W3158" s="1">
        <v>16777215</v>
      </c>
      <c r="X3158" s="1">
        <v>16777215</v>
      </c>
      <c r="Y3158" s="1">
        <v>16777215</v>
      </c>
      <c r="Z3158" s="1">
        <v>16777215</v>
      </c>
      <c r="AA3158" s="1">
        <v>16777215</v>
      </c>
      <c r="AB3158" s="1">
        <v>16777215</v>
      </c>
      <c r="AC3158" s="1">
        <v>16777215</v>
      </c>
      <c r="AD3158" s="1">
        <v>16777215</v>
      </c>
      <c r="AE3158" s="1">
        <v>16777215</v>
      </c>
      <c r="AF3158" s="1">
        <v>16777215</v>
      </c>
      <c r="AG3158" s="1">
        <v>16777215</v>
      </c>
      <c r="AH3158" s="1">
        <v>16777215</v>
      </c>
      <c r="AI3158" s="1">
        <v>16777215</v>
      </c>
      <c r="AJ3158" s="1">
        <v>16777215</v>
      </c>
    </row>
    <row r="3159" spans="1:36">
      <c r="A3159" s="40">
        <v>9359529</v>
      </c>
      <c r="B3159">
        <v>52377</v>
      </c>
      <c r="C3159">
        <v>9359529</v>
      </c>
      <c r="D3159">
        <v>10921638</v>
      </c>
      <c r="E3159">
        <v>10921638</v>
      </c>
      <c r="F3159">
        <v>10921638</v>
      </c>
      <c r="G3159">
        <v>10921638</v>
      </c>
      <c r="H3159">
        <v>10921638</v>
      </c>
      <c r="I3159">
        <v>10921638</v>
      </c>
      <c r="J3159">
        <v>10921638</v>
      </c>
      <c r="K3159">
        <v>10921638</v>
      </c>
      <c r="L3159">
        <v>10921638</v>
      </c>
      <c r="M3159">
        <v>10921638</v>
      </c>
      <c r="N3159">
        <v>10921638</v>
      </c>
      <c r="O3159">
        <v>10921638</v>
      </c>
      <c r="P3159">
        <v>10921638</v>
      </c>
      <c r="Q3159">
        <v>10921638</v>
      </c>
      <c r="R3159">
        <v>10921638</v>
      </c>
      <c r="S3159">
        <v>10921638</v>
      </c>
      <c r="T3159">
        <v>16777215</v>
      </c>
      <c r="U3159">
        <v>16777215</v>
      </c>
      <c r="V3159" s="1">
        <v>16777215</v>
      </c>
      <c r="W3159" s="1">
        <v>16777215</v>
      </c>
      <c r="X3159" s="1">
        <v>16777215</v>
      </c>
      <c r="Y3159" s="1">
        <v>16777215</v>
      </c>
      <c r="Z3159" s="1">
        <v>16777215</v>
      </c>
      <c r="AA3159" s="1">
        <v>16777215</v>
      </c>
      <c r="AB3159" s="1">
        <v>16777215</v>
      </c>
      <c r="AC3159" s="1">
        <v>16777215</v>
      </c>
      <c r="AD3159" s="1">
        <v>16777215</v>
      </c>
      <c r="AE3159" s="1">
        <v>16777215</v>
      </c>
      <c r="AF3159" s="1">
        <v>16777215</v>
      </c>
      <c r="AG3159" s="1">
        <v>16777215</v>
      </c>
      <c r="AH3159" s="1">
        <v>16777215</v>
      </c>
      <c r="AI3159" s="1">
        <v>16777215</v>
      </c>
      <c r="AJ3159" s="1">
        <v>16777215</v>
      </c>
    </row>
    <row r="3160" spans="1:36">
      <c r="A3160" s="40">
        <v>9359529</v>
      </c>
      <c r="B3160">
        <v>52377</v>
      </c>
      <c r="C3160">
        <v>9359529</v>
      </c>
      <c r="D3160">
        <v>52377</v>
      </c>
      <c r="E3160">
        <v>52377</v>
      </c>
      <c r="F3160">
        <v>52377</v>
      </c>
      <c r="G3160">
        <v>52377</v>
      </c>
      <c r="H3160">
        <v>52377</v>
      </c>
      <c r="I3160">
        <v>52377</v>
      </c>
      <c r="J3160">
        <v>52377</v>
      </c>
      <c r="K3160">
        <v>52377</v>
      </c>
      <c r="L3160">
        <v>52377</v>
      </c>
      <c r="M3160">
        <v>52377</v>
      </c>
      <c r="N3160">
        <v>52377</v>
      </c>
      <c r="O3160">
        <v>52377</v>
      </c>
      <c r="P3160">
        <v>52377</v>
      </c>
      <c r="Q3160">
        <v>52377</v>
      </c>
      <c r="R3160">
        <v>52377</v>
      </c>
      <c r="S3160">
        <v>52377</v>
      </c>
      <c r="T3160">
        <v>16777215</v>
      </c>
      <c r="U3160">
        <v>16777215</v>
      </c>
      <c r="V3160" s="1">
        <v>16777215</v>
      </c>
      <c r="W3160" s="1">
        <v>16777215</v>
      </c>
      <c r="X3160" s="1">
        <v>16777215</v>
      </c>
      <c r="Y3160" s="1">
        <v>16777215</v>
      </c>
      <c r="Z3160" s="1">
        <v>16777215</v>
      </c>
      <c r="AA3160" s="1">
        <v>16777215</v>
      </c>
      <c r="AB3160" s="1">
        <v>16777215</v>
      </c>
      <c r="AC3160" s="1">
        <v>16777215</v>
      </c>
      <c r="AD3160" s="1">
        <v>16777215</v>
      </c>
      <c r="AE3160" s="1">
        <v>16777215</v>
      </c>
      <c r="AF3160" s="1">
        <v>16777215</v>
      </c>
      <c r="AG3160" s="1">
        <v>16777215</v>
      </c>
      <c r="AH3160" s="1">
        <v>16777215</v>
      </c>
      <c r="AI3160" s="1">
        <v>16777215</v>
      </c>
      <c r="AJ3160" s="1">
        <v>16777215</v>
      </c>
    </row>
    <row r="3161" spans="1:36">
      <c r="A3161" s="40">
        <v>9359529</v>
      </c>
      <c r="B3161">
        <v>52377</v>
      </c>
      <c r="C3161">
        <v>9359529</v>
      </c>
      <c r="D3161">
        <v>52377</v>
      </c>
      <c r="E3161">
        <v>52377</v>
      </c>
      <c r="F3161">
        <v>52377</v>
      </c>
      <c r="G3161">
        <v>52377</v>
      </c>
      <c r="H3161">
        <v>52377</v>
      </c>
      <c r="I3161">
        <v>52377</v>
      </c>
      <c r="J3161">
        <v>52377</v>
      </c>
      <c r="K3161">
        <v>52377</v>
      </c>
      <c r="L3161">
        <v>52377</v>
      </c>
      <c r="M3161">
        <v>52377</v>
      </c>
      <c r="N3161">
        <v>52377</v>
      </c>
      <c r="O3161">
        <v>52377</v>
      </c>
      <c r="P3161">
        <v>52377</v>
      </c>
      <c r="Q3161">
        <v>52377</v>
      </c>
      <c r="R3161">
        <v>52377</v>
      </c>
      <c r="S3161">
        <v>52377</v>
      </c>
      <c r="T3161">
        <v>16777215</v>
      </c>
      <c r="U3161">
        <v>16777215</v>
      </c>
      <c r="V3161" s="1">
        <v>16777215</v>
      </c>
      <c r="W3161" s="1">
        <v>16777215</v>
      </c>
      <c r="X3161" s="1">
        <v>16777215</v>
      </c>
      <c r="Y3161" s="1">
        <v>16777215</v>
      </c>
      <c r="Z3161" s="1">
        <v>16777215</v>
      </c>
      <c r="AA3161" s="1">
        <v>16777215</v>
      </c>
      <c r="AB3161" s="1">
        <v>16777215</v>
      </c>
      <c r="AC3161" s="1">
        <v>16777215</v>
      </c>
      <c r="AD3161" s="1">
        <v>16777215</v>
      </c>
      <c r="AE3161" s="1">
        <v>16777215</v>
      </c>
      <c r="AF3161" s="1">
        <v>16777215</v>
      </c>
      <c r="AG3161" s="1">
        <v>16777215</v>
      </c>
      <c r="AH3161" s="1">
        <v>16777215</v>
      </c>
      <c r="AI3161" s="1">
        <v>16777215</v>
      </c>
      <c r="AJ3161" s="1">
        <v>16777215</v>
      </c>
    </row>
    <row r="3162" spans="1:36">
      <c r="A3162" s="40">
        <v>9359529</v>
      </c>
      <c r="B3162">
        <v>52377</v>
      </c>
      <c r="C3162">
        <v>9359529</v>
      </c>
      <c r="D3162">
        <v>52377</v>
      </c>
      <c r="E3162">
        <v>52377</v>
      </c>
      <c r="F3162">
        <v>52377</v>
      </c>
      <c r="G3162">
        <v>52377</v>
      </c>
      <c r="H3162">
        <v>52377</v>
      </c>
      <c r="I3162">
        <v>52377</v>
      </c>
      <c r="J3162">
        <v>52377</v>
      </c>
      <c r="K3162">
        <v>52377</v>
      </c>
      <c r="L3162">
        <v>52377</v>
      </c>
      <c r="M3162">
        <v>52377</v>
      </c>
      <c r="N3162">
        <v>52377</v>
      </c>
      <c r="O3162">
        <v>52377</v>
      </c>
      <c r="P3162">
        <v>52377</v>
      </c>
      <c r="Q3162">
        <v>52377</v>
      </c>
      <c r="R3162">
        <v>52377</v>
      </c>
      <c r="S3162">
        <v>52377</v>
      </c>
      <c r="T3162">
        <v>16777215</v>
      </c>
      <c r="U3162">
        <v>16777215</v>
      </c>
      <c r="V3162" s="1">
        <v>16777215</v>
      </c>
      <c r="W3162" s="1">
        <v>16777215</v>
      </c>
      <c r="X3162" s="1">
        <v>16777215</v>
      </c>
      <c r="Y3162" s="1">
        <v>16777215</v>
      </c>
      <c r="Z3162" s="1">
        <v>16777215</v>
      </c>
      <c r="AA3162" s="1">
        <v>16777215</v>
      </c>
      <c r="AB3162" s="1">
        <v>16777215</v>
      </c>
      <c r="AC3162" s="1">
        <v>16777215</v>
      </c>
      <c r="AD3162" s="1">
        <v>16777215</v>
      </c>
      <c r="AE3162" s="1">
        <v>16777215</v>
      </c>
      <c r="AF3162" s="1">
        <v>16777215</v>
      </c>
      <c r="AG3162" s="1">
        <v>16777215</v>
      </c>
      <c r="AH3162" s="1">
        <v>16777215</v>
      </c>
      <c r="AI3162" s="1">
        <v>16777215</v>
      </c>
      <c r="AJ3162" s="1">
        <v>16777215</v>
      </c>
    </row>
    <row r="3163" spans="1:36">
      <c r="A3163" s="40">
        <v>9359529</v>
      </c>
      <c r="B3163">
        <v>52377</v>
      </c>
      <c r="C3163">
        <v>9359529</v>
      </c>
      <c r="D3163">
        <v>52377</v>
      </c>
      <c r="E3163">
        <v>52377</v>
      </c>
      <c r="F3163">
        <v>52377</v>
      </c>
      <c r="G3163">
        <v>52377</v>
      </c>
      <c r="H3163">
        <v>52377</v>
      </c>
      <c r="I3163">
        <v>52377</v>
      </c>
      <c r="J3163">
        <v>52377</v>
      </c>
      <c r="K3163">
        <v>52377</v>
      </c>
      <c r="L3163">
        <v>52377</v>
      </c>
      <c r="M3163">
        <v>52377</v>
      </c>
      <c r="N3163">
        <v>52377</v>
      </c>
      <c r="O3163">
        <v>52377</v>
      </c>
      <c r="P3163">
        <v>52377</v>
      </c>
      <c r="Q3163">
        <v>52377</v>
      </c>
      <c r="R3163">
        <v>52377</v>
      </c>
      <c r="S3163">
        <v>52377</v>
      </c>
      <c r="T3163">
        <v>16777215</v>
      </c>
      <c r="U3163">
        <v>16777215</v>
      </c>
      <c r="V3163" s="1">
        <v>16777215</v>
      </c>
      <c r="W3163" s="1">
        <v>16777215</v>
      </c>
      <c r="X3163" s="1">
        <v>16777215</v>
      </c>
      <c r="Y3163" s="1">
        <v>16777215</v>
      </c>
      <c r="Z3163" s="1">
        <v>16777215</v>
      </c>
      <c r="AA3163" s="1">
        <v>16777215</v>
      </c>
      <c r="AB3163" s="1">
        <v>16777215</v>
      </c>
      <c r="AC3163" s="1">
        <v>16777215</v>
      </c>
      <c r="AD3163" s="1">
        <v>16777215</v>
      </c>
      <c r="AE3163" s="1">
        <v>16777215</v>
      </c>
      <c r="AF3163" s="1">
        <v>16777215</v>
      </c>
      <c r="AG3163" s="1">
        <v>16777215</v>
      </c>
      <c r="AH3163" s="1">
        <v>16777215</v>
      </c>
      <c r="AI3163" s="1">
        <v>16777215</v>
      </c>
      <c r="AJ3163" s="1">
        <v>16777215</v>
      </c>
    </row>
    <row r="3164" spans="1:36">
      <c r="A3164" s="40">
        <v>9359529</v>
      </c>
      <c r="B3164">
        <v>52377</v>
      </c>
      <c r="C3164">
        <v>9359529</v>
      </c>
      <c r="D3164">
        <v>52377</v>
      </c>
      <c r="E3164">
        <v>52377</v>
      </c>
      <c r="F3164">
        <v>52377</v>
      </c>
      <c r="G3164">
        <v>52377</v>
      </c>
      <c r="H3164">
        <v>52377</v>
      </c>
      <c r="I3164">
        <v>52377</v>
      </c>
      <c r="J3164">
        <v>52377</v>
      </c>
      <c r="K3164">
        <v>52377</v>
      </c>
      <c r="L3164">
        <v>52377</v>
      </c>
      <c r="M3164">
        <v>52377</v>
      </c>
      <c r="N3164">
        <v>52377</v>
      </c>
      <c r="O3164">
        <v>52377</v>
      </c>
      <c r="P3164">
        <v>52377</v>
      </c>
      <c r="Q3164">
        <v>52377</v>
      </c>
      <c r="R3164">
        <v>52377</v>
      </c>
      <c r="S3164">
        <v>52377</v>
      </c>
      <c r="T3164">
        <v>16777215</v>
      </c>
      <c r="U3164">
        <v>16777215</v>
      </c>
      <c r="V3164" s="1">
        <v>16777215</v>
      </c>
      <c r="W3164" s="1">
        <v>16777215</v>
      </c>
      <c r="X3164" s="1">
        <v>16777215</v>
      </c>
      <c r="Y3164" s="1">
        <v>16777215</v>
      </c>
      <c r="Z3164" s="1">
        <v>16777215</v>
      </c>
      <c r="AA3164" s="1">
        <v>16777215</v>
      </c>
      <c r="AB3164" s="1">
        <v>16777215</v>
      </c>
      <c r="AC3164" s="1">
        <v>16777215</v>
      </c>
      <c r="AD3164" s="1">
        <v>16777215</v>
      </c>
      <c r="AE3164" s="1">
        <v>16777215</v>
      </c>
      <c r="AF3164" s="1">
        <v>16777215</v>
      </c>
      <c r="AG3164" s="1">
        <v>16777215</v>
      </c>
      <c r="AH3164" s="1">
        <v>16777215</v>
      </c>
      <c r="AI3164" s="1">
        <v>16777215</v>
      </c>
      <c r="AJ3164" s="1">
        <v>16777215</v>
      </c>
    </row>
    <row r="3165" spans="1:36">
      <c r="A3165" s="40">
        <v>9359529</v>
      </c>
      <c r="B3165">
        <v>52377</v>
      </c>
      <c r="C3165">
        <v>9359529</v>
      </c>
      <c r="D3165">
        <v>52377</v>
      </c>
      <c r="E3165">
        <v>52377</v>
      </c>
      <c r="F3165">
        <v>52377</v>
      </c>
      <c r="G3165">
        <v>52377</v>
      </c>
      <c r="H3165">
        <v>52377</v>
      </c>
      <c r="I3165">
        <v>52377</v>
      </c>
      <c r="J3165">
        <v>52377</v>
      </c>
      <c r="K3165">
        <v>52377</v>
      </c>
      <c r="L3165">
        <v>52377</v>
      </c>
      <c r="M3165">
        <v>52377</v>
      </c>
      <c r="N3165">
        <v>52377</v>
      </c>
      <c r="O3165">
        <v>52377</v>
      </c>
      <c r="P3165">
        <v>52377</v>
      </c>
      <c r="Q3165">
        <v>52377</v>
      </c>
      <c r="R3165">
        <v>52377</v>
      </c>
      <c r="S3165">
        <v>52377</v>
      </c>
      <c r="T3165">
        <v>16777215</v>
      </c>
      <c r="U3165">
        <v>16777215</v>
      </c>
      <c r="V3165" s="1">
        <v>16777215</v>
      </c>
      <c r="W3165" s="1">
        <v>16777215</v>
      </c>
      <c r="X3165" s="1">
        <v>16777215</v>
      </c>
      <c r="Y3165" s="1">
        <v>16777215</v>
      </c>
      <c r="Z3165" s="1">
        <v>16777215</v>
      </c>
      <c r="AA3165" s="1">
        <v>16777215</v>
      </c>
      <c r="AB3165" s="1">
        <v>16777215</v>
      </c>
      <c r="AC3165" s="1">
        <v>16777215</v>
      </c>
      <c r="AD3165" s="1">
        <v>16777215</v>
      </c>
      <c r="AE3165" s="1">
        <v>16777215</v>
      </c>
      <c r="AF3165" s="1">
        <v>16777215</v>
      </c>
      <c r="AG3165" s="1">
        <v>16777215</v>
      </c>
      <c r="AH3165" s="1">
        <v>16777215</v>
      </c>
      <c r="AI3165" s="1">
        <v>16777215</v>
      </c>
      <c r="AJ3165" s="1">
        <v>16777215</v>
      </c>
    </row>
    <row r="3166" spans="1:36">
      <c r="A3166" s="40">
        <v>9359529</v>
      </c>
      <c r="B3166">
        <v>52377</v>
      </c>
      <c r="C3166">
        <v>9359529</v>
      </c>
      <c r="D3166">
        <v>52377</v>
      </c>
      <c r="E3166">
        <v>52377</v>
      </c>
      <c r="F3166">
        <v>52377</v>
      </c>
      <c r="G3166">
        <v>52377</v>
      </c>
      <c r="H3166">
        <v>52377</v>
      </c>
      <c r="I3166">
        <v>52377</v>
      </c>
      <c r="J3166">
        <v>52377</v>
      </c>
      <c r="K3166">
        <v>52377</v>
      </c>
      <c r="L3166">
        <v>52377</v>
      </c>
      <c r="M3166">
        <v>52377</v>
      </c>
      <c r="N3166">
        <v>52377</v>
      </c>
      <c r="O3166">
        <v>52377</v>
      </c>
      <c r="P3166">
        <v>52377</v>
      </c>
      <c r="Q3166">
        <v>52377</v>
      </c>
      <c r="R3166">
        <v>52377</v>
      </c>
      <c r="S3166">
        <v>52377</v>
      </c>
      <c r="T3166">
        <v>16777215</v>
      </c>
      <c r="U3166">
        <v>16777215</v>
      </c>
      <c r="V3166" s="1">
        <v>16777215</v>
      </c>
      <c r="W3166" s="1">
        <v>16777215</v>
      </c>
      <c r="X3166" s="1">
        <v>16777215</v>
      </c>
      <c r="Y3166" s="1">
        <v>16777215</v>
      </c>
      <c r="Z3166" s="1">
        <v>16777215</v>
      </c>
      <c r="AA3166" s="1">
        <v>16777215</v>
      </c>
      <c r="AB3166" s="1">
        <v>16777215</v>
      </c>
      <c r="AC3166" s="1">
        <v>16777215</v>
      </c>
      <c r="AD3166" s="1">
        <v>16777215</v>
      </c>
      <c r="AE3166" s="1">
        <v>16777215</v>
      </c>
      <c r="AF3166" s="1">
        <v>16777215</v>
      </c>
      <c r="AG3166" s="1">
        <v>16777215</v>
      </c>
      <c r="AH3166" s="1">
        <v>16777215</v>
      </c>
      <c r="AI3166" s="1">
        <v>16777215</v>
      </c>
      <c r="AJ3166" s="1">
        <v>16777215</v>
      </c>
    </row>
    <row r="3167" spans="1:36">
      <c r="A3167" s="40">
        <v>9359529</v>
      </c>
      <c r="B3167">
        <v>52377</v>
      </c>
      <c r="C3167">
        <v>9359529</v>
      </c>
      <c r="D3167">
        <v>52377</v>
      </c>
      <c r="E3167">
        <v>52377</v>
      </c>
      <c r="F3167">
        <v>52377</v>
      </c>
      <c r="G3167">
        <v>52377</v>
      </c>
      <c r="H3167">
        <v>52377</v>
      </c>
      <c r="I3167">
        <v>52377</v>
      </c>
      <c r="J3167">
        <v>52377</v>
      </c>
      <c r="K3167">
        <v>52377</v>
      </c>
      <c r="L3167">
        <v>52377</v>
      </c>
      <c r="M3167">
        <v>52377</v>
      </c>
      <c r="N3167">
        <v>52377</v>
      </c>
      <c r="O3167">
        <v>52377</v>
      </c>
      <c r="P3167">
        <v>52377</v>
      </c>
      <c r="Q3167">
        <v>52377</v>
      </c>
      <c r="R3167">
        <v>52377</v>
      </c>
      <c r="S3167">
        <v>52377</v>
      </c>
      <c r="T3167">
        <v>16777215</v>
      </c>
      <c r="U3167">
        <v>16777215</v>
      </c>
      <c r="V3167" s="1">
        <v>16777215</v>
      </c>
      <c r="W3167" s="1">
        <v>16777215</v>
      </c>
      <c r="X3167" s="1">
        <v>16777215</v>
      </c>
      <c r="Y3167" s="1">
        <v>16777215</v>
      </c>
      <c r="Z3167" s="1">
        <v>16777215</v>
      </c>
      <c r="AA3167" s="1">
        <v>16777215</v>
      </c>
      <c r="AB3167" s="1">
        <v>16777215</v>
      </c>
      <c r="AC3167" s="1">
        <v>16777215</v>
      </c>
      <c r="AD3167" s="1">
        <v>16777215</v>
      </c>
      <c r="AE3167" s="1">
        <v>16777215</v>
      </c>
      <c r="AF3167" s="1">
        <v>16777215</v>
      </c>
      <c r="AG3167" s="1">
        <v>16777215</v>
      </c>
      <c r="AH3167" s="1">
        <v>16777215</v>
      </c>
      <c r="AI3167" s="1">
        <v>16777215</v>
      </c>
      <c r="AJ3167" s="1">
        <v>16777215</v>
      </c>
    </row>
    <row r="3168" spans="1:36">
      <c r="A3168" s="40">
        <v>9359529</v>
      </c>
      <c r="B3168">
        <v>52377</v>
      </c>
      <c r="C3168">
        <v>9359529</v>
      </c>
      <c r="D3168">
        <v>52377</v>
      </c>
      <c r="E3168">
        <v>52377</v>
      </c>
      <c r="F3168">
        <v>52377</v>
      </c>
      <c r="G3168">
        <v>52377</v>
      </c>
      <c r="H3168">
        <v>52377</v>
      </c>
      <c r="I3168">
        <v>52377</v>
      </c>
      <c r="J3168">
        <v>52377</v>
      </c>
      <c r="K3168">
        <v>52377</v>
      </c>
      <c r="L3168">
        <v>52377</v>
      </c>
      <c r="M3168">
        <v>52377</v>
      </c>
      <c r="N3168">
        <v>52377</v>
      </c>
      <c r="O3168">
        <v>52377</v>
      </c>
      <c r="P3168">
        <v>52377</v>
      </c>
      <c r="Q3168">
        <v>52377</v>
      </c>
      <c r="R3168">
        <v>52377</v>
      </c>
      <c r="S3168">
        <v>52377</v>
      </c>
      <c r="T3168">
        <v>16777215</v>
      </c>
      <c r="U3168">
        <v>16777215</v>
      </c>
      <c r="V3168" s="1">
        <v>16777215</v>
      </c>
      <c r="W3168" s="1">
        <v>16777215</v>
      </c>
      <c r="X3168" s="1">
        <v>16777215</v>
      </c>
      <c r="Y3168" s="1">
        <v>16777215</v>
      </c>
      <c r="Z3168" s="1">
        <v>16777215</v>
      </c>
      <c r="AA3168" s="1">
        <v>16777215</v>
      </c>
      <c r="AB3168" s="1">
        <v>16777215</v>
      </c>
      <c r="AC3168" s="1">
        <v>16777215</v>
      </c>
      <c r="AD3168" s="1">
        <v>16777215</v>
      </c>
      <c r="AE3168" s="1">
        <v>16777215</v>
      </c>
      <c r="AF3168" s="1">
        <v>16777215</v>
      </c>
      <c r="AG3168" s="1">
        <v>16777215</v>
      </c>
      <c r="AH3168" s="1">
        <v>16777215</v>
      </c>
      <c r="AI3168" s="1">
        <v>16777215</v>
      </c>
      <c r="AJ3168" s="1">
        <v>16777215</v>
      </c>
    </row>
    <row r="3169" spans="1:36">
      <c r="A3169" s="40">
        <v>9359529</v>
      </c>
      <c r="B3169">
        <v>52377</v>
      </c>
      <c r="C3169">
        <v>9359529</v>
      </c>
      <c r="D3169">
        <v>52377</v>
      </c>
      <c r="E3169">
        <v>52377</v>
      </c>
      <c r="F3169">
        <v>52377</v>
      </c>
      <c r="G3169">
        <v>52377</v>
      </c>
      <c r="H3169">
        <v>52377</v>
      </c>
      <c r="I3169">
        <v>52377</v>
      </c>
      <c r="J3169">
        <v>52377</v>
      </c>
      <c r="K3169">
        <v>52377</v>
      </c>
      <c r="L3169">
        <v>52377</v>
      </c>
      <c r="M3169">
        <v>52377</v>
      </c>
      <c r="N3169">
        <v>52377</v>
      </c>
      <c r="O3169">
        <v>52377</v>
      </c>
      <c r="P3169">
        <v>52377</v>
      </c>
      <c r="Q3169">
        <v>52377</v>
      </c>
      <c r="R3169">
        <v>52377</v>
      </c>
      <c r="S3169">
        <v>52377</v>
      </c>
      <c r="T3169">
        <v>16777215</v>
      </c>
      <c r="U3169">
        <v>16777215</v>
      </c>
      <c r="V3169" s="1">
        <v>16777215</v>
      </c>
      <c r="W3169" s="1">
        <v>16777215</v>
      </c>
      <c r="X3169" s="1">
        <v>16777215</v>
      </c>
      <c r="Y3169" s="1">
        <v>16777215</v>
      </c>
      <c r="Z3169" s="1">
        <v>16777215</v>
      </c>
      <c r="AA3169" s="1">
        <v>16777215</v>
      </c>
      <c r="AB3169" s="1">
        <v>16777215</v>
      </c>
      <c r="AC3169" s="1">
        <v>16777215</v>
      </c>
      <c r="AD3169" s="1">
        <v>16777215</v>
      </c>
      <c r="AE3169" s="1">
        <v>16777215</v>
      </c>
      <c r="AF3169" s="1">
        <v>16777215</v>
      </c>
      <c r="AG3169" s="1">
        <v>16777215</v>
      </c>
      <c r="AH3169" s="1">
        <v>16777215</v>
      </c>
      <c r="AI3169" s="1">
        <v>16777215</v>
      </c>
      <c r="AJ3169" s="1">
        <v>16777215</v>
      </c>
    </row>
    <row r="3170" spans="1:36">
      <c r="A3170" s="40">
        <v>9359529</v>
      </c>
      <c r="B3170">
        <v>52377</v>
      </c>
      <c r="C3170">
        <v>9359529</v>
      </c>
      <c r="D3170">
        <v>52377</v>
      </c>
      <c r="E3170">
        <v>52377</v>
      </c>
      <c r="F3170">
        <v>52377</v>
      </c>
      <c r="G3170">
        <v>52377</v>
      </c>
      <c r="H3170">
        <v>52377</v>
      </c>
      <c r="I3170">
        <v>52377</v>
      </c>
      <c r="J3170">
        <v>52377</v>
      </c>
      <c r="K3170">
        <v>52377</v>
      </c>
      <c r="L3170">
        <v>52377</v>
      </c>
      <c r="M3170">
        <v>52377</v>
      </c>
      <c r="N3170">
        <v>52377</v>
      </c>
      <c r="O3170">
        <v>52377</v>
      </c>
      <c r="P3170">
        <v>52377</v>
      </c>
      <c r="Q3170">
        <v>52377</v>
      </c>
      <c r="R3170">
        <v>52377</v>
      </c>
      <c r="S3170">
        <v>52377</v>
      </c>
      <c r="T3170">
        <v>16777215</v>
      </c>
      <c r="U3170">
        <v>16777215</v>
      </c>
      <c r="V3170" s="1">
        <v>16777215</v>
      </c>
      <c r="W3170" s="1">
        <v>16777215</v>
      </c>
      <c r="X3170" s="1">
        <v>16777215</v>
      </c>
      <c r="Y3170" s="1">
        <v>16777215</v>
      </c>
      <c r="Z3170" s="1">
        <v>16777215</v>
      </c>
      <c r="AA3170" s="1">
        <v>16777215</v>
      </c>
      <c r="AB3170" s="1">
        <v>16777215</v>
      </c>
      <c r="AC3170" s="1">
        <v>16777215</v>
      </c>
      <c r="AD3170" s="1">
        <v>16777215</v>
      </c>
      <c r="AE3170" s="1">
        <v>16777215</v>
      </c>
      <c r="AF3170" s="1">
        <v>16777215</v>
      </c>
      <c r="AG3170" s="1">
        <v>16777215</v>
      </c>
      <c r="AH3170" s="1">
        <v>16777215</v>
      </c>
      <c r="AI3170" s="1">
        <v>16777215</v>
      </c>
      <c r="AJ3170" s="1">
        <v>16777215</v>
      </c>
    </row>
    <row r="3171" spans="1:36">
      <c r="A3171" s="40">
        <v>9359529</v>
      </c>
      <c r="B3171">
        <v>52377</v>
      </c>
      <c r="C3171">
        <v>9359529</v>
      </c>
      <c r="D3171">
        <v>52377</v>
      </c>
      <c r="E3171">
        <v>52377</v>
      </c>
      <c r="F3171">
        <v>52377</v>
      </c>
      <c r="G3171">
        <v>52377</v>
      </c>
      <c r="H3171">
        <v>52377</v>
      </c>
      <c r="I3171">
        <v>52377</v>
      </c>
      <c r="J3171">
        <v>52377</v>
      </c>
      <c r="K3171">
        <v>52377</v>
      </c>
      <c r="L3171">
        <v>52377</v>
      </c>
      <c r="M3171">
        <v>52377</v>
      </c>
      <c r="N3171">
        <v>52377</v>
      </c>
      <c r="O3171">
        <v>52377</v>
      </c>
      <c r="P3171">
        <v>52377</v>
      </c>
      <c r="Q3171">
        <v>52377</v>
      </c>
      <c r="R3171">
        <v>52377</v>
      </c>
      <c r="S3171">
        <v>52377</v>
      </c>
      <c r="T3171">
        <v>16777215</v>
      </c>
      <c r="U3171">
        <v>16777215</v>
      </c>
      <c r="V3171" s="1">
        <v>16777215</v>
      </c>
      <c r="W3171" s="1">
        <v>16777215</v>
      </c>
      <c r="X3171" s="1">
        <v>16777215</v>
      </c>
      <c r="Y3171" s="1">
        <v>16777215</v>
      </c>
      <c r="Z3171" s="1">
        <v>16777215</v>
      </c>
      <c r="AA3171" s="1">
        <v>16777215</v>
      </c>
      <c r="AB3171" s="1">
        <v>16777215</v>
      </c>
      <c r="AC3171" s="1">
        <v>16777215</v>
      </c>
      <c r="AD3171" s="1">
        <v>16777215</v>
      </c>
      <c r="AE3171" s="1">
        <v>16777215</v>
      </c>
      <c r="AF3171" s="1">
        <v>16777215</v>
      </c>
      <c r="AG3171" s="1">
        <v>16777215</v>
      </c>
      <c r="AH3171" s="1">
        <v>16777215</v>
      </c>
      <c r="AI3171" s="1">
        <v>16777215</v>
      </c>
      <c r="AJ3171" s="1">
        <v>16777215</v>
      </c>
    </row>
    <row r="3172" spans="1:36">
      <c r="A3172" s="40">
        <v>9359529</v>
      </c>
      <c r="B3172">
        <v>52377</v>
      </c>
      <c r="C3172">
        <v>9359529</v>
      </c>
      <c r="D3172">
        <v>52377</v>
      </c>
      <c r="E3172">
        <v>52377</v>
      </c>
      <c r="F3172">
        <v>52377</v>
      </c>
      <c r="G3172">
        <v>52377</v>
      </c>
      <c r="H3172">
        <v>52377</v>
      </c>
      <c r="I3172">
        <v>52377</v>
      </c>
      <c r="J3172">
        <v>52377</v>
      </c>
      <c r="K3172">
        <v>52377</v>
      </c>
      <c r="L3172">
        <v>52377</v>
      </c>
      <c r="M3172">
        <v>52377</v>
      </c>
      <c r="N3172">
        <v>52377</v>
      </c>
      <c r="O3172">
        <v>52377</v>
      </c>
      <c r="P3172">
        <v>52377</v>
      </c>
      <c r="Q3172">
        <v>52377</v>
      </c>
      <c r="R3172">
        <v>52377</v>
      </c>
      <c r="S3172">
        <v>52377</v>
      </c>
      <c r="T3172">
        <v>16777215</v>
      </c>
      <c r="U3172">
        <v>16777215</v>
      </c>
      <c r="V3172" s="1">
        <v>16777215</v>
      </c>
      <c r="W3172" s="1">
        <v>16777215</v>
      </c>
      <c r="X3172" s="1">
        <v>16777215</v>
      </c>
      <c r="Y3172" s="1">
        <v>16777215</v>
      </c>
      <c r="Z3172" s="1">
        <v>16777215</v>
      </c>
      <c r="AA3172" s="1">
        <v>16777215</v>
      </c>
      <c r="AB3172" s="1">
        <v>16777215</v>
      </c>
      <c r="AC3172" s="1">
        <v>16777215</v>
      </c>
      <c r="AD3172" s="1">
        <v>16777215</v>
      </c>
      <c r="AE3172" s="1">
        <v>16777215</v>
      </c>
      <c r="AF3172" s="1">
        <v>16777215</v>
      </c>
      <c r="AG3172" s="1">
        <v>16777215</v>
      </c>
      <c r="AH3172" s="1">
        <v>16777215</v>
      </c>
      <c r="AI3172" s="1">
        <v>16777215</v>
      </c>
      <c r="AJ3172" s="1">
        <v>16777215</v>
      </c>
    </row>
    <row r="3173" spans="1:36">
      <c r="A3173" s="40">
        <v>9359529</v>
      </c>
      <c r="B3173">
        <v>52377</v>
      </c>
      <c r="C3173">
        <v>9359529</v>
      </c>
      <c r="D3173">
        <v>52377</v>
      </c>
      <c r="E3173">
        <v>52377</v>
      </c>
      <c r="F3173">
        <v>52377</v>
      </c>
      <c r="G3173">
        <v>52377</v>
      </c>
      <c r="H3173">
        <v>52377</v>
      </c>
      <c r="I3173">
        <v>52377</v>
      </c>
      <c r="J3173">
        <v>52377</v>
      </c>
      <c r="K3173">
        <v>52377</v>
      </c>
      <c r="L3173">
        <v>52377</v>
      </c>
      <c r="M3173">
        <v>52377</v>
      </c>
      <c r="N3173">
        <v>52377</v>
      </c>
      <c r="O3173">
        <v>52377</v>
      </c>
      <c r="P3173">
        <v>52377</v>
      </c>
      <c r="Q3173">
        <v>52377</v>
      </c>
      <c r="R3173">
        <v>52377</v>
      </c>
      <c r="S3173">
        <v>52377</v>
      </c>
      <c r="T3173">
        <v>16777215</v>
      </c>
      <c r="U3173">
        <v>16777215</v>
      </c>
      <c r="V3173" s="1">
        <v>16777215</v>
      </c>
      <c r="W3173" s="1">
        <v>16777215</v>
      </c>
      <c r="X3173" s="1">
        <v>16777215</v>
      </c>
      <c r="Y3173" s="1">
        <v>16777215</v>
      </c>
      <c r="Z3173" s="1">
        <v>16777215</v>
      </c>
      <c r="AA3173" s="1">
        <v>16777215</v>
      </c>
      <c r="AB3173" s="1">
        <v>16777215</v>
      </c>
      <c r="AC3173" s="1">
        <v>16777215</v>
      </c>
      <c r="AD3173" s="1">
        <v>16777215</v>
      </c>
      <c r="AE3173" s="1">
        <v>16777215</v>
      </c>
      <c r="AF3173" s="1">
        <v>16777215</v>
      </c>
      <c r="AG3173" s="1">
        <v>16777215</v>
      </c>
      <c r="AH3173" s="1">
        <v>16777215</v>
      </c>
      <c r="AI3173" s="1">
        <v>16777215</v>
      </c>
      <c r="AJ3173" s="1">
        <v>16777215</v>
      </c>
    </row>
    <row r="3174" spans="1:36">
      <c r="A3174" s="40">
        <v>9359529</v>
      </c>
      <c r="B3174">
        <v>52377</v>
      </c>
      <c r="C3174">
        <v>9359529</v>
      </c>
      <c r="D3174">
        <v>52377</v>
      </c>
      <c r="E3174">
        <v>52377</v>
      </c>
      <c r="F3174">
        <v>52377</v>
      </c>
      <c r="G3174">
        <v>52377</v>
      </c>
      <c r="H3174">
        <v>52377</v>
      </c>
      <c r="I3174">
        <v>52377</v>
      </c>
      <c r="J3174">
        <v>52377</v>
      </c>
      <c r="K3174">
        <v>52377</v>
      </c>
      <c r="L3174">
        <v>52377</v>
      </c>
      <c r="M3174">
        <v>52377</v>
      </c>
      <c r="N3174">
        <v>52377</v>
      </c>
      <c r="O3174">
        <v>52377</v>
      </c>
      <c r="P3174">
        <v>52377</v>
      </c>
      <c r="Q3174">
        <v>52377</v>
      </c>
      <c r="R3174">
        <v>52377</v>
      </c>
      <c r="S3174">
        <v>52377</v>
      </c>
      <c r="T3174">
        <v>16777215</v>
      </c>
      <c r="U3174">
        <v>16777215</v>
      </c>
      <c r="V3174" s="1">
        <v>16777215</v>
      </c>
      <c r="W3174" s="1">
        <v>16777215</v>
      </c>
      <c r="X3174" s="1">
        <v>16777215</v>
      </c>
      <c r="Y3174" s="1">
        <v>16777215</v>
      </c>
      <c r="Z3174" s="1">
        <v>16777215</v>
      </c>
      <c r="AA3174" s="1">
        <v>16777215</v>
      </c>
      <c r="AB3174" s="1">
        <v>16777215</v>
      </c>
      <c r="AC3174" s="1">
        <v>16777215</v>
      </c>
      <c r="AD3174" s="1">
        <v>16777215</v>
      </c>
      <c r="AE3174" s="1">
        <v>16777215</v>
      </c>
      <c r="AF3174" s="1">
        <v>16777215</v>
      </c>
      <c r="AG3174" s="1">
        <v>16777215</v>
      </c>
      <c r="AH3174" s="1">
        <v>16777215</v>
      </c>
      <c r="AI3174" s="1">
        <v>16777215</v>
      </c>
      <c r="AJ3174" s="1">
        <v>16777215</v>
      </c>
    </row>
    <row r="3175" spans="1:36">
      <c r="A3175" s="40">
        <v>9359529</v>
      </c>
      <c r="B3175">
        <v>52377</v>
      </c>
      <c r="C3175">
        <v>9359529</v>
      </c>
      <c r="D3175">
        <v>52377</v>
      </c>
      <c r="E3175">
        <v>52377</v>
      </c>
      <c r="F3175">
        <v>52377</v>
      </c>
      <c r="G3175">
        <v>52377</v>
      </c>
      <c r="H3175">
        <v>52377</v>
      </c>
      <c r="I3175">
        <v>52377</v>
      </c>
      <c r="J3175">
        <v>52377</v>
      </c>
      <c r="K3175">
        <v>52377</v>
      </c>
      <c r="L3175">
        <v>52377</v>
      </c>
      <c r="M3175">
        <v>52377</v>
      </c>
      <c r="N3175">
        <v>52377</v>
      </c>
      <c r="O3175">
        <v>52377</v>
      </c>
      <c r="P3175">
        <v>52377</v>
      </c>
      <c r="Q3175">
        <v>52377</v>
      </c>
      <c r="R3175">
        <v>52377</v>
      </c>
      <c r="S3175">
        <v>52377</v>
      </c>
      <c r="T3175">
        <v>16777215</v>
      </c>
      <c r="U3175">
        <v>16777215</v>
      </c>
      <c r="V3175" s="1">
        <v>16777215</v>
      </c>
      <c r="W3175" s="1">
        <v>16777215</v>
      </c>
      <c r="X3175" s="1">
        <v>16777215</v>
      </c>
      <c r="Y3175" s="1">
        <v>16777215</v>
      </c>
      <c r="Z3175" s="1">
        <v>16777215</v>
      </c>
      <c r="AA3175" s="1">
        <v>16777215</v>
      </c>
      <c r="AB3175" s="1">
        <v>16777215</v>
      </c>
      <c r="AC3175" s="1">
        <v>16777215</v>
      </c>
      <c r="AD3175" s="1">
        <v>16777215</v>
      </c>
      <c r="AE3175" s="1">
        <v>16777215</v>
      </c>
      <c r="AF3175" s="1">
        <v>16777215</v>
      </c>
      <c r="AG3175" s="1">
        <v>16777215</v>
      </c>
      <c r="AH3175" s="1">
        <v>16777215</v>
      </c>
      <c r="AI3175" s="1">
        <v>16777215</v>
      </c>
      <c r="AJ3175" s="1">
        <v>16777215</v>
      </c>
    </row>
    <row r="3176" spans="1:36">
      <c r="A3176" s="40">
        <v>9359529</v>
      </c>
      <c r="B3176">
        <v>52377</v>
      </c>
      <c r="C3176">
        <v>9359529</v>
      </c>
      <c r="D3176">
        <v>52377</v>
      </c>
      <c r="E3176">
        <v>52377</v>
      </c>
      <c r="F3176">
        <v>52377</v>
      </c>
      <c r="G3176">
        <v>52377</v>
      </c>
      <c r="H3176">
        <v>52377</v>
      </c>
      <c r="I3176">
        <v>52377</v>
      </c>
      <c r="J3176">
        <v>52377</v>
      </c>
      <c r="K3176">
        <v>52377</v>
      </c>
      <c r="L3176">
        <v>52377</v>
      </c>
      <c r="M3176">
        <v>52377</v>
      </c>
      <c r="N3176">
        <v>52377</v>
      </c>
      <c r="O3176">
        <v>52377</v>
      </c>
      <c r="P3176">
        <v>52377</v>
      </c>
      <c r="Q3176">
        <v>52377</v>
      </c>
      <c r="R3176">
        <v>52377</v>
      </c>
      <c r="S3176">
        <v>52377</v>
      </c>
      <c r="T3176">
        <v>16777215</v>
      </c>
      <c r="U3176">
        <v>16777215</v>
      </c>
      <c r="V3176" s="1">
        <v>16777215</v>
      </c>
      <c r="W3176" s="1">
        <v>16777215</v>
      </c>
      <c r="X3176" s="1">
        <v>16777215</v>
      </c>
      <c r="Y3176" s="1">
        <v>16777215</v>
      </c>
      <c r="Z3176" s="1">
        <v>16777215</v>
      </c>
      <c r="AA3176" s="1">
        <v>16777215</v>
      </c>
      <c r="AB3176" s="1">
        <v>16777215</v>
      </c>
      <c r="AC3176" s="1">
        <v>16777215</v>
      </c>
      <c r="AD3176" s="1">
        <v>16777215</v>
      </c>
      <c r="AE3176" s="1">
        <v>16777215</v>
      </c>
      <c r="AF3176" s="1">
        <v>16777215</v>
      </c>
      <c r="AG3176" s="1">
        <v>16777215</v>
      </c>
      <c r="AH3176" s="1">
        <v>16777215</v>
      </c>
      <c r="AI3176" s="1">
        <v>16777215</v>
      </c>
      <c r="AJ3176" s="1">
        <v>16777215</v>
      </c>
    </row>
    <row r="3177" spans="1:36">
      <c r="A3177" s="40">
        <v>9359529</v>
      </c>
      <c r="B3177">
        <v>52377</v>
      </c>
      <c r="C3177">
        <v>9359529</v>
      </c>
      <c r="D3177">
        <v>52377</v>
      </c>
      <c r="E3177">
        <v>52377</v>
      </c>
      <c r="F3177">
        <v>52377</v>
      </c>
      <c r="G3177">
        <v>52377</v>
      </c>
      <c r="H3177">
        <v>52377</v>
      </c>
      <c r="I3177">
        <v>52377</v>
      </c>
      <c r="J3177">
        <v>52377</v>
      </c>
      <c r="K3177">
        <v>52377</v>
      </c>
      <c r="L3177">
        <v>52377</v>
      </c>
      <c r="M3177">
        <v>52377</v>
      </c>
      <c r="N3177">
        <v>52377</v>
      </c>
      <c r="O3177">
        <v>52377</v>
      </c>
      <c r="P3177">
        <v>52377</v>
      </c>
      <c r="Q3177">
        <v>52377</v>
      </c>
      <c r="R3177">
        <v>52377</v>
      </c>
      <c r="S3177">
        <v>52377</v>
      </c>
      <c r="T3177">
        <v>16777215</v>
      </c>
      <c r="U3177">
        <v>16777215</v>
      </c>
      <c r="V3177" s="1">
        <v>16777215</v>
      </c>
      <c r="W3177" s="1">
        <v>16777215</v>
      </c>
      <c r="X3177" s="1">
        <v>16777215</v>
      </c>
      <c r="Y3177" s="1">
        <v>16777215</v>
      </c>
      <c r="Z3177" s="1">
        <v>16777215</v>
      </c>
      <c r="AA3177" s="1">
        <v>16777215</v>
      </c>
      <c r="AB3177" s="1">
        <v>16777215</v>
      </c>
      <c r="AC3177" s="1">
        <v>16777215</v>
      </c>
      <c r="AD3177" s="1">
        <v>16777215</v>
      </c>
      <c r="AE3177" s="1">
        <v>16777215</v>
      </c>
      <c r="AF3177" s="1">
        <v>16777215</v>
      </c>
      <c r="AG3177" s="1">
        <v>16777215</v>
      </c>
      <c r="AH3177" s="1">
        <v>16777215</v>
      </c>
      <c r="AI3177" s="1">
        <v>16777215</v>
      </c>
      <c r="AJ3177" s="1">
        <v>16777215</v>
      </c>
    </row>
    <row r="3178" spans="1:36">
      <c r="A3178" s="40">
        <v>9359529</v>
      </c>
      <c r="B3178">
        <v>52377</v>
      </c>
      <c r="C3178">
        <v>9359529</v>
      </c>
      <c r="D3178">
        <v>52377</v>
      </c>
      <c r="E3178">
        <v>52377</v>
      </c>
      <c r="F3178">
        <v>52377</v>
      </c>
      <c r="G3178">
        <v>52377</v>
      </c>
      <c r="H3178">
        <v>52377</v>
      </c>
      <c r="I3178">
        <v>52377</v>
      </c>
      <c r="J3178">
        <v>52377</v>
      </c>
      <c r="K3178">
        <v>52377</v>
      </c>
      <c r="L3178">
        <v>52377</v>
      </c>
      <c r="M3178">
        <v>52377</v>
      </c>
      <c r="N3178">
        <v>52377</v>
      </c>
      <c r="O3178">
        <v>52377</v>
      </c>
      <c r="P3178">
        <v>52377</v>
      </c>
      <c r="Q3178">
        <v>52377</v>
      </c>
      <c r="R3178">
        <v>52377</v>
      </c>
      <c r="S3178">
        <v>52377</v>
      </c>
      <c r="T3178">
        <v>16777215</v>
      </c>
      <c r="U3178">
        <v>16777215</v>
      </c>
      <c r="V3178" s="1">
        <v>16777215</v>
      </c>
      <c r="W3178" s="1">
        <v>16777215</v>
      </c>
      <c r="X3178" s="1">
        <v>16777215</v>
      </c>
      <c r="Y3178" s="1">
        <v>16777215</v>
      </c>
      <c r="Z3178" s="1">
        <v>16777215</v>
      </c>
      <c r="AA3178" s="1">
        <v>16777215</v>
      </c>
      <c r="AB3178" s="1">
        <v>16777215</v>
      </c>
      <c r="AC3178" s="1">
        <v>16777215</v>
      </c>
      <c r="AD3178" s="1">
        <v>16777215</v>
      </c>
      <c r="AE3178" s="1">
        <v>16777215</v>
      </c>
      <c r="AF3178" s="1">
        <v>16777215</v>
      </c>
      <c r="AG3178" s="1">
        <v>16777215</v>
      </c>
      <c r="AH3178" s="1">
        <v>16777215</v>
      </c>
      <c r="AI3178" s="1">
        <v>16777215</v>
      </c>
      <c r="AJ3178" s="1">
        <v>16777215</v>
      </c>
    </row>
    <row r="3179" spans="1:36">
      <c r="A3179" s="40">
        <v>9359529</v>
      </c>
      <c r="B3179">
        <v>52377</v>
      </c>
      <c r="C3179">
        <v>9359529</v>
      </c>
      <c r="D3179">
        <v>52377</v>
      </c>
      <c r="E3179">
        <v>52377</v>
      </c>
      <c r="F3179">
        <v>52377</v>
      </c>
      <c r="G3179">
        <v>52377</v>
      </c>
      <c r="H3179">
        <v>52377</v>
      </c>
      <c r="I3179">
        <v>52377</v>
      </c>
      <c r="J3179">
        <v>52377</v>
      </c>
      <c r="K3179">
        <v>52377</v>
      </c>
      <c r="L3179">
        <v>52377</v>
      </c>
      <c r="M3179">
        <v>52377</v>
      </c>
      <c r="N3179">
        <v>52377</v>
      </c>
      <c r="O3179">
        <v>52377</v>
      </c>
      <c r="P3179">
        <v>52377</v>
      </c>
      <c r="Q3179">
        <v>52377</v>
      </c>
      <c r="R3179">
        <v>52377</v>
      </c>
      <c r="S3179">
        <v>52377</v>
      </c>
      <c r="T3179">
        <v>16777215</v>
      </c>
      <c r="U3179">
        <v>16777215</v>
      </c>
      <c r="V3179" s="1">
        <v>16777215</v>
      </c>
      <c r="W3179" s="1">
        <v>16777215</v>
      </c>
      <c r="X3179" s="1">
        <v>16777215</v>
      </c>
      <c r="Y3179" s="1">
        <v>16777215</v>
      </c>
      <c r="Z3179" s="1">
        <v>16777215</v>
      </c>
      <c r="AA3179" s="1">
        <v>16777215</v>
      </c>
      <c r="AB3179" s="1">
        <v>16777215</v>
      </c>
      <c r="AC3179" s="1">
        <v>16777215</v>
      </c>
      <c r="AD3179" s="1">
        <v>16777215</v>
      </c>
      <c r="AE3179" s="1">
        <v>16777215</v>
      </c>
      <c r="AF3179" s="1">
        <v>16777215</v>
      </c>
      <c r="AG3179" s="1">
        <v>16777215</v>
      </c>
      <c r="AH3179" s="1">
        <v>16777215</v>
      </c>
      <c r="AI3179" s="1">
        <v>16777215</v>
      </c>
      <c r="AJ3179" s="1">
        <v>16777215</v>
      </c>
    </row>
    <row r="3180" spans="1:36">
      <c r="A3180" s="40">
        <v>9359529</v>
      </c>
      <c r="B3180">
        <v>52377</v>
      </c>
      <c r="C3180">
        <v>9359529</v>
      </c>
      <c r="D3180">
        <v>52377</v>
      </c>
      <c r="E3180">
        <v>52377</v>
      </c>
      <c r="F3180">
        <v>52377</v>
      </c>
      <c r="G3180">
        <v>52377</v>
      </c>
      <c r="H3180">
        <v>52377</v>
      </c>
      <c r="I3180">
        <v>52377</v>
      </c>
      <c r="J3180">
        <v>52377</v>
      </c>
      <c r="K3180">
        <v>52377</v>
      </c>
      <c r="L3180">
        <v>52377</v>
      </c>
      <c r="M3180">
        <v>52377</v>
      </c>
      <c r="N3180">
        <v>52377</v>
      </c>
      <c r="O3180">
        <v>52377</v>
      </c>
      <c r="P3180">
        <v>52377</v>
      </c>
      <c r="Q3180">
        <v>52377</v>
      </c>
      <c r="R3180">
        <v>52377</v>
      </c>
      <c r="S3180">
        <v>52377</v>
      </c>
      <c r="T3180">
        <v>16777215</v>
      </c>
      <c r="U3180">
        <v>16777215</v>
      </c>
      <c r="V3180" s="1">
        <v>16777215</v>
      </c>
      <c r="W3180" s="1">
        <v>16777215</v>
      </c>
      <c r="X3180" s="1">
        <v>16777215</v>
      </c>
      <c r="Y3180" s="1">
        <v>16777215</v>
      </c>
      <c r="Z3180" s="1">
        <v>16777215</v>
      </c>
      <c r="AA3180" s="1">
        <v>16777215</v>
      </c>
      <c r="AB3180" s="1">
        <v>16777215</v>
      </c>
      <c r="AC3180" s="1">
        <v>16777215</v>
      </c>
      <c r="AD3180" s="1">
        <v>16777215</v>
      </c>
      <c r="AE3180" s="1">
        <v>16777215</v>
      </c>
      <c r="AF3180" s="1">
        <v>16777215</v>
      </c>
      <c r="AG3180" s="1">
        <v>16777215</v>
      </c>
      <c r="AH3180" s="1">
        <v>16777215</v>
      </c>
      <c r="AI3180" s="1">
        <v>16777215</v>
      </c>
      <c r="AJ3180" s="1">
        <v>16777215</v>
      </c>
    </row>
    <row r="3181" spans="1:36">
      <c r="A3181" s="40">
        <v>9359529</v>
      </c>
      <c r="B3181">
        <v>52377</v>
      </c>
      <c r="C3181">
        <v>9359529</v>
      </c>
      <c r="D3181">
        <v>52377</v>
      </c>
      <c r="E3181">
        <v>52377</v>
      </c>
      <c r="F3181">
        <v>52377</v>
      </c>
      <c r="G3181">
        <v>52377</v>
      </c>
      <c r="H3181">
        <v>52377</v>
      </c>
      <c r="I3181">
        <v>52377</v>
      </c>
      <c r="J3181">
        <v>52377</v>
      </c>
      <c r="K3181">
        <v>52377</v>
      </c>
      <c r="L3181">
        <v>52377</v>
      </c>
      <c r="M3181">
        <v>52377</v>
      </c>
      <c r="N3181">
        <v>52377</v>
      </c>
      <c r="O3181">
        <v>52377</v>
      </c>
      <c r="P3181">
        <v>52377</v>
      </c>
      <c r="Q3181">
        <v>52377</v>
      </c>
      <c r="R3181">
        <v>52377</v>
      </c>
      <c r="S3181">
        <v>52377</v>
      </c>
      <c r="T3181">
        <v>16777215</v>
      </c>
      <c r="U3181">
        <v>16777215</v>
      </c>
      <c r="V3181" s="1">
        <v>16777215</v>
      </c>
      <c r="W3181" s="1">
        <v>16777215</v>
      </c>
      <c r="X3181" s="1">
        <v>16777215</v>
      </c>
      <c r="Y3181" s="1">
        <v>16777215</v>
      </c>
      <c r="Z3181" s="1">
        <v>16777215</v>
      </c>
      <c r="AA3181" s="1">
        <v>16777215</v>
      </c>
      <c r="AB3181" s="1">
        <v>16777215</v>
      </c>
      <c r="AC3181" s="1">
        <v>16777215</v>
      </c>
      <c r="AD3181" s="1">
        <v>16777215</v>
      </c>
      <c r="AE3181" s="1">
        <v>16777215</v>
      </c>
      <c r="AF3181" s="1">
        <v>16777215</v>
      </c>
      <c r="AG3181" s="1">
        <v>16777215</v>
      </c>
      <c r="AH3181" s="1">
        <v>16777215</v>
      </c>
      <c r="AI3181" s="1">
        <v>16777215</v>
      </c>
      <c r="AJ3181" s="1">
        <v>16777215</v>
      </c>
    </row>
    <row r="3182" spans="1:36">
      <c r="A3182" s="40">
        <v>9359529</v>
      </c>
      <c r="B3182">
        <v>52377</v>
      </c>
      <c r="C3182">
        <v>9359529</v>
      </c>
      <c r="D3182">
        <v>52377</v>
      </c>
      <c r="E3182">
        <v>52377</v>
      </c>
      <c r="F3182">
        <v>52377</v>
      </c>
      <c r="G3182">
        <v>52377</v>
      </c>
      <c r="H3182">
        <v>52377</v>
      </c>
      <c r="I3182">
        <v>52377</v>
      </c>
      <c r="J3182">
        <v>52377</v>
      </c>
      <c r="K3182">
        <v>52377</v>
      </c>
      <c r="L3182">
        <v>52377</v>
      </c>
      <c r="M3182">
        <v>52377</v>
      </c>
      <c r="N3182">
        <v>52377</v>
      </c>
      <c r="O3182">
        <v>52377</v>
      </c>
      <c r="P3182">
        <v>52377</v>
      </c>
      <c r="Q3182">
        <v>52377</v>
      </c>
      <c r="R3182">
        <v>52377</v>
      </c>
      <c r="S3182">
        <v>52377</v>
      </c>
      <c r="T3182">
        <v>16777215</v>
      </c>
      <c r="U3182">
        <v>16777215</v>
      </c>
      <c r="V3182" s="1">
        <v>16777215</v>
      </c>
      <c r="W3182" s="1">
        <v>16777215</v>
      </c>
      <c r="X3182" s="1">
        <v>16777215</v>
      </c>
      <c r="Y3182" s="1">
        <v>16777215</v>
      </c>
      <c r="Z3182" s="1">
        <v>16777215</v>
      </c>
      <c r="AA3182" s="1">
        <v>16777215</v>
      </c>
      <c r="AB3182" s="1">
        <v>16777215</v>
      </c>
      <c r="AC3182" s="1">
        <v>16777215</v>
      </c>
      <c r="AD3182" s="1">
        <v>16777215</v>
      </c>
      <c r="AE3182" s="1">
        <v>16777215</v>
      </c>
      <c r="AF3182" s="1">
        <v>16777215</v>
      </c>
      <c r="AG3182" s="1">
        <v>16777215</v>
      </c>
      <c r="AH3182" s="1">
        <v>16777215</v>
      </c>
      <c r="AI3182" s="1">
        <v>16777215</v>
      </c>
      <c r="AJ3182" s="1">
        <v>16777215</v>
      </c>
    </row>
    <row r="3183" spans="1:36">
      <c r="A3183" s="40">
        <v>9359529</v>
      </c>
      <c r="B3183">
        <v>52377</v>
      </c>
      <c r="C3183">
        <v>9359529</v>
      </c>
      <c r="D3183">
        <v>52377</v>
      </c>
      <c r="E3183">
        <v>52377</v>
      </c>
      <c r="F3183">
        <v>52377</v>
      </c>
      <c r="G3183">
        <v>52377</v>
      </c>
      <c r="H3183">
        <v>52377</v>
      </c>
      <c r="I3183">
        <v>52377</v>
      </c>
      <c r="J3183">
        <v>52377</v>
      </c>
      <c r="K3183">
        <v>52377</v>
      </c>
      <c r="L3183">
        <v>52377</v>
      </c>
      <c r="M3183">
        <v>52377</v>
      </c>
      <c r="N3183">
        <v>52377</v>
      </c>
      <c r="O3183">
        <v>52377</v>
      </c>
      <c r="P3183">
        <v>52377</v>
      </c>
      <c r="Q3183">
        <v>52377</v>
      </c>
      <c r="R3183">
        <v>52377</v>
      </c>
      <c r="S3183">
        <v>52377</v>
      </c>
      <c r="T3183">
        <v>16777215</v>
      </c>
      <c r="U3183">
        <v>16777215</v>
      </c>
      <c r="V3183" s="1">
        <v>16777215</v>
      </c>
      <c r="W3183" s="1">
        <v>16777215</v>
      </c>
      <c r="X3183" s="1">
        <v>16777215</v>
      </c>
      <c r="Y3183" s="1">
        <v>16777215</v>
      </c>
      <c r="Z3183" s="1">
        <v>16777215</v>
      </c>
      <c r="AA3183" s="1">
        <v>16777215</v>
      </c>
      <c r="AB3183" s="1">
        <v>16777215</v>
      </c>
      <c r="AC3183" s="1">
        <v>16777215</v>
      </c>
      <c r="AD3183" s="1">
        <v>16777215</v>
      </c>
      <c r="AE3183" s="1">
        <v>16777215</v>
      </c>
      <c r="AF3183" s="1">
        <v>16777215</v>
      </c>
      <c r="AG3183" s="1">
        <v>16777215</v>
      </c>
      <c r="AH3183" s="1">
        <v>16777215</v>
      </c>
      <c r="AI3183" s="1">
        <v>16777215</v>
      </c>
      <c r="AJ3183" s="1">
        <v>16777215</v>
      </c>
    </row>
    <row r="3184" spans="1:36">
      <c r="A3184" s="40">
        <v>9359529</v>
      </c>
      <c r="B3184">
        <v>52377</v>
      </c>
      <c r="C3184">
        <v>9359529</v>
      </c>
      <c r="D3184">
        <v>52377</v>
      </c>
      <c r="E3184">
        <v>52377</v>
      </c>
      <c r="F3184">
        <v>52377</v>
      </c>
      <c r="G3184">
        <v>52377</v>
      </c>
      <c r="H3184">
        <v>52377</v>
      </c>
      <c r="I3184">
        <v>52377</v>
      </c>
      <c r="J3184">
        <v>52377</v>
      </c>
      <c r="K3184">
        <v>52377</v>
      </c>
      <c r="L3184">
        <v>52377</v>
      </c>
      <c r="M3184">
        <v>52377</v>
      </c>
      <c r="N3184">
        <v>52377</v>
      </c>
      <c r="O3184">
        <v>52377</v>
      </c>
      <c r="P3184">
        <v>52377</v>
      </c>
      <c r="Q3184">
        <v>52377</v>
      </c>
      <c r="R3184">
        <v>52377</v>
      </c>
      <c r="S3184">
        <v>52377</v>
      </c>
      <c r="T3184">
        <v>16777215</v>
      </c>
      <c r="U3184">
        <v>16777215</v>
      </c>
      <c r="V3184" s="1">
        <v>16777215</v>
      </c>
      <c r="W3184" s="1">
        <v>16777215</v>
      </c>
      <c r="X3184" s="1">
        <v>16777215</v>
      </c>
      <c r="Y3184" s="1">
        <v>16777215</v>
      </c>
      <c r="Z3184" s="1">
        <v>16777215</v>
      </c>
      <c r="AA3184" s="1">
        <v>16777215</v>
      </c>
      <c r="AB3184" s="1">
        <v>16777215</v>
      </c>
      <c r="AC3184" s="1">
        <v>16777215</v>
      </c>
      <c r="AD3184" s="1">
        <v>16777215</v>
      </c>
      <c r="AE3184" s="1">
        <v>16777215</v>
      </c>
      <c r="AF3184" s="1">
        <v>16777215</v>
      </c>
      <c r="AG3184" s="1">
        <v>16777215</v>
      </c>
      <c r="AH3184" s="1">
        <v>16777215</v>
      </c>
      <c r="AI3184" s="1">
        <v>16777215</v>
      </c>
      <c r="AJ3184" s="1">
        <v>16777215</v>
      </c>
    </row>
    <row r="3185" spans="1:36">
      <c r="A3185" s="40">
        <v>9359529</v>
      </c>
      <c r="B3185">
        <v>52377</v>
      </c>
      <c r="C3185">
        <v>9359529</v>
      </c>
      <c r="D3185">
        <v>52377</v>
      </c>
      <c r="E3185">
        <v>52377</v>
      </c>
      <c r="F3185">
        <v>52377</v>
      </c>
      <c r="G3185">
        <v>52377</v>
      </c>
      <c r="H3185">
        <v>52377</v>
      </c>
      <c r="I3185">
        <v>52377</v>
      </c>
      <c r="J3185">
        <v>52377</v>
      </c>
      <c r="K3185">
        <v>52377</v>
      </c>
      <c r="L3185">
        <v>52377</v>
      </c>
      <c r="M3185">
        <v>52377</v>
      </c>
      <c r="N3185">
        <v>52377</v>
      </c>
      <c r="O3185">
        <v>52377</v>
      </c>
      <c r="P3185">
        <v>52377</v>
      </c>
      <c r="Q3185">
        <v>52377</v>
      </c>
      <c r="R3185">
        <v>52377</v>
      </c>
      <c r="S3185">
        <v>52377</v>
      </c>
      <c r="T3185">
        <v>16777215</v>
      </c>
      <c r="U3185">
        <v>16777215</v>
      </c>
      <c r="V3185" s="1">
        <v>16777215</v>
      </c>
      <c r="W3185" s="1">
        <v>16777215</v>
      </c>
      <c r="X3185" s="1">
        <v>16777215</v>
      </c>
      <c r="Y3185" s="1">
        <v>16777215</v>
      </c>
      <c r="Z3185" s="1">
        <v>16777215</v>
      </c>
      <c r="AA3185" s="1">
        <v>16777215</v>
      </c>
      <c r="AB3185" s="1">
        <v>16777215</v>
      </c>
      <c r="AC3185" s="1">
        <v>16777215</v>
      </c>
      <c r="AD3185" s="1">
        <v>16777215</v>
      </c>
      <c r="AE3185" s="1">
        <v>16777215</v>
      </c>
      <c r="AF3185" s="1">
        <v>16777215</v>
      </c>
      <c r="AG3185" s="1">
        <v>16777215</v>
      </c>
      <c r="AH3185" s="1">
        <v>16777215</v>
      </c>
      <c r="AI3185" s="1">
        <v>16777215</v>
      </c>
      <c r="AJ3185" s="1">
        <v>16777215</v>
      </c>
    </row>
    <row r="3186" spans="1:36">
      <c r="A3186" s="40">
        <v>9359529</v>
      </c>
      <c r="B3186">
        <v>52377</v>
      </c>
      <c r="C3186">
        <v>9359529</v>
      </c>
      <c r="D3186">
        <v>52377</v>
      </c>
      <c r="E3186">
        <v>52377</v>
      </c>
      <c r="F3186">
        <v>52377</v>
      </c>
      <c r="G3186">
        <v>52377</v>
      </c>
      <c r="H3186">
        <v>52377</v>
      </c>
      <c r="I3186">
        <v>52377</v>
      </c>
      <c r="J3186">
        <v>52377</v>
      </c>
      <c r="K3186">
        <v>52377</v>
      </c>
      <c r="L3186">
        <v>52377</v>
      </c>
      <c r="M3186">
        <v>52377</v>
      </c>
      <c r="N3186">
        <v>52377</v>
      </c>
      <c r="O3186">
        <v>52377</v>
      </c>
      <c r="P3186">
        <v>52377</v>
      </c>
      <c r="Q3186">
        <v>52377</v>
      </c>
      <c r="R3186">
        <v>52377</v>
      </c>
      <c r="S3186">
        <v>52377</v>
      </c>
      <c r="T3186">
        <v>16777215</v>
      </c>
      <c r="U3186">
        <v>16777215</v>
      </c>
      <c r="V3186" s="1">
        <v>16777215</v>
      </c>
      <c r="W3186" s="1">
        <v>16777215</v>
      </c>
      <c r="X3186" s="1">
        <v>16777215</v>
      </c>
      <c r="Y3186" s="1">
        <v>16777215</v>
      </c>
      <c r="Z3186" s="1">
        <v>16777215</v>
      </c>
      <c r="AA3186" s="1">
        <v>16777215</v>
      </c>
      <c r="AB3186" s="1">
        <v>16777215</v>
      </c>
      <c r="AC3186" s="1">
        <v>16777215</v>
      </c>
      <c r="AD3186" s="1">
        <v>16777215</v>
      </c>
      <c r="AE3186" s="1">
        <v>16777215</v>
      </c>
      <c r="AF3186" s="1">
        <v>16777215</v>
      </c>
      <c r="AG3186" s="1">
        <v>16777215</v>
      </c>
      <c r="AH3186" s="1">
        <v>16777215</v>
      </c>
      <c r="AI3186" s="1">
        <v>16777215</v>
      </c>
      <c r="AJ3186" s="1">
        <v>16777215</v>
      </c>
    </row>
    <row r="3187" spans="1:36">
      <c r="A3187" s="40">
        <v>9359529</v>
      </c>
      <c r="B3187">
        <v>52377</v>
      </c>
      <c r="C3187">
        <v>9359529</v>
      </c>
      <c r="D3187">
        <v>52377</v>
      </c>
      <c r="E3187">
        <v>52377</v>
      </c>
      <c r="F3187">
        <v>52377</v>
      </c>
      <c r="G3187">
        <v>52377</v>
      </c>
      <c r="H3187">
        <v>52377</v>
      </c>
      <c r="I3187">
        <v>52377</v>
      </c>
      <c r="J3187">
        <v>52377</v>
      </c>
      <c r="K3187">
        <v>52377</v>
      </c>
      <c r="L3187">
        <v>52377</v>
      </c>
      <c r="M3187">
        <v>52377</v>
      </c>
      <c r="N3187">
        <v>52377</v>
      </c>
      <c r="O3187">
        <v>52377</v>
      </c>
      <c r="P3187">
        <v>52377</v>
      </c>
      <c r="Q3187">
        <v>52377</v>
      </c>
      <c r="R3187">
        <v>52377</v>
      </c>
      <c r="S3187">
        <v>52377</v>
      </c>
      <c r="T3187">
        <v>16777215</v>
      </c>
      <c r="U3187">
        <v>16777215</v>
      </c>
      <c r="V3187" s="1">
        <v>16777215</v>
      </c>
      <c r="W3187" s="1">
        <v>16777215</v>
      </c>
      <c r="X3187" s="1">
        <v>16777215</v>
      </c>
      <c r="Y3187" s="1">
        <v>16777215</v>
      </c>
      <c r="Z3187" s="1">
        <v>16777215</v>
      </c>
      <c r="AA3187" s="1">
        <v>16777215</v>
      </c>
      <c r="AB3187" s="1">
        <v>16777215</v>
      </c>
      <c r="AC3187" s="1">
        <v>16777215</v>
      </c>
      <c r="AD3187" s="1">
        <v>16777215</v>
      </c>
      <c r="AE3187" s="1">
        <v>16777215</v>
      </c>
      <c r="AF3187" s="1">
        <v>16777215</v>
      </c>
      <c r="AG3187" s="1">
        <v>16777215</v>
      </c>
      <c r="AH3187" s="1">
        <v>16777215</v>
      </c>
      <c r="AI3187" s="1">
        <v>16777215</v>
      </c>
      <c r="AJ3187" s="1">
        <v>16777215</v>
      </c>
    </row>
    <row r="3188" spans="1:36">
      <c r="A3188" s="40">
        <v>9359529</v>
      </c>
      <c r="B3188">
        <v>52377</v>
      </c>
      <c r="C3188">
        <v>9359529</v>
      </c>
      <c r="D3188">
        <v>52377</v>
      </c>
      <c r="E3188">
        <v>52377</v>
      </c>
      <c r="F3188">
        <v>52377</v>
      </c>
      <c r="G3188">
        <v>52377</v>
      </c>
      <c r="H3188">
        <v>52377</v>
      </c>
      <c r="I3188">
        <v>52377</v>
      </c>
      <c r="J3188">
        <v>52377</v>
      </c>
      <c r="K3188">
        <v>52377</v>
      </c>
      <c r="L3188">
        <v>52377</v>
      </c>
      <c r="M3188">
        <v>52377</v>
      </c>
      <c r="N3188">
        <v>52377</v>
      </c>
      <c r="O3188">
        <v>52377</v>
      </c>
      <c r="P3188">
        <v>52377</v>
      </c>
      <c r="Q3188">
        <v>52377</v>
      </c>
      <c r="R3188">
        <v>52377</v>
      </c>
      <c r="S3188">
        <v>52377</v>
      </c>
      <c r="T3188">
        <v>16777215</v>
      </c>
      <c r="U3188">
        <v>16777215</v>
      </c>
      <c r="V3188" s="1">
        <v>16777215</v>
      </c>
      <c r="W3188" s="1">
        <v>16777215</v>
      </c>
      <c r="X3188" s="1">
        <v>16777215</v>
      </c>
      <c r="Y3188" s="1">
        <v>16777215</v>
      </c>
      <c r="Z3188" s="1">
        <v>16777215</v>
      </c>
      <c r="AA3188" s="1">
        <v>16777215</v>
      </c>
      <c r="AB3188" s="1">
        <v>16777215</v>
      </c>
      <c r="AC3188" s="1">
        <v>16777215</v>
      </c>
      <c r="AD3188" s="1">
        <v>16777215</v>
      </c>
      <c r="AE3188" s="1">
        <v>16777215</v>
      </c>
      <c r="AF3188" s="1">
        <v>16777215</v>
      </c>
      <c r="AG3188" s="1">
        <v>16777215</v>
      </c>
      <c r="AH3188" s="1">
        <v>16777215</v>
      </c>
      <c r="AI3188" s="1">
        <v>16777215</v>
      </c>
      <c r="AJ3188" s="1">
        <v>16777215</v>
      </c>
    </row>
    <row r="3189" spans="1:36">
      <c r="A3189" s="40">
        <v>9359529</v>
      </c>
      <c r="B3189">
        <v>52377</v>
      </c>
      <c r="C3189">
        <v>9359529</v>
      </c>
      <c r="D3189">
        <v>52377</v>
      </c>
      <c r="E3189">
        <v>52377</v>
      </c>
      <c r="F3189">
        <v>52377</v>
      </c>
      <c r="G3189">
        <v>52377</v>
      </c>
      <c r="H3189">
        <v>52377</v>
      </c>
      <c r="I3189">
        <v>52377</v>
      </c>
      <c r="J3189">
        <v>52377</v>
      </c>
      <c r="K3189">
        <v>52377</v>
      </c>
      <c r="L3189">
        <v>52377</v>
      </c>
      <c r="M3189">
        <v>52377</v>
      </c>
      <c r="N3189">
        <v>52377</v>
      </c>
      <c r="O3189">
        <v>52377</v>
      </c>
      <c r="P3189">
        <v>52377</v>
      </c>
      <c r="Q3189">
        <v>52377</v>
      </c>
      <c r="R3189">
        <v>52377</v>
      </c>
      <c r="S3189">
        <v>52377</v>
      </c>
      <c r="T3189">
        <v>16777215</v>
      </c>
      <c r="U3189">
        <v>16777215</v>
      </c>
      <c r="V3189" s="1">
        <v>16777215</v>
      </c>
      <c r="W3189" s="1">
        <v>16777215</v>
      </c>
      <c r="X3189" s="1">
        <v>16777215</v>
      </c>
      <c r="Y3189" s="1">
        <v>16777215</v>
      </c>
      <c r="Z3189" s="1">
        <v>16777215</v>
      </c>
      <c r="AA3189" s="1">
        <v>16777215</v>
      </c>
      <c r="AB3189" s="1">
        <v>16777215</v>
      </c>
      <c r="AC3189" s="1">
        <v>16777215</v>
      </c>
      <c r="AD3189" s="1">
        <v>16777215</v>
      </c>
      <c r="AE3189" s="1">
        <v>16777215</v>
      </c>
      <c r="AF3189" s="1">
        <v>16777215</v>
      </c>
      <c r="AG3189" s="1">
        <v>16777215</v>
      </c>
      <c r="AH3189" s="1">
        <v>16777215</v>
      </c>
      <c r="AI3189" s="1">
        <v>16777215</v>
      </c>
      <c r="AJ3189" s="1">
        <v>16777215</v>
      </c>
    </row>
    <row r="3190" spans="1:36">
      <c r="A3190" s="40">
        <v>9359529</v>
      </c>
      <c r="B3190">
        <v>52377</v>
      </c>
      <c r="C3190">
        <v>9359529</v>
      </c>
      <c r="D3190">
        <v>52377</v>
      </c>
      <c r="E3190">
        <v>52377</v>
      </c>
      <c r="F3190">
        <v>52377</v>
      </c>
      <c r="G3190">
        <v>52377</v>
      </c>
      <c r="H3190">
        <v>52377</v>
      </c>
      <c r="I3190">
        <v>52377</v>
      </c>
      <c r="J3190">
        <v>52377</v>
      </c>
      <c r="K3190">
        <v>52377</v>
      </c>
      <c r="L3190">
        <v>52377</v>
      </c>
      <c r="M3190">
        <v>52377</v>
      </c>
      <c r="N3190">
        <v>52377</v>
      </c>
      <c r="O3190">
        <v>52377</v>
      </c>
      <c r="P3190">
        <v>52377</v>
      </c>
      <c r="Q3190">
        <v>52377</v>
      </c>
      <c r="R3190">
        <v>52377</v>
      </c>
      <c r="S3190">
        <v>52377</v>
      </c>
      <c r="T3190">
        <v>16777215</v>
      </c>
      <c r="U3190">
        <v>16777215</v>
      </c>
      <c r="V3190" s="1">
        <v>16777215</v>
      </c>
      <c r="W3190" s="1">
        <v>16777215</v>
      </c>
      <c r="X3190" s="1">
        <v>16777215</v>
      </c>
      <c r="Y3190" s="1">
        <v>16777215</v>
      </c>
      <c r="Z3190" s="1">
        <v>16777215</v>
      </c>
      <c r="AA3190" s="1">
        <v>16777215</v>
      </c>
      <c r="AB3190" s="1">
        <v>16777215</v>
      </c>
      <c r="AC3190" s="1">
        <v>16777215</v>
      </c>
      <c r="AD3190" s="1">
        <v>16777215</v>
      </c>
      <c r="AE3190" s="1">
        <v>16777215</v>
      </c>
      <c r="AF3190" s="1">
        <v>16777215</v>
      </c>
      <c r="AG3190" s="1">
        <v>16777215</v>
      </c>
      <c r="AH3190" s="1">
        <v>16777215</v>
      </c>
      <c r="AI3190" s="1">
        <v>16777215</v>
      </c>
      <c r="AJ3190" s="1">
        <v>16777215</v>
      </c>
    </row>
    <row r="3191" spans="1:36">
      <c r="A3191" s="40">
        <v>9359529</v>
      </c>
      <c r="B3191">
        <v>52377</v>
      </c>
      <c r="C3191">
        <v>9359529</v>
      </c>
      <c r="D3191">
        <v>52377</v>
      </c>
      <c r="E3191">
        <v>52377</v>
      </c>
      <c r="F3191">
        <v>52377</v>
      </c>
      <c r="G3191">
        <v>52377</v>
      </c>
      <c r="H3191">
        <v>52377</v>
      </c>
      <c r="I3191">
        <v>52377</v>
      </c>
      <c r="J3191">
        <v>52377</v>
      </c>
      <c r="K3191">
        <v>52377</v>
      </c>
      <c r="L3191">
        <v>52377</v>
      </c>
      <c r="M3191">
        <v>52377</v>
      </c>
      <c r="N3191">
        <v>52377</v>
      </c>
      <c r="O3191">
        <v>52377</v>
      </c>
      <c r="P3191">
        <v>52377</v>
      </c>
      <c r="Q3191">
        <v>52377</v>
      </c>
      <c r="R3191">
        <v>52377</v>
      </c>
      <c r="S3191">
        <v>52377</v>
      </c>
      <c r="T3191">
        <v>16777215</v>
      </c>
      <c r="U3191">
        <v>16777215</v>
      </c>
      <c r="V3191" s="1">
        <v>16777215</v>
      </c>
      <c r="W3191" s="1">
        <v>16777215</v>
      </c>
      <c r="X3191" s="1">
        <v>16777215</v>
      </c>
      <c r="Y3191" s="1">
        <v>16777215</v>
      </c>
      <c r="Z3191" s="1">
        <v>16777215</v>
      </c>
      <c r="AA3191" s="1">
        <v>16777215</v>
      </c>
      <c r="AB3191" s="1">
        <v>16777215</v>
      </c>
      <c r="AC3191" s="1">
        <v>16777215</v>
      </c>
      <c r="AD3191" s="1">
        <v>16777215</v>
      </c>
      <c r="AE3191" s="1">
        <v>16777215</v>
      </c>
      <c r="AF3191" s="1">
        <v>16777215</v>
      </c>
      <c r="AG3191" s="1">
        <v>16777215</v>
      </c>
      <c r="AH3191" s="1">
        <v>16777215</v>
      </c>
      <c r="AI3191" s="1">
        <v>16777215</v>
      </c>
      <c r="AJ3191" s="1">
        <v>16777215</v>
      </c>
    </row>
    <row r="3192" spans="1:36">
      <c r="A3192" s="40">
        <v>9359529</v>
      </c>
      <c r="B3192">
        <v>52377</v>
      </c>
      <c r="C3192">
        <v>9359529</v>
      </c>
      <c r="D3192">
        <v>52377</v>
      </c>
      <c r="E3192">
        <v>52377</v>
      </c>
      <c r="F3192">
        <v>52377</v>
      </c>
      <c r="G3192">
        <v>52377</v>
      </c>
      <c r="H3192">
        <v>52377</v>
      </c>
      <c r="I3192">
        <v>52377</v>
      </c>
      <c r="J3192">
        <v>52377</v>
      </c>
      <c r="K3192">
        <v>52377</v>
      </c>
      <c r="L3192">
        <v>52377</v>
      </c>
      <c r="M3192">
        <v>52377</v>
      </c>
      <c r="N3192">
        <v>52377</v>
      </c>
      <c r="O3192">
        <v>52377</v>
      </c>
      <c r="P3192">
        <v>52377</v>
      </c>
      <c r="Q3192">
        <v>52377</v>
      </c>
      <c r="R3192">
        <v>52377</v>
      </c>
      <c r="S3192">
        <v>52377</v>
      </c>
      <c r="T3192">
        <v>16777215</v>
      </c>
      <c r="U3192">
        <v>16777215</v>
      </c>
      <c r="V3192" s="1">
        <v>16777215</v>
      </c>
      <c r="W3192" s="1">
        <v>16777215</v>
      </c>
      <c r="X3192" s="1">
        <v>16777215</v>
      </c>
      <c r="Y3192" s="1">
        <v>16777215</v>
      </c>
      <c r="Z3192" s="1">
        <v>16777215</v>
      </c>
      <c r="AA3192" s="1">
        <v>16777215</v>
      </c>
      <c r="AB3192" s="1">
        <v>16777215</v>
      </c>
      <c r="AC3192" s="1">
        <v>16777215</v>
      </c>
      <c r="AD3192" s="1">
        <v>16777215</v>
      </c>
      <c r="AE3192" s="1">
        <v>16777215</v>
      </c>
      <c r="AF3192" s="1">
        <v>16777215</v>
      </c>
      <c r="AG3192" s="1">
        <v>16777215</v>
      </c>
      <c r="AH3192" s="1">
        <v>16777215</v>
      </c>
      <c r="AI3192" s="1">
        <v>16777215</v>
      </c>
      <c r="AJ3192" s="1">
        <v>16777215</v>
      </c>
    </row>
    <row r="3193" spans="1:36">
      <c r="A3193" s="40">
        <v>9359529</v>
      </c>
      <c r="B3193">
        <v>52377</v>
      </c>
      <c r="C3193">
        <v>9359529</v>
      </c>
      <c r="D3193">
        <v>52377</v>
      </c>
      <c r="E3193">
        <v>52377</v>
      </c>
      <c r="F3193">
        <v>52377</v>
      </c>
      <c r="G3193">
        <v>52377</v>
      </c>
      <c r="H3193">
        <v>52377</v>
      </c>
      <c r="I3193">
        <v>52377</v>
      </c>
      <c r="J3193">
        <v>52377</v>
      </c>
      <c r="K3193">
        <v>52377</v>
      </c>
      <c r="L3193">
        <v>52377</v>
      </c>
      <c r="M3193">
        <v>52377</v>
      </c>
      <c r="N3193">
        <v>52377</v>
      </c>
      <c r="O3193">
        <v>52377</v>
      </c>
      <c r="P3193">
        <v>52377</v>
      </c>
      <c r="Q3193">
        <v>52377</v>
      </c>
      <c r="R3193">
        <v>52377</v>
      </c>
      <c r="S3193">
        <v>52377</v>
      </c>
      <c r="T3193">
        <v>16777215</v>
      </c>
      <c r="U3193">
        <v>16777215</v>
      </c>
      <c r="V3193" s="1">
        <v>16777215</v>
      </c>
      <c r="W3193" s="1">
        <v>16777215</v>
      </c>
      <c r="X3193" s="1">
        <v>16777215</v>
      </c>
      <c r="Y3193" s="1">
        <v>16777215</v>
      </c>
      <c r="Z3193" s="1">
        <v>16777215</v>
      </c>
      <c r="AA3193" s="1">
        <v>16777215</v>
      </c>
      <c r="AB3193" s="1">
        <v>16777215</v>
      </c>
      <c r="AC3193" s="1">
        <v>16777215</v>
      </c>
      <c r="AD3193" s="1">
        <v>16777215</v>
      </c>
      <c r="AE3193" s="1">
        <v>16777215</v>
      </c>
      <c r="AF3193" s="1">
        <v>16777215</v>
      </c>
      <c r="AG3193" s="1">
        <v>16777215</v>
      </c>
      <c r="AH3193" s="1">
        <v>16777215</v>
      </c>
      <c r="AI3193" s="1">
        <v>16777215</v>
      </c>
      <c r="AJ3193" s="1">
        <v>16777215</v>
      </c>
    </row>
    <row r="3194" spans="1:36">
      <c r="A3194" s="40">
        <v>9359529</v>
      </c>
      <c r="B3194">
        <v>52377</v>
      </c>
      <c r="C3194">
        <v>9359529</v>
      </c>
      <c r="D3194">
        <v>52377</v>
      </c>
      <c r="E3194">
        <v>52377</v>
      </c>
      <c r="F3194">
        <v>52377</v>
      </c>
      <c r="G3194">
        <v>52377</v>
      </c>
      <c r="H3194">
        <v>52377</v>
      </c>
      <c r="I3194">
        <v>52377</v>
      </c>
      <c r="J3194">
        <v>52377</v>
      </c>
      <c r="K3194">
        <v>52377</v>
      </c>
      <c r="L3194">
        <v>52377</v>
      </c>
      <c r="M3194">
        <v>52377</v>
      </c>
      <c r="N3194">
        <v>52377</v>
      </c>
      <c r="O3194">
        <v>52377</v>
      </c>
      <c r="P3194">
        <v>52377</v>
      </c>
      <c r="Q3194">
        <v>52377</v>
      </c>
      <c r="R3194">
        <v>52377</v>
      </c>
      <c r="S3194">
        <v>52377</v>
      </c>
      <c r="T3194">
        <v>16777215</v>
      </c>
      <c r="U3194">
        <v>16777215</v>
      </c>
      <c r="V3194" s="1">
        <v>16777215</v>
      </c>
      <c r="W3194" s="1">
        <v>16777215</v>
      </c>
      <c r="X3194" s="1">
        <v>16777215</v>
      </c>
      <c r="Y3194" s="1">
        <v>16777215</v>
      </c>
      <c r="Z3194" s="1">
        <v>16777215</v>
      </c>
      <c r="AA3194" s="1">
        <v>16777215</v>
      </c>
      <c r="AB3194" s="1">
        <v>16777215</v>
      </c>
      <c r="AC3194" s="1">
        <v>16777215</v>
      </c>
      <c r="AD3194" s="1">
        <v>16777215</v>
      </c>
      <c r="AE3194" s="1">
        <v>16777215</v>
      </c>
      <c r="AF3194" s="1">
        <v>16777215</v>
      </c>
      <c r="AG3194" s="1">
        <v>16777215</v>
      </c>
      <c r="AH3194" s="1">
        <v>16777215</v>
      </c>
      <c r="AI3194" s="1">
        <v>16777215</v>
      </c>
      <c r="AJ3194" s="1">
        <v>16777215</v>
      </c>
    </row>
    <row r="3195" spans="1:36">
      <c r="A3195" s="40">
        <v>9359529</v>
      </c>
      <c r="B3195">
        <v>52377</v>
      </c>
      <c r="C3195">
        <v>9359529</v>
      </c>
      <c r="D3195">
        <v>52377</v>
      </c>
      <c r="E3195">
        <v>52377</v>
      </c>
      <c r="F3195">
        <v>52377</v>
      </c>
      <c r="G3195">
        <v>52377</v>
      </c>
      <c r="H3195">
        <v>52377</v>
      </c>
      <c r="I3195">
        <v>52377</v>
      </c>
      <c r="J3195">
        <v>52377</v>
      </c>
      <c r="K3195">
        <v>52377</v>
      </c>
      <c r="L3195">
        <v>52377</v>
      </c>
      <c r="M3195">
        <v>52377</v>
      </c>
      <c r="N3195">
        <v>52377</v>
      </c>
      <c r="O3195">
        <v>52377</v>
      </c>
      <c r="P3195">
        <v>52377</v>
      </c>
      <c r="Q3195">
        <v>52377</v>
      </c>
      <c r="R3195">
        <v>52377</v>
      </c>
      <c r="S3195">
        <v>52377</v>
      </c>
      <c r="T3195">
        <v>16777215</v>
      </c>
      <c r="U3195">
        <v>16777215</v>
      </c>
      <c r="V3195" s="1">
        <v>16777215</v>
      </c>
      <c r="W3195" s="1">
        <v>16777215</v>
      </c>
      <c r="X3195" s="1">
        <v>16777215</v>
      </c>
      <c r="Y3195" s="1">
        <v>16777215</v>
      </c>
      <c r="Z3195" s="1">
        <v>16777215</v>
      </c>
      <c r="AA3195" s="1">
        <v>16777215</v>
      </c>
      <c r="AB3195" s="1">
        <v>16777215</v>
      </c>
      <c r="AC3195" s="1">
        <v>16777215</v>
      </c>
      <c r="AD3195" s="1">
        <v>16777215</v>
      </c>
      <c r="AE3195" s="1">
        <v>16777215</v>
      </c>
      <c r="AF3195" s="1">
        <v>16777215</v>
      </c>
      <c r="AG3195" s="1">
        <v>16777215</v>
      </c>
      <c r="AH3195" s="1">
        <v>16777215</v>
      </c>
      <c r="AI3195" s="1">
        <v>16777215</v>
      </c>
      <c r="AJ3195" s="1">
        <v>16777215</v>
      </c>
    </row>
    <row r="3196" spans="1:36">
      <c r="A3196" s="40">
        <v>9359529</v>
      </c>
      <c r="B3196">
        <v>52377</v>
      </c>
      <c r="C3196">
        <v>9359529</v>
      </c>
      <c r="D3196">
        <v>52377</v>
      </c>
      <c r="E3196">
        <v>52377</v>
      </c>
      <c r="F3196">
        <v>52377</v>
      </c>
      <c r="G3196">
        <v>52377</v>
      </c>
      <c r="H3196">
        <v>52377</v>
      </c>
      <c r="I3196">
        <v>52377</v>
      </c>
      <c r="J3196">
        <v>52377</v>
      </c>
      <c r="K3196">
        <v>52377</v>
      </c>
      <c r="L3196">
        <v>52377</v>
      </c>
      <c r="M3196">
        <v>52377</v>
      </c>
      <c r="N3196">
        <v>52377</v>
      </c>
      <c r="O3196">
        <v>52377</v>
      </c>
      <c r="P3196">
        <v>52377</v>
      </c>
      <c r="Q3196">
        <v>52377</v>
      </c>
      <c r="R3196">
        <v>52377</v>
      </c>
      <c r="S3196">
        <v>52377</v>
      </c>
      <c r="T3196">
        <v>16777215</v>
      </c>
      <c r="U3196">
        <v>16777215</v>
      </c>
      <c r="V3196" s="1">
        <v>16777215</v>
      </c>
      <c r="W3196" s="1">
        <v>16777215</v>
      </c>
      <c r="X3196" s="1">
        <v>16777215</v>
      </c>
      <c r="Y3196" s="1">
        <v>16777215</v>
      </c>
      <c r="Z3196" s="1">
        <v>16777215</v>
      </c>
      <c r="AA3196" s="1">
        <v>16777215</v>
      </c>
      <c r="AB3196" s="1">
        <v>16777215</v>
      </c>
      <c r="AC3196" s="1">
        <v>16777215</v>
      </c>
      <c r="AD3196" s="1">
        <v>16777215</v>
      </c>
      <c r="AE3196" s="1">
        <v>16777215</v>
      </c>
      <c r="AF3196" s="1">
        <v>16777215</v>
      </c>
      <c r="AG3196" s="1">
        <v>16777215</v>
      </c>
      <c r="AH3196" s="1">
        <v>16777215</v>
      </c>
      <c r="AI3196" s="1">
        <v>16777215</v>
      </c>
      <c r="AJ3196" s="1">
        <v>16777215</v>
      </c>
    </row>
    <row r="3197" spans="1:36">
      <c r="A3197" s="40">
        <v>9359529</v>
      </c>
      <c r="B3197">
        <v>52377</v>
      </c>
      <c r="C3197">
        <v>9359529</v>
      </c>
      <c r="D3197">
        <v>52377</v>
      </c>
      <c r="E3197">
        <v>52377</v>
      </c>
      <c r="F3197">
        <v>52377</v>
      </c>
      <c r="G3197">
        <v>52377</v>
      </c>
      <c r="H3197">
        <v>52377</v>
      </c>
      <c r="I3197">
        <v>52377</v>
      </c>
      <c r="J3197">
        <v>52377</v>
      </c>
      <c r="K3197">
        <v>52377</v>
      </c>
      <c r="L3197">
        <v>52377</v>
      </c>
      <c r="M3197">
        <v>52377</v>
      </c>
      <c r="N3197">
        <v>52377</v>
      </c>
      <c r="O3197">
        <v>52377</v>
      </c>
      <c r="P3197">
        <v>52377</v>
      </c>
      <c r="Q3197">
        <v>52377</v>
      </c>
      <c r="R3197">
        <v>52377</v>
      </c>
      <c r="S3197">
        <v>52377</v>
      </c>
      <c r="T3197">
        <v>16777215</v>
      </c>
      <c r="U3197">
        <v>16777215</v>
      </c>
      <c r="V3197" s="1">
        <v>16777215</v>
      </c>
      <c r="W3197" s="1">
        <v>16777215</v>
      </c>
      <c r="X3197" s="1">
        <v>16777215</v>
      </c>
      <c r="Y3197" s="1">
        <v>16777215</v>
      </c>
      <c r="Z3197" s="1">
        <v>16777215</v>
      </c>
      <c r="AA3197" s="1">
        <v>16777215</v>
      </c>
      <c r="AB3197" s="1">
        <v>16777215</v>
      </c>
      <c r="AC3197" s="1">
        <v>16777215</v>
      </c>
      <c r="AD3197" s="1">
        <v>16777215</v>
      </c>
      <c r="AE3197" s="1">
        <v>16777215</v>
      </c>
      <c r="AF3197" s="1">
        <v>16777215</v>
      </c>
      <c r="AG3197" s="1">
        <v>16777215</v>
      </c>
      <c r="AH3197" s="1">
        <v>16777215</v>
      </c>
      <c r="AI3197" s="1">
        <v>16777215</v>
      </c>
      <c r="AJ3197" s="1">
        <v>16777215</v>
      </c>
    </row>
    <row r="3198" spans="1:36">
      <c r="A3198" s="40">
        <v>9359529</v>
      </c>
      <c r="B3198">
        <v>52377</v>
      </c>
      <c r="C3198">
        <v>9359529</v>
      </c>
      <c r="D3198">
        <v>52377</v>
      </c>
      <c r="E3198">
        <v>52377</v>
      </c>
      <c r="F3198">
        <v>52377</v>
      </c>
      <c r="G3198">
        <v>52377</v>
      </c>
      <c r="H3198">
        <v>52377</v>
      </c>
      <c r="I3198">
        <v>52377</v>
      </c>
      <c r="J3198">
        <v>52377</v>
      </c>
      <c r="K3198">
        <v>52377</v>
      </c>
      <c r="L3198">
        <v>52377</v>
      </c>
      <c r="M3198">
        <v>52377</v>
      </c>
      <c r="N3198">
        <v>52377</v>
      </c>
      <c r="O3198">
        <v>52377</v>
      </c>
      <c r="P3198">
        <v>52377</v>
      </c>
      <c r="Q3198">
        <v>52377</v>
      </c>
      <c r="R3198">
        <v>52377</v>
      </c>
      <c r="S3198">
        <v>52377</v>
      </c>
      <c r="T3198">
        <v>16777215</v>
      </c>
      <c r="U3198">
        <v>16777215</v>
      </c>
      <c r="V3198" s="1">
        <v>16777215</v>
      </c>
      <c r="W3198" s="1">
        <v>16777215</v>
      </c>
      <c r="X3198" s="1">
        <v>16777215</v>
      </c>
      <c r="Y3198" s="1">
        <v>16777215</v>
      </c>
      <c r="Z3198" s="1">
        <v>16777215</v>
      </c>
      <c r="AA3198" s="1">
        <v>16777215</v>
      </c>
      <c r="AB3198" s="1">
        <v>16777215</v>
      </c>
      <c r="AC3198" s="1">
        <v>16777215</v>
      </c>
      <c r="AD3198" s="1">
        <v>16777215</v>
      </c>
      <c r="AE3198" s="1">
        <v>16777215</v>
      </c>
      <c r="AF3198" s="1">
        <v>16777215</v>
      </c>
      <c r="AG3198" s="1">
        <v>16777215</v>
      </c>
      <c r="AH3198" s="1">
        <v>16777215</v>
      </c>
      <c r="AI3198" s="1">
        <v>16777215</v>
      </c>
      <c r="AJ3198" s="1">
        <v>16777215</v>
      </c>
    </row>
    <row r="3199" spans="1:36">
      <c r="A3199" s="40">
        <v>9359529</v>
      </c>
      <c r="B3199">
        <v>52377</v>
      </c>
      <c r="C3199">
        <v>9359529</v>
      </c>
      <c r="D3199">
        <v>52377</v>
      </c>
      <c r="E3199">
        <v>52377</v>
      </c>
      <c r="F3199">
        <v>52377</v>
      </c>
      <c r="G3199">
        <v>52377</v>
      </c>
      <c r="H3199">
        <v>52377</v>
      </c>
      <c r="I3199">
        <v>52377</v>
      </c>
      <c r="J3199">
        <v>52377</v>
      </c>
      <c r="K3199">
        <v>52377</v>
      </c>
      <c r="L3199">
        <v>52377</v>
      </c>
      <c r="M3199">
        <v>52377</v>
      </c>
      <c r="N3199">
        <v>52377</v>
      </c>
      <c r="O3199">
        <v>52377</v>
      </c>
      <c r="P3199">
        <v>52377</v>
      </c>
      <c r="Q3199">
        <v>52377</v>
      </c>
      <c r="R3199">
        <v>52377</v>
      </c>
      <c r="S3199">
        <v>52377</v>
      </c>
      <c r="T3199">
        <v>16777215</v>
      </c>
      <c r="U3199">
        <v>16777215</v>
      </c>
      <c r="V3199" s="1">
        <v>16777215</v>
      </c>
      <c r="W3199" s="1">
        <v>16777215</v>
      </c>
      <c r="X3199" s="1">
        <v>16777215</v>
      </c>
      <c r="Y3199" s="1">
        <v>16777215</v>
      </c>
      <c r="Z3199" s="1">
        <v>16777215</v>
      </c>
      <c r="AA3199" s="1">
        <v>16777215</v>
      </c>
      <c r="AB3199" s="1">
        <v>16777215</v>
      </c>
      <c r="AC3199" s="1">
        <v>16777215</v>
      </c>
      <c r="AD3199" s="1">
        <v>16777215</v>
      </c>
      <c r="AE3199" s="1">
        <v>16777215</v>
      </c>
      <c r="AF3199" s="1">
        <v>16777215</v>
      </c>
      <c r="AG3199" s="1">
        <v>16777215</v>
      </c>
      <c r="AH3199" s="1">
        <v>16777215</v>
      </c>
      <c r="AI3199" s="1">
        <v>16777215</v>
      </c>
      <c r="AJ3199" s="1">
        <v>16777215</v>
      </c>
    </row>
    <row r="3200" spans="1:36">
      <c r="A3200" s="40">
        <v>9359529</v>
      </c>
      <c r="B3200">
        <v>52377</v>
      </c>
      <c r="C3200">
        <v>9359529</v>
      </c>
      <c r="D3200">
        <v>52377</v>
      </c>
      <c r="E3200">
        <v>52377</v>
      </c>
      <c r="F3200">
        <v>52377</v>
      </c>
      <c r="G3200">
        <v>52377</v>
      </c>
      <c r="H3200">
        <v>52377</v>
      </c>
      <c r="I3200">
        <v>52377</v>
      </c>
      <c r="J3200">
        <v>52377</v>
      </c>
      <c r="K3200">
        <v>52377</v>
      </c>
      <c r="L3200">
        <v>52377</v>
      </c>
      <c r="M3200">
        <v>52377</v>
      </c>
      <c r="N3200">
        <v>52377</v>
      </c>
      <c r="O3200">
        <v>52377</v>
      </c>
      <c r="P3200">
        <v>52377</v>
      </c>
      <c r="Q3200">
        <v>52377</v>
      </c>
      <c r="R3200">
        <v>52377</v>
      </c>
      <c r="S3200">
        <v>52377</v>
      </c>
      <c r="T3200">
        <v>16777215</v>
      </c>
      <c r="U3200">
        <v>16777215</v>
      </c>
      <c r="V3200" s="1">
        <v>16777215</v>
      </c>
      <c r="W3200" s="1">
        <v>16777215</v>
      </c>
      <c r="X3200" s="1">
        <v>16777215</v>
      </c>
      <c r="Y3200" s="1">
        <v>16777215</v>
      </c>
      <c r="Z3200" s="1">
        <v>16777215</v>
      </c>
      <c r="AA3200" s="1">
        <v>16777215</v>
      </c>
      <c r="AB3200" s="1">
        <v>16777215</v>
      </c>
      <c r="AC3200" s="1">
        <v>16777215</v>
      </c>
      <c r="AD3200" s="1">
        <v>16777215</v>
      </c>
      <c r="AE3200" s="1">
        <v>16777215</v>
      </c>
      <c r="AF3200" s="1">
        <v>16777215</v>
      </c>
      <c r="AG3200" s="1">
        <v>16777215</v>
      </c>
      <c r="AH3200" s="1">
        <v>16777215</v>
      </c>
      <c r="AI3200" s="1">
        <v>16777215</v>
      </c>
      <c r="AJ3200" s="1">
        <v>16777215</v>
      </c>
    </row>
    <row r="3201" spans="1:36">
      <c r="A3201" s="40">
        <v>9359529</v>
      </c>
      <c r="B3201">
        <v>52377</v>
      </c>
      <c r="C3201">
        <v>9359529</v>
      </c>
      <c r="D3201">
        <v>52377</v>
      </c>
      <c r="E3201">
        <v>52377</v>
      </c>
      <c r="F3201">
        <v>52377</v>
      </c>
      <c r="G3201">
        <v>52377</v>
      </c>
      <c r="H3201">
        <v>52377</v>
      </c>
      <c r="I3201">
        <v>52377</v>
      </c>
      <c r="J3201">
        <v>52377</v>
      </c>
      <c r="K3201">
        <v>52377</v>
      </c>
      <c r="L3201">
        <v>52377</v>
      </c>
      <c r="M3201">
        <v>52377</v>
      </c>
      <c r="N3201">
        <v>52377</v>
      </c>
      <c r="O3201">
        <v>52377</v>
      </c>
      <c r="P3201">
        <v>52377</v>
      </c>
      <c r="Q3201">
        <v>52377</v>
      </c>
      <c r="R3201">
        <v>52377</v>
      </c>
      <c r="S3201">
        <v>52377</v>
      </c>
      <c r="T3201">
        <v>16777215</v>
      </c>
      <c r="U3201">
        <v>16777215</v>
      </c>
      <c r="V3201" s="1">
        <v>16777215</v>
      </c>
      <c r="W3201" s="1">
        <v>16777215</v>
      </c>
      <c r="X3201" s="1">
        <v>16777215</v>
      </c>
      <c r="Y3201" s="1">
        <v>16777215</v>
      </c>
      <c r="Z3201" s="1">
        <v>16777215</v>
      </c>
      <c r="AA3201" s="1">
        <v>16777215</v>
      </c>
      <c r="AB3201" s="1">
        <v>16777215</v>
      </c>
      <c r="AC3201" s="1">
        <v>16777215</v>
      </c>
      <c r="AD3201" s="1">
        <v>16777215</v>
      </c>
      <c r="AE3201" s="1">
        <v>16777215</v>
      </c>
      <c r="AF3201" s="1">
        <v>16777215</v>
      </c>
      <c r="AG3201" s="1">
        <v>16777215</v>
      </c>
      <c r="AH3201" s="1">
        <v>16777215</v>
      </c>
      <c r="AI3201" s="1">
        <v>16777215</v>
      </c>
      <c r="AJ3201" s="1">
        <v>16777215</v>
      </c>
    </row>
    <row r="3202" spans="1:36">
      <c r="A3202" s="40">
        <v>15775488</v>
      </c>
      <c r="B3202">
        <v>52377</v>
      </c>
      <c r="C3202">
        <v>9359529</v>
      </c>
      <c r="D3202">
        <v>52377</v>
      </c>
      <c r="E3202">
        <v>52377</v>
      </c>
      <c r="F3202">
        <v>52377</v>
      </c>
      <c r="G3202">
        <v>52377</v>
      </c>
      <c r="H3202">
        <v>52377</v>
      </c>
      <c r="I3202">
        <v>52377</v>
      </c>
      <c r="J3202">
        <v>52377</v>
      </c>
      <c r="K3202">
        <v>52377</v>
      </c>
      <c r="L3202">
        <v>52377</v>
      </c>
      <c r="M3202">
        <v>52377</v>
      </c>
      <c r="N3202">
        <v>52377</v>
      </c>
      <c r="O3202">
        <v>52377</v>
      </c>
      <c r="P3202">
        <v>52377</v>
      </c>
      <c r="Q3202">
        <v>52377</v>
      </c>
      <c r="R3202">
        <v>52377</v>
      </c>
      <c r="S3202">
        <v>52377</v>
      </c>
      <c r="T3202">
        <v>16777215</v>
      </c>
      <c r="U3202">
        <v>16777215</v>
      </c>
      <c r="V3202" s="1">
        <v>16777215</v>
      </c>
      <c r="W3202" s="1">
        <v>16777215</v>
      </c>
      <c r="X3202" s="1">
        <v>16777215</v>
      </c>
      <c r="Y3202" s="1">
        <v>16777215</v>
      </c>
      <c r="Z3202" s="1">
        <v>16777215</v>
      </c>
      <c r="AA3202" s="1">
        <v>16777215</v>
      </c>
      <c r="AB3202" s="1">
        <v>16777215</v>
      </c>
      <c r="AC3202" s="1">
        <v>16777215</v>
      </c>
      <c r="AD3202" s="1">
        <v>16777215</v>
      </c>
      <c r="AE3202" s="1">
        <v>16777215</v>
      </c>
      <c r="AF3202" s="1">
        <v>16777215</v>
      </c>
      <c r="AG3202" s="1">
        <v>16777215</v>
      </c>
      <c r="AH3202" s="1">
        <v>16777215</v>
      </c>
      <c r="AI3202" s="1">
        <v>16777215</v>
      </c>
      <c r="AJ3202" s="1">
        <v>16777215</v>
      </c>
    </row>
    <row r="3203" spans="1:36">
      <c r="A3203" s="40">
        <v>15775488</v>
      </c>
      <c r="B3203">
        <v>52377</v>
      </c>
      <c r="C3203">
        <v>9359529</v>
      </c>
      <c r="D3203">
        <v>52377</v>
      </c>
      <c r="E3203">
        <v>52377</v>
      </c>
      <c r="F3203">
        <v>52377</v>
      </c>
      <c r="G3203">
        <v>52377</v>
      </c>
      <c r="H3203">
        <v>52377</v>
      </c>
      <c r="I3203">
        <v>52377</v>
      </c>
      <c r="J3203">
        <v>52377</v>
      </c>
      <c r="K3203">
        <v>52377</v>
      </c>
      <c r="L3203">
        <v>52377</v>
      </c>
      <c r="M3203">
        <v>52377</v>
      </c>
      <c r="N3203">
        <v>52377</v>
      </c>
      <c r="O3203">
        <v>52377</v>
      </c>
      <c r="P3203">
        <v>52377</v>
      </c>
      <c r="Q3203">
        <v>52377</v>
      </c>
      <c r="R3203">
        <v>52377</v>
      </c>
      <c r="S3203">
        <v>52377</v>
      </c>
      <c r="T3203">
        <v>16777215</v>
      </c>
      <c r="U3203">
        <v>16777215</v>
      </c>
      <c r="V3203" s="1">
        <v>16777215</v>
      </c>
      <c r="W3203" s="1">
        <v>16777215</v>
      </c>
      <c r="X3203" s="1">
        <v>16777215</v>
      </c>
      <c r="Y3203" s="1">
        <v>16777215</v>
      </c>
      <c r="Z3203" s="1">
        <v>16777215</v>
      </c>
      <c r="AA3203" s="1">
        <v>16777215</v>
      </c>
      <c r="AB3203" s="1">
        <v>16777215</v>
      </c>
      <c r="AC3203" s="1">
        <v>16777215</v>
      </c>
      <c r="AD3203" s="1">
        <v>16777215</v>
      </c>
      <c r="AE3203" s="1">
        <v>16777215</v>
      </c>
      <c r="AF3203" s="1">
        <v>16777215</v>
      </c>
      <c r="AG3203" s="1">
        <v>16777215</v>
      </c>
      <c r="AH3203" s="1">
        <v>16777215</v>
      </c>
      <c r="AI3203" s="1">
        <v>16777215</v>
      </c>
      <c r="AJ3203" s="1">
        <v>16777215</v>
      </c>
    </row>
    <row r="3204" spans="1:36">
      <c r="A3204" s="40">
        <v>15775488</v>
      </c>
      <c r="B3204">
        <v>52377</v>
      </c>
      <c r="C3204">
        <v>9359529</v>
      </c>
      <c r="D3204">
        <v>52377</v>
      </c>
      <c r="E3204">
        <v>52377</v>
      </c>
      <c r="F3204">
        <v>52377</v>
      </c>
      <c r="G3204">
        <v>52377</v>
      </c>
      <c r="H3204">
        <v>52377</v>
      </c>
      <c r="I3204">
        <v>52377</v>
      </c>
      <c r="J3204">
        <v>52377</v>
      </c>
      <c r="K3204">
        <v>52377</v>
      </c>
      <c r="L3204">
        <v>52377</v>
      </c>
      <c r="M3204">
        <v>52377</v>
      </c>
      <c r="N3204">
        <v>52377</v>
      </c>
      <c r="O3204">
        <v>52377</v>
      </c>
      <c r="P3204">
        <v>52377</v>
      </c>
      <c r="Q3204">
        <v>52377</v>
      </c>
      <c r="R3204">
        <v>52377</v>
      </c>
      <c r="S3204">
        <v>52377</v>
      </c>
      <c r="T3204">
        <v>16777215</v>
      </c>
      <c r="U3204">
        <v>16777215</v>
      </c>
      <c r="V3204" s="1">
        <v>16777215</v>
      </c>
      <c r="W3204" s="1">
        <v>16777215</v>
      </c>
      <c r="X3204" s="1">
        <v>16777215</v>
      </c>
      <c r="Y3204" s="1">
        <v>16777215</v>
      </c>
      <c r="Z3204" s="1">
        <v>16777215</v>
      </c>
      <c r="AA3204" s="1">
        <v>16777215</v>
      </c>
      <c r="AB3204" s="1">
        <v>16777215</v>
      </c>
      <c r="AC3204" s="1">
        <v>16777215</v>
      </c>
      <c r="AD3204" s="1">
        <v>16777215</v>
      </c>
      <c r="AE3204" s="1">
        <v>16777215</v>
      </c>
      <c r="AF3204" s="1">
        <v>16777215</v>
      </c>
      <c r="AG3204" s="1">
        <v>16777215</v>
      </c>
      <c r="AH3204" s="1">
        <v>16777215</v>
      </c>
      <c r="AI3204" s="1">
        <v>16777215</v>
      </c>
      <c r="AJ3204" s="1">
        <v>16777215</v>
      </c>
    </row>
    <row r="3205" spans="1:36">
      <c r="A3205" s="40">
        <v>15775488</v>
      </c>
      <c r="B3205">
        <v>52377</v>
      </c>
      <c r="C3205">
        <v>9359529</v>
      </c>
      <c r="D3205">
        <v>52377</v>
      </c>
      <c r="E3205">
        <v>52377</v>
      </c>
      <c r="F3205">
        <v>52377</v>
      </c>
      <c r="G3205">
        <v>52377</v>
      </c>
      <c r="H3205">
        <v>52377</v>
      </c>
      <c r="I3205">
        <v>52377</v>
      </c>
      <c r="J3205">
        <v>52377</v>
      </c>
      <c r="K3205">
        <v>52377</v>
      </c>
      <c r="L3205">
        <v>52377</v>
      </c>
      <c r="M3205">
        <v>52377</v>
      </c>
      <c r="N3205">
        <v>52377</v>
      </c>
      <c r="O3205">
        <v>52377</v>
      </c>
      <c r="P3205">
        <v>52377</v>
      </c>
      <c r="Q3205">
        <v>52377</v>
      </c>
      <c r="R3205">
        <v>52377</v>
      </c>
      <c r="S3205">
        <v>52377</v>
      </c>
      <c r="T3205">
        <v>16777215</v>
      </c>
      <c r="U3205">
        <v>16777215</v>
      </c>
      <c r="V3205" s="1">
        <v>16777215</v>
      </c>
      <c r="W3205" s="1">
        <v>16777215</v>
      </c>
      <c r="X3205" s="1">
        <v>16777215</v>
      </c>
      <c r="Y3205" s="1">
        <v>16777215</v>
      </c>
      <c r="Z3205" s="1">
        <v>16777215</v>
      </c>
      <c r="AA3205" s="1">
        <v>16777215</v>
      </c>
      <c r="AB3205" s="1">
        <v>16777215</v>
      </c>
      <c r="AC3205" s="1">
        <v>16777215</v>
      </c>
      <c r="AD3205" s="1">
        <v>16777215</v>
      </c>
      <c r="AE3205" s="1">
        <v>16777215</v>
      </c>
      <c r="AF3205" s="1">
        <v>16777215</v>
      </c>
      <c r="AG3205" s="1">
        <v>16777215</v>
      </c>
      <c r="AH3205" s="1">
        <v>16777215</v>
      </c>
      <c r="AI3205" s="1">
        <v>16777215</v>
      </c>
      <c r="AJ3205" s="1">
        <v>16777215</v>
      </c>
    </row>
    <row r="3206" spans="1:36">
      <c r="A3206" s="40">
        <v>15775488</v>
      </c>
      <c r="B3206">
        <v>52377</v>
      </c>
      <c r="C3206">
        <v>9359529</v>
      </c>
      <c r="D3206">
        <v>52377</v>
      </c>
      <c r="E3206">
        <v>52377</v>
      </c>
      <c r="F3206">
        <v>52377</v>
      </c>
      <c r="G3206">
        <v>52377</v>
      </c>
      <c r="H3206">
        <v>52377</v>
      </c>
      <c r="I3206">
        <v>52377</v>
      </c>
      <c r="J3206">
        <v>52377</v>
      </c>
      <c r="K3206">
        <v>52377</v>
      </c>
      <c r="L3206">
        <v>52377</v>
      </c>
      <c r="M3206">
        <v>52377</v>
      </c>
      <c r="N3206">
        <v>52377</v>
      </c>
      <c r="O3206">
        <v>52377</v>
      </c>
      <c r="P3206">
        <v>52377</v>
      </c>
      <c r="Q3206">
        <v>52377</v>
      </c>
      <c r="R3206">
        <v>52377</v>
      </c>
      <c r="S3206">
        <v>52377</v>
      </c>
      <c r="T3206">
        <v>16777215</v>
      </c>
      <c r="U3206">
        <v>16777215</v>
      </c>
      <c r="V3206" s="1">
        <v>16777215</v>
      </c>
      <c r="W3206" s="1">
        <v>16777215</v>
      </c>
      <c r="X3206" s="1">
        <v>16777215</v>
      </c>
      <c r="Y3206" s="1">
        <v>16777215</v>
      </c>
      <c r="Z3206" s="1">
        <v>16777215</v>
      </c>
      <c r="AA3206" s="1">
        <v>16777215</v>
      </c>
      <c r="AB3206" s="1">
        <v>16777215</v>
      </c>
      <c r="AC3206" s="1">
        <v>16777215</v>
      </c>
      <c r="AD3206" s="1">
        <v>16777215</v>
      </c>
      <c r="AE3206" s="1">
        <v>16777215</v>
      </c>
      <c r="AF3206" s="1">
        <v>16777215</v>
      </c>
      <c r="AG3206" s="1">
        <v>16777215</v>
      </c>
      <c r="AH3206" s="1">
        <v>16777215</v>
      </c>
      <c r="AI3206" s="1">
        <v>16777215</v>
      </c>
      <c r="AJ3206" s="1">
        <v>16777215</v>
      </c>
    </row>
    <row r="3207" spans="1:36">
      <c r="A3207" s="40">
        <v>15775488</v>
      </c>
      <c r="B3207">
        <v>52377</v>
      </c>
      <c r="C3207">
        <v>9359529</v>
      </c>
      <c r="D3207">
        <v>52377</v>
      </c>
      <c r="E3207">
        <v>52377</v>
      </c>
      <c r="F3207">
        <v>52377</v>
      </c>
      <c r="G3207">
        <v>52377</v>
      </c>
      <c r="H3207">
        <v>52377</v>
      </c>
      <c r="I3207">
        <v>52377</v>
      </c>
      <c r="J3207">
        <v>52377</v>
      </c>
      <c r="K3207">
        <v>52377</v>
      </c>
      <c r="L3207">
        <v>52377</v>
      </c>
      <c r="M3207">
        <v>52377</v>
      </c>
      <c r="N3207">
        <v>52377</v>
      </c>
      <c r="O3207">
        <v>52377</v>
      </c>
      <c r="P3207">
        <v>52377</v>
      </c>
      <c r="Q3207">
        <v>52377</v>
      </c>
      <c r="R3207">
        <v>52377</v>
      </c>
      <c r="S3207">
        <v>52377</v>
      </c>
      <c r="T3207">
        <v>16777215</v>
      </c>
      <c r="U3207">
        <v>16777215</v>
      </c>
      <c r="V3207" s="1">
        <v>16777215</v>
      </c>
      <c r="W3207" s="1">
        <v>16777215</v>
      </c>
      <c r="X3207" s="1">
        <v>16777215</v>
      </c>
      <c r="Y3207" s="1">
        <v>16777215</v>
      </c>
      <c r="Z3207" s="1">
        <v>16777215</v>
      </c>
      <c r="AA3207" s="1">
        <v>16777215</v>
      </c>
      <c r="AB3207" s="1">
        <v>16777215</v>
      </c>
      <c r="AC3207" s="1">
        <v>16777215</v>
      </c>
      <c r="AD3207" s="1">
        <v>16777215</v>
      </c>
      <c r="AE3207" s="1">
        <v>16777215</v>
      </c>
      <c r="AF3207" s="1">
        <v>16777215</v>
      </c>
      <c r="AG3207" s="1">
        <v>16777215</v>
      </c>
      <c r="AH3207" s="1">
        <v>16777215</v>
      </c>
      <c r="AI3207" s="1">
        <v>16777215</v>
      </c>
      <c r="AJ3207" s="1">
        <v>16777215</v>
      </c>
    </row>
    <row r="3208" spans="1:36">
      <c r="A3208" s="40">
        <v>15775488</v>
      </c>
      <c r="B3208">
        <v>52377</v>
      </c>
      <c r="C3208">
        <v>9359529</v>
      </c>
      <c r="D3208">
        <v>10921638</v>
      </c>
      <c r="E3208">
        <v>10921638</v>
      </c>
      <c r="F3208">
        <v>10921638</v>
      </c>
      <c r="G3208">
        <v>10921638</v>
      </c>
      <c r="H3208">
        <v>10921638</v>
      </c>
      <c r="I3208">
        <v>10921638</v>
      </c>
      <c r="J3208">
        <v>10921638</v>
      </c>
      <c r="K3208">
        <v>10921638</v>
      </c>
      <c r="L3208">
        <v>10921638</v>
      </c>
      <c r="M3208">
        <v>10921638</v>
      </c>
      <c r="N3208">
        <v>10921638</v>
      </c>
      <c r="O3208">
        <v>10921638</v>
      </c>
      <c r="P3208">
        <v>10921638</v>
      </c>
      <c r="Q3208">
        <v>10921638</v>
      </c>
      <c r="R3208">
        <v>10921638</v>
      </c>
      <c r="S3208">
        <v>10921638</v>
      </c>
      <c r="T3208">
        <v>16777215</v>
      </c>
      <c r="U3208">
        <v>16777215</v>
      </c>
      <c r="V3208" s="1">
        <v>16777215</v>
      </c>
      <c r="W3208" s="1">
        <v>16777215</v>
      </c>
      <c r="X3208" s="1">
        <v>16777215</v>
      </c>
      <c r="Y3208" s="1">
        <v>16777215</v>
      </c>
      <c r="Z3208" s="1">
        <v>16777215</v>
      </c>
      <c r="AA3208" s="1">
        <v>16777215</v>
      </c>
      <c r="AB3208" s="1">
        <v>16777215</v>
      </c>
      <c r="AC3208" s="1">
        <v>16777215</v>
      </c>
      <c r="AD3208" s="1">
        <v>16777215</v>
      </c>
      <c r="AE3208" s="1">
        <v>16777215</v>
      </c>
      <c r="AF3208" s="1">
        <v>16777215</v>
      </c>
      <c r="AG3208" s="1">
        <v>16777215</v>
      </c>
      <c r="AH3208" s="1">
        <v>16777215</v>
      </c>
      <c r="AI3208" s="1">
        <v>16777215</v>
      </c>
      <c r="AJ3208" s="1">
        <v>16777215</v>
      </c>
    </row>
    <row r="3209" spans="1:36">
      <c r="A3209" s="40">
        <v>15775488</v>
      </c>
      <c r="B3209">
        <v>52377</v>
      </c>
      <c r="C3209">
        <v>9359529</v>
      </c>
      <c r="D3209">
        <v>10921638</v>
      </c>
      <c r="E3209">
        <v>10921638</v>
      </c>
      <c r="F3209">
        <v>10921638</v>
      </c>
      <c r="G3209">
        <v>10921638</v>
      </c>
      <c r="H3209">
        <v>10921638</v>
      </c>
      <c r="I3209">
        <v>10921638</v>
      </c>
      <c r="J3209">
        <v>10921638</v>
      </c>
      <c r="K3209">
        <v>10921638</v>
      </c>
      <c r="L3209">
        <v>10921638</v>
      </c>
      <c r="M3209">
        <v>10921638</v>
      </c>
      <c r="N3209">
        <v>10921638</v>
      </c>
      <c r="O3209">
        <v>10921638</v>
      </c>
      <c r="P3209">
        <v>10921638</v>
      </c>
      <c r="Q3209">
        <v>10921638</v>
      </c>
      <c r="R3209">
        <v>10921638</v>
      </c>
      <c r="S3209">
        <v>10921638</v>
      </c>
      <c r="T3209">
        <v>16777215</v>
      </c>
      <c r="U3209">
        <v>16777215</v>
      </c>
      <c r="V3209" s="1">
        <v>16777215</v>
      </c>
      <c r="W3209" s="1">
        <v>16777215</v>
      </c>
      <c r="X3209" s="1">
        <v>16777215</v>
      </c>
      <c r="Y3209" s="1">
        <v>16777215</v>
      </c>
      <c r="Z3209" s="1">
        <v>16777215</v>
      </c>
      <c r="AA3209" s="1">
        <v>16777215</v>
      </c>
      <c r="AB3209" s="1">
        <v>16777215</v>
      </c>
      <c r="AC3209" s="1">
        <v>16777215</v>
      </c>
      <c r="AD3209" s="1">
        <v>16777215</v>
      </c>
      <c r="AE3209" s="1">
        <v>16777215</v>
      </c>
      <c r="AF3209" s="1">
        <v>16777215</v>
      </c>
      <c r="AG3209" s="1">
        <v>16777215</v>
      </c>
      <c r="AH3209" s="1">
        <v>16777215</v>
      </c>
      <c r="AI3209" s="1">
        <v>16777215</v>
      </c>
      <c r="AJ3209" s="1">
        <v>16777215</v>
      </c>
    </row>
    <row r="3210" spans="1:36">
      <c r="A3210" s="40">
        <v>15775488</v>
      </c>
      <c r="B3210">
        <v>52377</v>
      </c>
      <c r="C3210">
        <v>9359529</v>
      </c>
      <c r="D3210">
        <v>52377</v>
      </c>
      <c r="E3210">
        <v>52377</v>
      </c>
      <c r="F3210">
        <v>52377</v>
      </c>
      <c r="G3210">
        <v>52377</v>
      </c>
      <c r="H3210">
        <v>52377</v>
      </c>
      <c r="I3210">
        <v>52377</v>
      </c>
      <c r="J3210">
        <v>52377</v>
      </c>
      <c r="K3210">
        <v>52377</v>
      </c>
      <c r="L3210">
        <v>52377</v>
      </c>
      <c r="M3210">
        <v>52377</v>
      </c>
      <c r="N3210">
        <v>52377</v>
      </c>
      <c r="O3210">
        <v>52377</v>
      </c>
      <c r="P3210">
        <v>52377</v>
      </c>
      <c r="Q3210">
        <v>52377</v>
      </c>
      <c r="R3210">
        <v>52377</v>
      </c>
      <c r="S3210">
        <v>52377</v>
      </c>
      <c r="T3210">
        <v>16777215</v>
      </c>
      <c r="U3210">
        <v>16777215</v>
      </c>
      <c r="V3210" s="1">
        <v>16777215</v>
      </c>
      <c r="W3210" s="1">
        <v>16777215</v>
      </c>
      <c r="X3210" s="1">
        <v>16777215</v>
      </c>
      <c r="Y3210" s="1">
        <v>16777215</v>
      </c>
      <c r="Z3210" s="1">
        <v>16777215</v>
      </c>
      <c r="AA3210" s="1">
        <v>16777215</v>
      </c>
      <c r="AB3210" s="1">
        <v>16777215</v>
      </c>
      <c r="AC3210" s="1">
        <v>16777215</v>
      </c>
      <c r="AD3210" s="1">
        <v>16777215</v>
      </c>
      <c r="AE3210" s="1">
        <v>16777215</v>
      </c>
      <c r="AF3210" s="1">
        <v>16777215</v>
      </c>
      <c r="AG3210" s="1">
        <v>16777215</v>
      </c>
      <c r="AH3210" s="1">
        <v>16777215</v>
      </c>
      <c r="AI3210" s="1">
        <v>16777215</v>
      </c>
      <c r="AJ3210" s="1">
        <v>16777215</v>
      </c>
    </row>
    <row r="3211" spans="1:36">
      <c r="A3211" s="40">
        <v>15775488</v>
      </c>
      <c r="B3211">
        <v>52377</v>
      </c>
      <c r="C3211">
        <v>9359529</v>
      </c>
      <c r="D3211">
        <v>52377</v>
      </c>
      <c r="E3211">
        <v>52377</v>
      </c>
      <c r="F3211">
        <v>52377</v>
      </c>
      <c r="G3211">
        <v>52377</v>
      </c>
      <c r="H3211">
        <v>52377</v>
      </c>
      <c r="I3211">
        <v>52377</v>
      </c>
      <c r="J3211">
        <v>52377</v>
      </c>
      <c r="K3211">
        <v>52377</v>
      </c>
      <c r="L3211">
        <v>52377</v>
      </c>
      <c r="M3211">
        <v>52377</v>
      </c>
      <c r="N3211">
        <v>52377</v>
      </c>
      <c r="O3211">
        <v>52377</v>
      </c>
      <c r="P3211">
        <v>52377</v>
      </c>
      <c r="Q3211">
        <v>52377</v>
      </c>
      <c r="R3211">
        <v>52377</v>
      </c>
      <c r="S3211">
        <v>52377</v>
      </c>
      <c r="T3211">
        <v>16777215</v>
      </c>
      <c r="U3211">
        <v>16777215</v>
      </c>
      <c r="V3211" s="1">
        <v>16777215</v>
      </c>
      <c r="W3211" s="1">
        <v>16777215</v>
      </c>
      <c r="X3211" s="1">
        <v>16777215</v>
      </c>
      <c r="Y3211" s="1">
        <v>16777215</v>
      </c>
      <c r="Z3211" s="1">
        <v>16777215</v>
      </c>
      <c r="AA3211" s="1">
        <v>16777215</v>
      </c>
      <c r="AB3211" s="1">
        <v>16777215</v>
      </c>
      <c r="AC3211" s="1">
        <v>16777215</v>
      </c>
      <c r="AD3211" s="1">
        <v>16777215</v>
      </c>
      <c r="AE3211" s="1">
        <v>16777215</v>
      </c>
      <c r="AF3211" s="1">
        <v>16777215</v>
      </c>
      <c r="AG3211" s="1">
        <v>16777215</v>
      </c>
      <c r="AH3211" s="1">
        <v>16777215</v>
      </c>
      <c r="AI3211" s="1">
        <v>16777215</v>
      </c>
      <c r="AJ3211" s="1">
        <v>16777215</v>
      </c>
    </row>
    <row r="3212" spans="1:36">
      <c r="A3212" s="40">
        <v>15775488</v>
      </c>
      <c r="B3212">
        <v>52377</v>
      </c>
      <c r="C3212">
        <v>9359529</v>
      </c>
      <c r="D3212">
        <v>52377</v>
      </c>
      <c r="E3212">
        <v>52377</v>
      </c>
      <c r="F3212">
        <v>52377</v>
      </c>
      <c r="G3212">
        <v>52377</v>
      </c>
      <c r="H3212">
        <v>52377</v>
      </c>
      <c r="I3212">
        <v>52377</v>
      </c>
      <c r="J3212">
        <v>52377</v>
      </c>
      <c r="K3212">
        <v>52377</v>
      </c>
      <c r="L3212">
        <v>52377</v>
      </c>
      <c r="M3212">
        <v>52377</v>
      </c>
      <c r="N3212">
        <v>52377</v>
      </c>
      <c r="O3212">
        <v>52377</v>
      </c>
      <c r="P3212">
        <v>52377</v>
      </c>
      <c r="Q3212">
        <v>52377</v>
      </c>
      <c r="R3212">
        <v>52377</v>
      </c>
      <c r="S3212">
        <v>52377</v>
      </c>
      <c r="T3212">
        <v>16777215</v>
      </c>
      <c r="U3212">
        <v>16777215</v>
      </c>
      <c r="V3212" s="1">
        <v>16777215</v>
      </c>
      <c r="W3212" s="1">
        <v>16777215</v>
      </c>
      <c r="X3212" s="1">
        <v>16777215</v>
      </c>
      <c r="Y3212" s="1">
        <v>16777215</v>
      </c>
      <c r="Z3212" s="1">
        <v>16777215</v>
      </c>
      <c r="AA3212" s="1">
        <v>16777215</v>
      </c>
      <c r="AB3212" s="1">
        <v>16777215</v>
      </c>
      <c r="AC3212" s="1">
        <v>16777215</v>
      </c>
      <c r="AD3212" s="1">
        <v>16777215</v>
      </c>
      <c r="AE3212" s="1">
        <v>16777215</v>
      </c>
      <c r="AF3212" s="1">
        <v>16777215</v>
      </c>
      <c r="AG3212" s="1">
        <v>16777215</v>
      </c>
      <c r="AH3212" s="1">
        <v>16777215</v>
      </c>
      <c r="AI3212" s="1">
        <v>16777215</v>
      </c>
      <c r="AJ3212" s="1">
        <v>16777215</v>
      </c>
    </row>
    <row r="3213" spans="1:36">
      <c r="A3213" s="40">
        <v>15775488</v>
      </c>
      <c r="B3213">
        <v>52377</v>
      </c>
      <c r="C3213">
        <v>9359529</v>
      </c>
      <c r="D3213">
        <v>52377</v>
      </c>
      <c r="E3213">
        <v>52377</v>
      </c>
      <c r="F3213">
        <v>52377</v>
      </c>
      <c r="G3213">
        <v>52377</v>
      </c>
      <c r="H3213">
        <v>52377</v>
      </c>
      <c r="I3213">
        <v>52377</v>
      </c>
      <c r="J3213">
        <v>52377</v>
      </c>
      <c r="K3213">
        <v>52377</v>
      </c>
      <c r="L3213">
        <v>52377</v>
      </c>
      <c r="M3213">
        <v>52377</v>
      </c>
      <c r="N3213">
        <v>52377</v>
      </c>
      <c r="O3213">
        <v>52377</v>
      </c>
      <c r="P3213">
        <v>52377</v>
      </c>
      <c r="Q3213">
        <v>52377</v>
      </c>
      <c r="R3213">
        <v>52377</v>
      </c>
      <c r="S3213">
        <v>52377</v>
      </c>
      <c r="T3213">
        <v>16777215</v>
      </c>
      <c r="U3213">
        <v>16777215</v>
      </c>
      <c r="V3213" s="1">
        <v>16777215</v>
      </c>
      <c r="W3213" s="1">
        <v>16777215</v>
      </c>
      <c r="X3213" s="1">
        <v>16777215</v>
      </c>
      <c r="Y3213" s="1">
        <v>16777215</v>
      </c>
      <c r="Z3213" s="1">
        <v>16777215</v>
      </c>
      <c r="AA3213" s="1">
        <v>16777215</v>
      </c>
      <c r="AB3213" s="1">
        <v>16777215</v>
      </c>
      <c r="AC3213" s="1">
        <v>16777215</v>
      </c>
      <c r="AD3213" s="1">
        <v>16777215</v>
      </c>
      <c r="AE3213" s="1">
        <v>16777215</v>
      </c>
      <c r="AF3213" s="1">
        <v>16777215</v>
      </c>
      <c r="AG3213" s="1">
        <v>16777215</v>
      </c>
      <c r="AH3213" s="1">
        <v>16777215</v>
      </c>
      <c r="AI3213" s="1">
        <v>16777215</v>
      </c>
      <c r="AJ3213" s="1">
        <v>16777215</v>
      </c>
    </row>
    <row r="3214" spans="1:36">
      <c r="A3214" s="40">
        <v>15775488</v>
      </c>
      <c r="B3214">
        <v>52377</v>
      </c>
      <c r="C3214">
        <v>9359529</v>
      </c>
      <c r="D3214">
        <v>52377</v>
      </c>
      <c r="E3214">
        <v>52377</v>
      </c>
      <c r="F3214">
        <v>52377</v>
      </c>
      <c r="G3214">
        <v>52377</v>
      </c>
      <c r="H3214">
        <v>52377</v>
      </c>
      <c r="I3214">
        <v>52377</v>
      </c>
      <c r="J3214">
        <v>52377</v>
      </c>
      <c r="K3214">
        <v>52377</v>
      </c>
      <c r="L3214">
        <v>52377</v>
      </c>
      <c r="M3214">
        <v>52377</v>
      </c>
      <c r="N3214">
        <v>52377</v>
      </c>
      <c r="O3214">
        <v>52377</v>
      </c>
      <c r="P3214">
        <v>52377</v>
      </c>
      <c r="Q3214">
        <v>52377</v>
      </c>
      <c r="R3214">
        <v>52377</v>
      </c>
      <c r="S3214">
        <v>52377</v>
      </c>
      <c r="T3214">
        <v>16777215</v>
      </c>
      <c r="U3214">
        <v>16777215</v>
      </c>
      <c r="V3214" s="1">
        <v>16777215</v>
      </c>
      <c r="W3214" s="1">
        <v>16777215</v>
      </c>
      <c r="X3214" s="1">
        <v>16777215</v>
      </c>
      <c r="Y3214" s="1">
        <v>16777215</v>
      </c>
      <c r="Z3214" s="1">
        <v>16777215</v>
      </c>
      <c r="AA3214" s="1">
        <v>16777215</v>
      </c>
      <c r="AB3214" s="1">
        <v>16777215</v>
      </c>
      <c r="AC3214" s="1">
        <v>16777215</v>
      </c>
      <c r="AD3214" s="1">
        <v>16777215</v>
      </c>
      <c r="AE3214" s="1">
        <v>16777215</v>
      </c>
      <c r="AF3214" s="1">
        <v>16777215</v>
      </c>
      <c r="AG3214" s="1">
        <v>16777215</v>
      </c>
      <c r="AH3214" s="1">
        <v>16777215</v>
      </c>
      <c r="AI3214" s="1">
        <v>16777215</v>
      </c>
      <c r="AJ3214" s="1">
        <v>16777215</v>
      </c>
    </row>
    <row r="3215" spans="1:36">
      <c r="A3215" s="40">
        <v>15775488</v>
      </c>
      <c r="B3215">
        <v>52377</v>
      </c>
      <c r="C3215">
        <v>9359529</v>
      </c>
      <c r="D3215">
        <v>52377</v>
      </c>
      <c r="E3215">
        <v>52377</v>
      </c>
      <c r="F3215">
        <v>52377</v>
      </c>
      <c r="G3215">
        <v>52377</v>
      </c>
      <c r="H3215">
        <v>52377</v>
      </c>
      <c r="I3215">
        <v>52377</v>
      </c>
      <c r="J3215">
        <v>52377</v>
      </c>
      <c r="K3215">
        <v>52377</v>
      </c>
      <c r="L3215">
        <v>52377</v>
      </c>
      <c r="M3215">
        <v>52377</v>
      </c>
      <c r="N3215">
        <v>52377</v>
      </c>
      <c r="O3215">
        <v>52377</v>
      </c>
      <c r="P3215">
        <v>52377</v>
      </c>
      <c r="Q3215">
        <v>52377</v>
      </c>
      <c r="R3215">
        <v>52377</v>
      </c>
      <c r="S3215">
        <v>52377</v>
      </c>
      <c r="T3215">
        <v>16777215</v>
      </c>
      <c r="U3215">
        <v>16777215</v>
      </c>
      <c r="V3215" s="1">
        <v>16777215</v>
      </c>
      <c r="W3215" s="1">
        <v>16777215</v>
      </c>
      <c r="X3215" s="1">
        <v>16777215</v>
      </c>
      <c r="Y3215" s="1">
        <v>16777215</v>
      </c>
      <c r="Z3215" s="1">
        <v>16777215</v>
      </c>
      <c r="AA3215" s="1">
        <v>16777215</v>
      </c>
      <c r="AB3215" s="1">
        <v>16777215</v>
      </c>
      <c r="AC3215" s="1">
        <v>16777215</v>
      </c>
      <c r="AD3215" s="1">
        <v>16777215</v>
      </c>
      <c r="AE3215" s="1">
        <v>16777215</v>
      </c>
      <c r="AF3215" s="1">
        <v>16777215</v>
      </c>
      <c r="AG3215" s="1">
        <v>16777215</v>
      </c>
      <c r="AH3215" s="1">
        <v>16777215</v>
      </c>
      <c r="AI3215" s="1">
        <v>16777215</v>
      </c>
      <c r="AJ3215" s="1">
        <v>16777215</v>
      </c>
    </row>
    <row r="3216" spans="1:36">
      <c r="A3216" s="40">
        <v>15775488</v>
      </c>
      <c r="B3216">
        <v>52377</v>
      </c>
      <c r="C3216">
        <v>9359529</v>
      </c>
      <c r="D3216">
        <v>52377</v>
      </c>
      <c r="E3216">
        <v>52377</v>
      </c>
      <c r="F3216">
        <v>52377</v>
      </c>
      <c r="G3216">
        <v>52377</v>
      </c>
      <c r="H3216">
        <v>52377</v>
      </c>
      <c r="I3216">
        <v>52377</v>
      </c>
      <c r="J3216">
        <v>52377</v>
      </c>
      <c r="K3216">
        <v>52377</v>
      </c>
      <c r="L3216">
        <v>52377</v>
      </c>
      <c r="M3216">
        <v>52377</v>
      </c>
      <c r="N3216">
        <v>52377</v>
      </c>
      <c r="O3216">
        <v>52377</v>
      </c>
      <c r="P3216">
        <v>52377</v>
      </c>
      <c r="Q3216">
        <v>52377</v>
      </c>
      <c r="R3216">
        <v>52377</v>
      </c>
      <c r="S3216">
        <v>52377</v>
      </c>
      <c r="T3216">
        <v>16777215</v>
      </c>
      <c r="U3216">
        <v>16777215</v>
      </c>
      <c r="V3216" s="1">
        <v>16777215</v>
      </c>
      <c r="W3216" s="1">
        <v>16777215</v>
      </c>
      <c r="X3216" s="1">
        <v>16777215</v>
      </c>
      <c r="Y3216" s="1">
        <v>16777215</v>
      </c>
      <c r="Z3216" s="1">
        <v>16777215</v>
      </c>
      <c r="AA3216" s="1">
        <v>16777215</v>
      </c>
      <c r="AB3216" s="1">
        <v>16777215</v>
      </c>
      <c r="AC3216" s="1">
        <v>16777215</v>
      </c>
      <c r="AD3216" s="1">
        <v>16777215</v>
      </c>
      <c r="AE3216" s="1">
        <v>16777215</v>
      </c>
      <c r="AF3216" s="1">
        <v>16777215</v>
      </c>
      <c r="AG3216" s="1">
        <v>16777215</v>
      </c>
      <c r="AH3216" s="1">
        <v>16777215</v>
      </c>
      <c r="AI3216" s="1">
        <v>16777215</v>
      </c>
      <c r="AJ3216" s="1">
        <v>16777215</v>
      </c>
    </row>
    <row r="3217" spans="1:36">
      <c r="A3217" s="40">
        <v>15775488</v>
      </c>
      <c r="B3217">
        <v>52377</v>
      </c>
      <c r="C3217">
        <v>9359529</v>
      </c>
      <c r="D3217">
        <v>52377</v>
      </c>
      <c r="E3217">
        <v>52377</v>
      </c>
      <c r="F3217">
        <v>52377</v>
      </c>
      <c r="G3217">
        <v>52377</v>
      </c>
      <c r="H3217">
        <v>52377</v>
      </c>
      <c r="I3217">
        <v>52377</v>
      </c>
      <c r="J3217">
        <v>52377</v>
      </c>
      <c r="K3217">
        <v>52377</v>
      </c>
      <c r="L3217">
        <v>52377</v>
      </c>
      <c r="M3217">
        <v>52377</v>
      </c>
      <c r="N3217">
        <v>52377</v>
      </c>
      <c r="O3217">
        <v>52377</v>
      </c>
      <c r="P3217">
        <v>52377</v>
      </c>
      <c r="Q3217">
        <v>52377</v>
      </c>
      <c r="R3217">
        <v>52377</v>
      </c>
      <c r="S3217">
        <v>52377</v>
      </c>
      <c r="T3217">
        <v>16777215</v>
      </c>
      <c r="U3217">
        <v>16777215</v>
      </c>
      <c r="V3217" s="1">
        <v>16777215</v>
      </c>
      <c r="W3217" s="1">
        <v>16777215</v>
      </c>
      <c r="X3217" s="1">
        <v>16777215</v>
      </c>
      <c r="Y3217" s="1">
        <v>16777215</v>
      </c>
      <c r="Z3217" s="1">
        <v>16777215</v>
      </c>
      <c r="AA3217" s="1">
        <v>16777215</v>
      </c>
      <c r="AB3217" s="1">
        <v>16777215</v>
      </c>
      <c r="AC3217" s="1">
        <v>16777215</v>
      </c>
      <c r="AD3217" s="1">
        <v>16777215</v>
      </c>
      <c r="AE3217" s="1">
        <v>16777215</v>
      </c>
      <c r="AF3217" s="1">
        <v>16777215</v>
      </c>
      <c r="AG3217" s="1">
        <v>16777215</v>
      </c>
      <c r="AH3217" s="1">
        <v>16777215</v>
      </c>
      <c r="AI3217" s="1">
        <v>16777215</v>
      </c>
      <c r="AJ3217" s="1">
        <v>16777215</v>
      </c>
    </row>
    <row r="3218" spans="1:36">
      <c r="A3218" s="40">
        <v>15775488</v>
      </c>
      <c r="B3218">
        <v>52377</v>
      </c>
      <c r="C3218">
        <v>9359529</v>
      </c>
      <c r="D3218">
        <v>52377</v>
      </c>
      <c r="E3218">
        <v>52377</v>
      </c>
      <c r="F3218">
        <v>52377</v>
      </c>
      <c r="G3218">
        <v>52377</v>
      </c>
      <c r="H3218">
        <v>52377</v>
      </c>
      <c r="I3218">
        <v>52377</v>
      </c>
      <c r="J3218">
        <v>52377</v>
      </c>
      <c r="K3218">
        <v>52377</v>
      </c>
      <c r="L3218">
        <v>52377</v>
      </c>
      <c r="M3218">
        <v>52377</v>
      </c>
      <c r="N3218">
        <v>52377</v>
      </c>
      <c r="O3218">
        <v>52377</v>
      </c>
      <c r="P3218">
        <v>52377</v>
      </c>
      <c r="Q3218">
        <v>52377</v>
      </c>
      <c r="R3218">
        <v>52377</v>
      </c>
      <c r="S3218">
        <v>52377</v>
      </c>
      <c r="T3218">
        <v>16777215</v>
      </c>
      <c r="U3218">
        <v>16777215</v>
      </c>
      <c r="V3218" s="1">
        <v>16777215</v>
      </c>
      <c r="W3218" s="1">
        <v>16777215</v>
      </c>
      <c r="X3218" s="1">
        <v>16777215</v>
      </c>
      <c r="Y3218" s="1">
        <v>16777215</v>
      </c>
      <c r="Z3218" s="1">
        <v>16777215</v>
      </c>
      <c r="AA3218" s="1">
        <v>16777215</v>
      </c>
      <c r="AB3218" s="1">
        <v>16777215</v>
      </c>
      <c r="AC3218" s="1">
        <v>16777215</v>
      </c>
      <c r="AD3218" s="1">
        <v>16777215</v>
      </c>
      <c r="AE3218" s="1">
        <v>16777215</v>
      </c>
      <c r="AF3218" s="1">
        <v>16777215</v>
      </c>
      <c r="AG3218" s="1">
        <v>16777215</v>
      </c>
      <c r="AH3218" s="1">
        <v>16777215</v>
      </c>
      <c r="AI3218" s="1">
        <v>16777215</v>
      </c>
      <c r="AJ3218" s="1">
        <v>16777215</v>
      </c>
    </row>
    <row r="3219" spans="1:36">
      <c r="A3219" s="40">
        <v>15775488</v>
      </c>
      <c r="B3219">
        <v>52377</v>
      </c>
      <c r="C3219">
        <v>9359529</v>
      </c>
      <c r="D3219">
        <v>7481104</v>
      </c>
      <c r="E3219">
        <v>7481104</v>
      </c>
      <c r="F3219">
        <v>7481104</v>
      </c>
      <c r="G3219">
        <v>7481104</v>
      </c>
      <c r="H3219">
        <v>7481104</v>
      </c>
      <c r="I3219">
        <v>7481104</v>
      </c>
      <c r="J3219">
        <v>7481104</v>
      </c>
      <c r="K3219">
        <v>7481104</v>
      </c>
      <c r="L3219">
        <v>7481104</v>
      </c>
      <c r="M3219">
        <v>7481104</v>
      </c>
      <c r="N3219">
        <v>52377</v>
      </c>
      <c r="O3219">
        <v>52377</v>
      </c>
      <c r="P3219">
        <v>52377</v>
      </c>
      <c r="Q3219">
        <v>52377</v>
      </c>
      <c r="R3219">
        <v>52377</v>
      </c>
      <c r="S3219">
        <v>52377</v>
      </c>
      <c r="T3219">
        <v>16777215</v>
      </c>
      <c r="U3219">
        <v>16777215</v>
      </c>
      <c r="V3219" s="1">
        <v>16777215</v>
      </c>
      <c r="W3219" s="1">
        <v>16777215</v>
      </c>
      <c r="X3219" s="1">
        <v>16777215</v>
      </c>
      <c r="Y3219" s="1">
        <v>16777215</v>
      </c>
      <c r="Z3219" s="1">
        <v>16777215</v>
      </c>
      <c r="AA3219" s="1">
        <v>16777215</v>
      </c>
      <c r="AB3219" s="1">
        <v>16777215</v>
      </c>
      <c r="AC3219" s="1">
        <v>16777215</v>
      </c>
      <c r="AD3219" s="1">
        <v>16777215</v>
      </c>
      <c r="AE3219" s="1">
        <v>16777215</v>
      </c>
      <c r="AF3219" s="1">
        <v>16777215</v>
      </c>
      <c r="AG3219" s="1">
        <v>16777215</v>
      </c>
      <c r="AH3219" s="1">
        <v>16777215</v>
      </c>
      <c r="AI3219" s="1">
        <v>16777215</v>
      </c>
      <c r="AJ3219" s="1">
        <v>16777215</v>
      </c>
    </row>
    <row r="3220" spans="1:36">
      <c r="A3220" s="40">
        <v>16777215</v>
      </c>
      <c r="B3220">
        <v>52377</v>
      </c>
      <c r="C3220">
        <v>9359529</v>
      </c>
      <c r="D3220">
        <v>7481104</v>
      </c>
      <c r="E3220">
        <v>7481104</v>
      </c>
      <c r="F3220">
        <v>7481104</v>
      </c>
      <c r="G3220">
        <v>7481104</v>
      </c>
      <c r="H3220">
        <v>7481104</v>
      </c>
      <c r="I3220">
        <v>7481104</v>
      </c>
      <c r="J3220">
        <v>7481104</v>
      </c>
      <c r="K3220">
        <v>7481104</v>
      </c>
      <c r="L3220">
        <v>7481104</v>
      </c>
      <c r="M3220">
        <v>7481104</v>
      </c>
      <c r="N3220">
        <v>52377</v>
      </c>
      <c r="O3220">
        <v>52377</v>
      </c>
      <c r="P3220">
        <v>52377</v>
      </c>
      <c r="Q3220">
        <v>52377</v>
      </c>
      <c r="R3220">
        <v>52377</v>
      </c>
      <c r="S3220">
        <v>52377</v>
      </c>
      <c r="T3220">
        <v>16777215</v>
      </c>
      <c r="U3220">
        <v>16777215</v>
      </c>
      <c r="V3220" s="1">
        <v>16777215</v>
      </c>
      <c r="W3220" s="1">
        <v>16777215</v>
      </c>
      <c r="X3220" s="1">
        <v>16777215</v>
      </c>
      <c r="Y3220" s="1">
        <v>16777215</v>
      </c>
      <c r="Z3220" s="1">
        <v>16777215</v>
      </c>
      <c r="AA3220" s="1">
        <v>16777215</v>
      </c>
      <c r="AB3220" s="1">
        <v>16777215</v>
      </c>
      <c r="AC3220" s="1">
        <v>16777215</v>
      </c>
      <c r="AD3220" s="1">
        <v>16777215</v>
      </c>
      <c r="AE3220" s="1">
        <v>16777215</v>
      </c>
      <c r="AF3220" s="1">
        <v>16777215</v>
      </c>
      <c r="AG3220" s="1">
        <v>16777215</v>
      </c>
      <c r="AH3220" s="1">
        <v>16777215</v>
      </c>
      <c r="AI3220" s="1">
        <v>16777215</v>
      </c>
      <c r="AJ3220" s="1">
        <v>16777215</v>
      </c>
    </row>
    <row r="3221" spans="1:36">
      <c r="A3221" s="40">
        <v>16777215</v>
      </c>
      <c r="B3221">
        <v>52377</v>
      </c>
      <c r="C3221">
        <v>9359529</v>
      </c>
      <c r="D3221">
        <v>52377</v>
      </c>
      <c r="E3221">
        <v>52377</v>
      </c>
      <c r="F3221">
        <v>52377</v>
      </c>
      <c r="G3221">
        <v>52377</v>
      </c>
      <c r="H3221">
        <v>52377</v>
      </c>
      <c r="I3221">
        <v>52377</v>
      </c>
      <c r="J3221">
        <v>52377</v>
      </c>
      <c r="K3221">
        <v>52377</v>
      </c>
      <c r="L3221">
        <v>52377</v>
      </c>
      <c r="M3221">
        <v>52377</v>
      </c>
      <c r="N3221">
        <v>52377</v>
      </c>
      <c r="O3221">
        <v>52377</v>
      </c>
      <c r="P3221">
        <v>52377</v>
      </c>
      <c r="Q3221">
        <v>52377</v>
      </c>
      <c r="R3221">
        <v>52377</v>
      </c>
      <c r="S3221">
        <v>52377</v>
      </c>
      <c r="T3221">
        <v>16777215</v>
      </c>
      <c r="U3221">
        <v>16777215</v>
      </c>
      <c r="V3221" s="1">
        <v>16777215</v>
      </c>
      <c r="W3221" s="1">
        <v>16777215</v>
      </c>
      <c r="X3221" s="1">
        <v>16777215</v>
      </c>
      <c r="Y3221" s="1">
        <v>16777215</v>
      </c>
      <c r="Z3221" s="1">
        <v>16777215</v>
      </c>
      <c r="AA3221" s="1">
        <v>16777215</v>
      </c>
      <c r="AB3221" s="1">
        <v>16777215</v>
      </c>
      <c r="AC3221" s="1">
        <v>16777215</v>
      </c>
      <c r="AD3221" s="1">
        <v>16777215</v>
      </c>
      <c r="AE3221" s="1">
        <v>16777215</v>
      </c>
      <c r="AF3221" s="1">
        <v>16777215</v>
      </c>
      <c r="AG3221" s="1">
        <v>16777215</v>
      </c>
      <c r="AH3221" s="1">
        <v>16777215</v>
      </c>
      <c r="AI3221" s="1">
        <v>16777215</v>
      </c>
      <c r="AJ3221" s="1">
        <v>16777215</v>
      </c>
    </row>
    <row r="3222" spans="1:36">
      <c r="A3222" s="40">
        <v>16777215</v>
      </c>
      <c r="B3222">
        <v>52377</v>
      </c>
      <c r="C3222">
        <v>9359529</v>
      </c>
      <c r="D3222">
        <v>52377</v>
      </c>
      <c r="E3222">
        <v>52377</v>
      </c>
      <c r="F3222">
        <v>52377</v>
      </c>
      <c r="G3222">
        <v>52377</v>
      </c>
      <c r="H3222">
        <v>52377</v>
      </c>
      <c r="I3222">
        <v>52377</v>
      </c>
      <c r="J3222">
        <v>52377</v>
      </c>
      <c r="K3222">
        <v>52377</v>
      </c>
      <c r="L3222">
        <v>52377</v>
      </c>
      <c r="M3222">
        <v>52377</v>
      </c>
      <c r="N3222">
        <v>7481104</v>
      </c>
      <c r="O3222">
        <v>7481104</v>
      </c>
      <c r="P3222">
        <v>7481104</v>
      </c>
      <c r="Q3222">
        <v>7481104</v>
      </c>
      <c r="R3222">
        <v>7481104</v>
      </c>
      <c r="S3222">
        <v>7481104</v>
      </c>
      <c r="T3222">
        <v>16777215</v>
      </c>
      <c r="U3222">
        <v>16777215</v>
      </c>
      <c r="V3222" s="1">
        <v>16777215</v>
      </c>
      <c r="W3222" s="1">
        <v>16777215</v>
      </c>
      <c r="X3222" s="1">
        <v>16777215</v>
      </c>
      <c r="Y3222" s="1">
        <v>16777215</v>
      </c>
      <c r="Z3222" s="1">
        <v>16777215</v>
      </c>
      <c r="AA3222" s="1">
        <v>16777215</v>
      </c>
      <c r="AB3222" s="1">
        <v>16777215</v>
      </c>
      <c r="AC3222" s="1">
        <v>16777215</v>
      </c>
      <c r="AD3222" s="1">
        <v>16777215</v>
      </c>
      <c r="AE3222" s="1">
        <v>16777215</v>
      </c>
      <c r="AF3222" s="1">
        <v>16777215</v>
      </c>
      <c r="AG3222" s="1">
        <v>16777215</v>
      </c>
      <c r="AH3222" s="1">
        <v>16777215</v>
      </c>
      <c r="AI3222" s="1">
        <v>16777215</v>
      </c>
      <c r="AJ3222" s="1">
        <v>16777215</v>
      </c>
    </row>
    <row r="3223" spans="1:36">
      <c r="A3223" s="40">
        <v>16777215</v>
      </c>
      <c r="B3223">
        <v>52377</v>
      </c>
      <c r="C3223">
        <v>9359529</v>
      </c>
      <c r="D3223">
        <v>7481104</v>
      </c>
      <c r="E3223">
        <v>7481104</v>
      </c>
      <c r="F3223">
        <v>7481104</v>
      </c>
      <c r="G3223">
        <v>7481104</v>
      </c>
      <c r="H3223">
        <v>7481104</v>
      </c>
      <c r="I3223">
        <v>7481104</v>
      </c>
      <c r="J3223">
        <v>7481104</v>
      </c>
      <c r="K3223">
        <v>7481104</v>
      </c>
      <c r="L3223">
        <v>7481104</v>
      </c>
      <c r="M3223">
        <v>7481104</v>
      </c>
      <c r="N3223">
        <v>7481104</v>
      </c>
      <c r="O3223">
        <v>7481104</v>
      </c>
      <c r="P3223">
        <v>7481104</v>
      </c>
      <c r="Q3223">
        <v>7481104</v>
      </c>
      <c r="R3223">
        <v>7481104</v>
      </c>
      <c r="S3223">
        <v>7481104</v>
      </c>
      <c r="T3223">
        <v>16777215</v>
      </c>
      <c r="U3223">
        <v>16777215</v>
      </c>
      <c r="V3223" s="1">
        <v>16777215</v>
      </c>
      <c r="W3223" s="1">
        <v>16777215</v>
      </c>
      <c r="X3223" s="1">
        <v>16777215</v>
      </c>
      <c r="Y3223" s="1">
        <v>16777215</v>
      </c>
      <c r="Z3223" s="1">
        <v>16777215</v>
      </c>
      <c r="AA3223" s="1">
        <v>16777215</v>
      </c>
      <c r="AB3223" s="1">
        <v>16777215</v>
      </c>
      <c r="AC3223" s="1">
        <v>16777215</v>
      </c>
      <c r="AD3223" s="1">
        <v>16777215</v>
      </c>
      <c r="AE3223" s="1">
        <v>16777215</v>
      </c>
      <c r="AF3223" s="1">
        <v>16777215</v>
      </c>
      <c r="AG3223" s="1">
        <v>16777215</v>
      </c>
      <c r="AH3223" s="1">
        <v>16777215</v>
      </c>
      <c r="AI3223" s="1">
        <v>16777215</v>
      </c>
      <c r="AJ3223" s="1">
        <v>16777215</v>
      </c>
    </row>
    <row r="3224" spans="1:36">
      <c r="A3224" s="40">
        <v>16777215</v>
      </c>
      <c r="B3224">
        <v>52377</v>
      </c>
      <c r="C3224">
        <v>9359529</v>
      </c>
      <c r="D3224">
        <v>7481104</v>
      </c>
      <c r="E3224">
        <v>7481104</v>
      </c>
      <c r="F3224">
        <v>7481104</v>
      </c>
      <c r="G3224">
        <v>7481104</v>
      </c>
      <c r="H3224">
        <v>7481104</v>
      </c>
      <c r="I3224">
        <v>7481104</v>
      </c>
      <c r="J3224">
        <v>7481104</v>
      </c>
      <c r="K3224">
        <v>7481104</v>
      </c>
      <c r="L3224">
        <v>7481104</v>
      </c>
      <c r="M3224">
        <v>7481104</v>
      </c>
      <c r="N3224">
        <v>52377</v>
      </c>
      <c r="O3224">
        <v>52377</v>
      </c>
      <c r="P3224">
        <v>52377</v>
      </c>
      <c r="Q3224">
        <v>52377</v>
      </c>
      <c r="R3224">
        <v>52377</v>
      </c>
      <c r="S3224">
        <v>52377</v>
      </c>
      <c r="T3224">
        <v>16777215</v>
      </c>
      <c r="U3224">
        <v>16777215</v>
      </c>
      <c r="V3224" s="1">
        <v>16777215</v>
      </c>
      <c r="W3224" s="1">
        <v>16777215</v>
      </c>
      <c r="X3224" s="1">
        <v>16777215</v>
      </c>
      <c r="Y3224" s="1">
        <v>16777215</v>
      </c>
      <c r="Z3224" s="1">
        <v>16777215</v>
      </c>
      <c r="AA3224" s="1">
        <v>16777215</v>
      </c>
      <c r="AB3224" s="1">
        <v>16777215</v>
      </c>
      <c r="AC3224" s="1">
        <v>16777215</v>
      </c>
      <c r="AD3224" s="1">
        <v>16777215</v>
      </c>
      <c r="AE3224" s="1">
        <v>16777215</v>
      </c>
      <c r="AF3224" s="1">
        <v>16777215</v>
      </c>
      <c r="AG3224" s="1">
        <v>16777215</v>
      </c>
      <c r="AH3224" s="1">
        <v>16777215</v>
      </c>
      <c r="AI3224" s="1">
        <v>16777215</v>
      </c>
      <c r="AJ3224" s="1">
        <v>16777215</v>
      </c>
    </row>
    <row r="3225" spans="1:36">
      <c r="A3225" s="40">
        <v>16777215</v>
      </c>
      <c r="B3225">
        <v>52377</v>
      </c>
      <c r="C3225">
        <v>9359529</v>
      </c>
      <c r="D3225">
        <v>52377</v>
      </c>
      <c r="E3225">
        <v>52377</v>
      </c>
      <c r="F3225">
        <v>52377</v>
      </c>
      <c r="G3225">
        <v>52377</v>
      </c>
      <c r="H3225">
        <v>52377</v>
      </c>
      <c r="I3225">
        <v>52377</v>
      </c>
      <c r="J3225">
        <v>52377</v>
      </c>
      <c r="K3225">
        <v>52377</v>
      </c>
      <c r="L3225">
        <v>52377</v>
      </c>
      <c r="M3225">
        <v>52377</v>
      </c>
      <c r="N3225">
        <v>52377</v>
      </c>
      <c r="O3225">
        <v>52377</v>
      </c>
      <c r="P3225">
        <v>52377</v>
      </c>
      <c r="Q3225">
        <v>52377</v>
      </c>
      <c r="R3225">
        <v>52377</v>
      </c>
      <c r="S3225">
        <v>52377</v>
      </c>
      <c r="T3225">
        <v>16777215</v>
      </c>
      <c r="U3225">
        <v>16777215</v>
      </c>
      <c r="V3225" s="1">
        <v>16777215</v>
      </c>
      <c r="W3225" s="1">
        <v>16777215</v>
      </c>
      <c r="X3225" s="1">
        <v>16777215</v>
      </c>
      <c r="Y3225" s="1">
        <v>16777215</v>
      </c>
      <c r="Z3225" s="1">
        <v>16777215</v>
      </c>
      <c r="AA3225" s="1">
        <v>16777215</v>
      </c>
      <c r="AB3225" s="1">
        <v>16777215</v>
      </c>
      <c r="AC3225" s="1">
        <v>16777215</v>
      </c>
      <c r="AD3225" s="1">
        <v>16777215</v>
      </c>
      <c r="AE3225" s="1">
        <v>16777215</v>
      </c>
      <c r="AF3225" s="1">
        <v>16777215</v>
      </c>
      <c r="AG3225" s="1">
        <v>16777215</v>
      </c>
      <c r="AH3225" s="1">
        <v>16777215</v>
      </c>
      <c r="AI3225" s="1">
        <v>16777215</v>
      </c>
      <c r="AJ3225" s="1">
        <v>16777215</v>
      </c>
    </row>
    <row r="3226" spans="1:36">
      <c r="A3226" s="40">
        <v>16777215</v>
      </c>
      <c r="B3226">
        <v>52377</v>
      </c>
      <c r="C3226">
        <v>9359529</v>
      </c>
      <c r="D3226">
        <v>52377</v>
      </c>
      <c r="E3226">
        <v>52377</v>
      </c>
      <c r="F3226">
        <v>52377</v>
      </c>
      <c r="G3226">
        <v>52377</v>
      </c>
      <c r="H3226">
        <v>52377</v>
      </c>
      <c r="I3226">
        <v>52377</v>
      </c>
      <c r="J3226">
        <v>52377</v>
      </c>
      <c r="K3226">
        <v>52377</v>
      </c>
      <c r="L3226">
        <v>52377</v>
      </c>
      <c r="M3226">
        <v>52377</v>
      </c>
      <c r="N3226">
        <v>52377</v>
      </c>
      <c r="O3226">
        <v>52377</v>
      </c>
      <c r="P3226">
        <v>52377</v>
      </c>
      <c r="Q3226">
        <v>52377</v>
      </c>
      <c r="R3226">
        <v>52377</v>
      </c>
      <c r="S3226">
        <v>52377</v>
      </c>
      <c r="T3226">
        <v>16777215</v>
      </c>
      <c r="U3226">
        <v>16777215</v>
      </c>
      <c r="V3226" s="1">
        <v>16777215</v>
      </c>
      <c r="W3226" s="1">
        <v>16777215</v>
      </c>
      <c r="X3226" s="1">
        <v>16777215</v>
      </c>
      <c r="Y3226" s="1">
        <v>16777215</v>
      </c>
      <c r="Z3226" s="1">
        <v>16777215</v>
      </c>
      <c r="AA3226" s="1">
        <v>16777215</v>
      </c>
      <c r="AB3226" s="1">
        <v>16777215</v>
      </c>
      <c r="AC3226" s="1">
        <v>16777215</v>
      </c>
      <c r="AD3226" s="1">
        <v>16777215</v>
      </c>
      <c r="AE3226" s="1">
        <v>16777215</v>
      </c>
      <c r="AF3226" s="1">
        <v>16777215</v>
      </c>
      <c r="AG3226" s="1">
        <v>16777215</v>
      </c>
      <c r="AH3226" s="1">
        <v>16777215</v>
      </c>
      <c r="AI3226" s="1">
        <v>16777215</v>
      </c>
      <c r="AJ3226" s="1">
        <v>16777215</v>
      </c>
    </row>
    <row r="3227" spans="1:36">
      <c r="A3227" s="40">
        <v>16777215</v>
      </c>
      <c r="B3227">
        <v>52377</v>
      </c>
      <c r="C3227">
        <v>9359529</v>
      </c>
      <c r="D3227">
        <v>52377</v>
      </c>
      <c r="E3227">
        <v>52377</v>
      </c>
      <c r="F3227">
        <v>52377</v>
      </c>
      <c r="G3227">
        <v>52377</v>
      </c>
      <c r="H3227">
        <v>52377</v>
      </c>
      <c r="I3227">
        <v>52377</v>
      </c>
      <c r="J3227">
        <v>52377</v>
      </c>
      <c r="K3227">
        <v>52377</v>
      </c>
      <c r="L3227">
        <v>52377</v>
      </c>
      <c r="M3227">
        <v>52377</v>
      </c>
      <c r="N3227">
        <v>52377</v>
      </c>
      <c r="O3227">
        <v>52377</v>
      </c>
      <c r="P3227">
        <v>52377</v>
      </c>
      <c r="Q3227">
        <v>52377</v>
      </c>
      <c r="R3227">
        <v>52377</v>
      </c>
      <c r="S3227">
        <v>52377</v>
      </c>
      <c r="T3227">
        <v>16777215</v>
      </c>
      <c r="U3227">
        <v>16777215</v>
      </c>
      <c r="V3227" s="1">
        <v>16777215</v>
      </c>
      <c r="W3227" s="1">
        <v>16777215</v>
      </c>
      <c r="X3227" s="1">
        <v>16777215</v>
      </c>
      <c r="Y3227" s="1">
        <v>16777215</v>
      </c>
      <c r="Z3227" s="1">
        <v>16777215</v>
      </c>
      <c r="AA3227" s="1">
        <v>16777215</v>
      </c>
      <c r="AB3227" s="1">
        <v>16777215</v>
      </c>
      <c r="AC3227" s="1">
        <v>16777215</v>
      </c>
      <c r="AD3227" s="1">
        <v>16777215</v>
      </c>
      <c r="AE3227" s="1">
        <v>16777215</v>
      </c>
      <c r="AF3227" s="1">
        <v>16777215</v>
      </c>
      <c r="AG3227" s="1">
        <v>16777215</v>
      </c>
      <c r="AH3227" s="1">
        <v>16777215</v>
      </c>
      <c r="AI3227" s="1">
        <v>16777215</v>
      </c>
      <c r="AJ3227" s="1">
        <v>16777215</v>
      </c>
    </row>
    <row r="3228" spans="1:36">
      <c r="A3228" s="40">
        <v>16777215</v>
      </c>
      <c r="B3228">
        <v>52377</v>
      </c>
      <c r="C3228">
        <v>9359529</v>
      </c>
      <c r="D3228">
        <v>52377</v>
      </c>
      <c r="E3228">
        <v>52377</v>
      </c>
      <c r="F3228">
        <v>52377</v>
      </c>
      <c r="G3228">
        <v>52377</v>
      </c>
      <c r="H3228">
        <v>52377</v>
      </c>
      <c r="I3228">
        <v>52377</v>
      </c>
      <c r="J3228">
        <v>52377</v>
      </c>
      <c r="K3228">
        <v>52377</v>
      </c>
      <c r="L3228">
        <v>52377</v>
      </c>
      <c r="M3228">
        <v>52377</v>
      </c>
      <c r="N3228">
        <v>52377</v>
      </c>
      <c r="O3228">
        <v>52377</v>
      </c>
      <c r="P3228">
        <v>52377</v>
      </c>
      <c r="Q3228">
        <v>52377</v>
      </c>
      <c r="R3228">
        <v>52377</v>
      </c>
      <c r="S3228">
        <v>52377</v>
      </c>
      <c r="T3228">
        <v>16777215</v>
      </c>
      <c r="U3228">
        <v>16777215</v>
      </c>
      <c r="V3228" s="1">
        <v>16777215</v>
      </c>
      <c r="W3228" s="1">
        <v>16777215</v>
      </c>
      <c r="X3228" s="1">
        <v>16777215</v>
      </c>
      <c r="Y3228" s="1">
        <v>16777215</v>
      </c>
      <c r="Z3228" s="1">
        <v>16777215</v>
      </c>
      <c r="AA3228" s="1">
        <v>16777215</v>
      </c>
      <c r="AB3228" s="1">
        <v>16777215</v>
      </c>
      <c r="AC3228" s="1">
        <v>16777215</v>
      </c>
      <c r="AD3228" s="1">
        <v>16777215</v>
      </c>
      <c r="AE3228" s="1">
        <v>16777215</v>
      </c>
      <c r="AF3228" s="1">
        <v>16777215</v>
      </c>
      <c r="AG3228" s="1">
        <v>16777215</v>
      </c>
      <c r="AH3228" s="1">
        <v>16777215</v>
      </c>
      <c r="AI3228" s="1">
        <v>16777215</v>
      </c>
      <c r="AJ3228" s="1">
        <v>16777215</v>
      </c>
    </row>
    <row r="3229" spans="1:36">
      <c r="A3229" s="40">
        <v>16777215</v>
      </c>
      <c r="B3229">
        <v>52377</v>
      </c>
      <c r="C3229">
        <v>9359529</v>
      </c>
      <c r="D3229">
        <v>52377</v>
      </c>
      <c r="E3229">
        <v>52377</v>
      </c>
      <c r="F3229">
        <v>52377</v>
      </c>
      <c r="G3229">
        <v>52377</v>
      </c>
      <c r="H3229">
        <v>52377</v>
      </c>
      <c r="I3229">
        <v>52377</v>
      </c>
      <c r="J3229">
        <v>52377</v>
      </c>
      <c r="K3229">
        <v>52377</v>
      </c>
      <c r="L3229">
        <v>52377</v>
      </c>
      <c r="M3229">
        <v>52377</v>
      </c>
      <c r="N3229">
        <v>52377</v>
      </c>
      <c r="O3229">
        <v>52377</v>
      </c>
      <c r="P3229">
        <v>52377</v>
      </c>
      <c r="Q3229">
        <v>52377</v>
      </c>
      <c r="R3229">
        <v>52377</v>
      </c>
      <c r="S3229">
        <v>52377</v>
      </c>
      <c r="T3229">
        <v>16777215</v>
      </c>
      <c r="U3229">
        <v>16777215</v>
      </c>
      <c r="V3229" s="1">
        <v>16777215</v>
      </c>
      <c r="W3229" s="1">
        <v>16777215</v>
      </c>
      <c r="X3229" s="1">
        <v>16777215</v>
      </c>
      <c r="Y3229" s="1">
        <v>16777215</v>
      </c>
      <c r="Z3229" s="1">
        <v>16777215</v>
      </c>
      <c r="AA3229" s="1">
        <v>16777215</v>
      </c>
      <c r="AB3229" s="1">
        <v>16777215</v>
      </c>
      <c r="AC3229" s="1">
        <v>16777215</v>
      </c>
      <c r="AD3229" s="1">
        <v>16777215</v>
      </c>
      <c r="AE3229" s="1">
        <v>16777215</v>
      </c>
      <c r="AF3229" s="1">
        <v>16777215</v>
      </c>
      <c r="AG3229" s="1">
        <v>16777215</v>
      </c>
      <c r="AH3229" s="1">
        <v>16777215</v>
      </c>
      <c r="AI3229" s="1">
        <v>16777215</v>
      </c>
      <c r="AJ3229" s="1">
        <v>16777215</v>
      </c>
    </row>
    <row r="3230" spans="1:36">
      <c r="A3230" s="40">
        <v>16777215</v>
      </c>
      <c r="B3230">
        <v>52377</v>
      </c>
      <c r="C3230">
        <v>9359529</v>
      </c>
      <c r="D3230">
        <v>52377</v>
      </c>
      <c r="E3230">
        <v>52377</v>
      </c>
      <c r="F3230">
        <v>52377</v>
      </c>
      <c r="G3230">
        <v>52377</v>
      </c>
      <c r="H3230">
        <v>52377</v>
      </c>
      <c r="I3230">
        <v>52377</v>
      </c>
      <c r="J3230">
        <v>52377</v>
      </c>
      <c r="K3230">
        <v>52377</v>
      </c>
      <c r="L3230">
        <v>52377</v>
      </c>
      <c r="M3230">
        <v>52377</v>
      </c>
      <c r="N3230">
        <v>52377</v>
      </c>
      <c r="O3230">
        <v>52377</v>
      </c>
      <c r="P3230">
        <v>52377</v>
      </c>
      <c r="Q3230">
        <v>52377</v>
      </c>
      <c r="R3230">
        <v>52377</v>
      </c>
      <c r="S3230">
        <v>52377</v>
      </c>
      <c r="T3230">
        <v>16777215</v>
      </c>
      <c r="U3230">
        <v>16777215</v>
      </c>
      <c r="V3230" s="1">
        <v>16777215</v>
      </c>
      <c r="W3230" s="1">
        <v>16777215</v>
      </c>
      <c r="X3230" s="1">
        <v>16777215</v>
      </c>
      <c r="Y3230" s="1">
        <v>16777215</v>
      </c>
      <c r="Z3230" s="1">
        <v>16777215</v>
      </c>
      <c r="AA3230" s="1">
        <v>16777215</v>
      </c>
      <c r="AB3230" s="1">
        <v>16777215</v>
      </c>
      <c r="AC3230" s="1">
        <v>16777215</v>
      </c>
      <c r="AD3230" s="1">
        <v>16777215</v>
      </c>
      <c r="AE3230" s="1">
        <v>16777215</v>
      </c>
      <c r="AF3230" s="1">
        <v>16777215</v>
      </c>
      <c r="AG3230" s="1">
        <v>16777215</v>
      </c>
      <c r="AH3230" s="1">
        <v>16777215</v>
      </c>
      <c r="AI3230" s="1">
        <v>16777215</v>
      </c>
      <c r="AJ3230" s="1">
        <v>16777215</v>
      </c>
    </row>
    <row r="3231" spans="1:36">
      <c r="A3231" s="40">
        <v>16777215</v>
      </c>
      <c r="B3231">
        <v>52377</v>
      </c>
      <c r="C3231">
        <v>9359529</v>
      </c>
      <c r="D3231">
        <v>6567712</v>
      </c>
      <c r="E3231">
        <v>6567712</v>
      </c>
      <c r="F3231">
        <v>6567712</v>
      </c>
      <c r="G3231">
        <v>6567712</v>
      </c>
      <c r="H3231">
        <v>6567712</v>
      </c>
      <c r="I3231">
        <v>6567712</v>
      </c>
      <c r="J3231">
        <v>6567712</v>
      </c>
      <c r="K3231">
        <v>6567712</v>
      </c>
      <c r="L3231">
        <v>6567712</v>
      </c>
      <c r="M3231">
        <v>6567712</v>
      </c>
      <c r="N3231">
        <v>52377</v>
      </c>
      <c r="O3231">
        <v>52377</v>
      </c>
      <c r="P3231">
        <v>52377</v>
      </c>
      <c r="Q3231">
        <v>52377</v>
      </c>
      <c r="R3231">
        <v>52377</v>
      </c>
      <c r="S3231">
        <v>52377</v>
      </c>
      <c r="T3231">
        <v>16777215</v>
      </c>
      <c r="U3231">
        <v>16777215</v>
      </c>
      <c r="V3231" s="1">
        <v>16777215</v>
      </c>
      <c r="W3231" s="1">
        <v>16777215</v>
      </c>
      <c r="X3231" s="1">
        <v>16777215</v>
      </c>
      <c r="Y3231" s="1">
        <v>16777215</v>
      </c>
      <c r="Z3231" s="1">
        <v>16777215</v>
      </c>
      <c r="AA3231" s="1">
        <v>16777215</v>
      </c>
      <c r="AB3231" s="1">
        <v>16777215</v>
      </c>
      <c r="AC3231" s="1">
        <v>16777215</v>
      </c>
      <c r="AD3231" s="1">
        <v>16777215</v>
      </c>
      <c r="AE3231" s="1">
        <v>16777215</v>
      </c>
      <c r="AF3231" s="1">
        <v>16777215</v>
      </c>
      <c r="AG3231" s="1">
        <v>16777215</v>
      </c>
      <c r="AH3231" s="1">
        <v>16777215</v>
      </c>
      <c r="AI3231" s="1">
        <v>16777215</v>
      </c>
      <c r="AJ3231" s="1">
        <v>16777215</v>
      </c>
    </row>
    <row r="3232" spans="1:36">
      <c r="A3232" s="40">
        <v>16777215</v>
      </c>
      <c r="B3232">
        <v>52377</v>
      </c>
      <c r="C3232">
        <v>9359529</v>
      </c>
      <c r="D3232">
        <v>6567712</v>
      </c>
      <c r="E3232">
        <v>6567712</v>
      </c>
      <c r="F3232">
        <v>6567712</v>
      </c>
      <c r="G3232">
        <v>6567712</v>
      </c>
      <c r="H3232">
        <v>6567712</v>
      </c>
      <c r="I3232">
        <v>6567712</v>
      </c>
      <c r="J3232">
        <v>6567712</v>
      </c>
      <c r="K3232">
        <v>6567712</v>
      </c>
      <c r="L3232">
        <v>6567712</v>
      </c>
      <c r="M3232">
        <v>6567712</v>
      </c>
      <c r="N3232">
        <v>52377</v>
      </c>
      <c r="O3232">
        <v>52377</v>
      </c>
      <c r="P3232">
        <v>52377</v>
      </c>
      <c r="Q3232">
        <v>52377</v>
      </c>
      <c r="R3232">
        <v>52377</v>
      </c>
      <c r="S3232">
        <v>52377</v>
      </c>
      <c r="T3232">
        <v>16777215</v>
      </c>
      <c r="U3232">
        <v>16777215</v>
      </c>
      <c r="V3232" s="1">
        <v>16777215</v>
      </c>
      <c r="W3232" s="1">
        <v>16777215</v>
      </c>
      <c r="X3232" s="1">
        <v>16777215</v>
      </c>
      <c r="Y3232" s="1">
        <v>16777215</v>
      </c>
      <c r="Z3232" s="1">
        <v>16777215</v>
      </c>
      <c r="AA3232" s="1">
        <v>16777215</v>
      </c>
      <c r="AB3232" s="1">
        <v>16777215</v>
      </c>
      <c r="AC3232" s="1">
        <v>16777215</v>
      </c>
      <c r="AD3232" s="1">
        <v>16777215</v>
      </c>
      <c r="AE3232" s="1">
        <v>16777215</v>
      </c>
      <c r="AF3232" s="1">
        <v>16777215</v>
      </c>
      <c r="AG3232" s="1">
        <v>16777215</v>
      </c>
      <c r="AH3232" s="1">
        <v>16777215</v>
      </c>
      <c r="AI3232" s="1">
        <v>16777215</v>
      </c>
      <c r="AJ3232" s="1">
        <v>16777215</v>
      </c>
    </row>
    <row r="3233" spans="1:36">
      <c r="A3233" s="40">
        <v>16777215</v>
      </c>
      <c r="B3233">
        <v>52377</v>
      </c>
      <c r="C3233">
        <v>9359529</v>
      </c>
      <c r="D3233">
        <v>6567712</v>
      </c>
      <c r="E3233">
        <v>6567712</v>
      </c>
      <c r="F3233">
        <v>6567712</v>
      </c>
      <c r="G3233">
        <v>6567712</v>
      </c>
      <c r="H3233">
        <v>6567712</v>
      </c>
      <c r="I3233">
        <v>6567712</v>
      </c>
      <c r="J3233">
        <v>6567712</v>
      </c>
      <c r="K3233">
        <v>6567712</v>
      </c>
      <c r="L3233">
        <v>6567712</v>
      </c>
      <c r="M3233">
        <v>6567712</v>
      </c>
      <c r="N3233">
        <v>6567712</v>
      </c>
      <c r="O3233">
        <v>6567712</v>
      </c>
      <c r="P3233">
        <v>6567712</v>
      </c>
      <c r="Q3233">
        <v>6567712</v>
      </c>
      <c r="R3233">
        <v>6567712</v>
      </c>
      <c r="S3233">
        <v>6567712</v>
      </c>
      <c r="T3233">
        <v>16777215</v>
      </c>
      <c r="U3233">
        <v>16777215</v>
      </c>
      <c r="V3233" s="1">
        <v>16777215</v>
      </c>
      <c r="W3233" s="1">
        <v>16777215</v>
      </c>
      <c r="X3233" s="1">
        <v>16777215</v>
      </c>
      <c r="Y3233" s="1">
        <v>16777215</v>
      </c>
      <c r="Z3233" s="1">
        <v>16777215</v>
      </c>
      <c r="AA3233" s="1">
        <v>16777215</v>
      </c>
      <c r="AB3233" s="1">
        <v>16777215</v>
      </c>
      <c r="AC3233" s="1">
        <v>16777215</v>
      </c>
      <c r="AD3233" s="1">
        <v>16777215</v>
      </c>
      <c r="AE3233" s="1">
        <v>16777215</v>
      </c>
      <c r="AF3233" s="1">
        <v>16777215</v>
      </c>
      <c r="AG3233" s="1">
        <v>16777215</v>
      </c>
      <c r="AH3233" s="1">
        <v>16777215</v>
      </c>
      <c r="AI3233" s="1">
        <v>16777215</v>
      </c>
      <c r="AJ3233" s="1">
        <v>16777215</v>
      </c>
    </row>
    <row r="3234" spans="1:36">
      <c r="A3234" s="40">
        <v>16777215</v>
      </c>
      <c r="B3234">
        <v>52377</v>
      </c>
      <c r="C3234">
        <v>9359529</v>
      </c>
      <c r="D3234">
        <v>52377</v>
      </c>
      <c r="E3234">
        <v>52377</v>
      </c>
      <c r="F3234">
        <v>52377</v>
      </c>
      <c r="G3234">
        <v>52377</v>
      </c>
      <c r="H3234">
        <v>52377</v>
      </c>
      <c r="I3234">
        <v>52377</v>
      </c>
      <c r="J3234">
        <v>52377</v>
      </c>
      <c r="K3234">
        <v>52377</v>
      </c>
      <c r="L3234">
        <v>52377</v>
      </c>
      <c r="M3234">
        <v>52377</v>
      </c>
      <c r="N3234">
        <v>6567712</v>
      </c>
      <c r="O3234">
        <v>6567712</v>
      </c>
      <c r="P3234">
        <v>6567712</v>
      </c>
      <c r="Q3234">
        <v>6567712</v>
      </c>
      <c r="R3234">
        <v>6567712</v>
      </c>
      <c r="S3234">
        <v>6567712</v>
      </c>
      <c r="T3234">
        <v>16777215</v>
      </c>
      <c r="U3234">
        <v>16777215</v>
      </c>
      <c r="V3234" s="1">
        <v>16777215</v>
      </c>
      <c r="W3234" s="1">
        <v>16777215</v>
      </c>
      <c r="X3234" s="1">
        <v>16777215</v>
      </c>
      <c r="Y3234" s="1">
        <v>16777215</v>
      </c>
      <c r="Z3234" s="1">
        <v>16777215</v>
      </c>
      <c r="AA3234" s="1">
        <v>16777215</v>
      </c>
      <c r="AB3234" s="1">
        <v>16777215</v>
      </c>
      <c r="AC3234" s="1">
        <v>16777215</v>
      </c>
      <c r="AD3234" s="1">
        <v>16777215</v>
      </c>
      <c r="AE3234" s="1">
        <v>16777215</v>
      </c>
      <c r="AF3234" s="1">
        <v>16777215</v>
      </c>
      <c r="AG3234" s="1">
        <v>16777215</v>
      </c>
      <c r="AH3234" s="1">
        <v>16777215</v>
      </c>
      <c r="AI3234" s="1">
        <v>16777215</v>
      </c>
      <c r="AJ3234" s="1">
        <v>16777215</v>
      </c>
    </row>
    <row r="3235" spans="1:36">
      <c r="A3235" s="40">
        <v>16777215</v>
      </c>
      <c r="B3235">
        <v>52377</v>
      </c>
      <c r="C3235">
        <v>9359529</v>
      </c>
      <c r="D3235">
        <v>6567712</v>
      </c>
      <c r="E3235">
        <v>6567712</v>
      </c>
      <c r="F3235">
        <v>6567712</v>
      </c>
      <c r="G3235">
        <v>6567712</v>
      </c>
      <c r="H3235">
        <v>6567712</v>
      </c>
      <c r="I3235">
        <v>6567712</v>
      </c>
      <c r="J3235">
        <v>6567712</v>
      </c>
      <c r="K3235">
        <v>6567712</v>
      </c>
      <c r="L3235">
        <v>6567712</v>
      </c>
      <c r="M3235">
        <v>6567712</v>
      </c>
      <c r="N3235">
        <v>6567712</v>
      </c>
      <c r="O3235">
        <v>6567712</v>
      </c>
      <c r="P3235">
        <v>6567712</v>
      </c>
      <c r="Q3235">
        <v>6567712</v>
      </c>
      <c r="R3235">
        <v>6567712</v>
      </c>
      <c r="S3235">
        <v>6567712</v>
      </c>
      <c r="T3235">
        <v>16777215</v>
      </c>
      <c r="U3235">
        <v>16777215</v>
      </c>
      <c r="V3235" s="1">
        <v>16777215</v>
      </c>
      <c r="W3235" s="1">
        <v>16777215</v>
      </c>
      <c r="X3235" s="1">
        <v>16777215</v>
      </c>
      <c r="Y3235" s="1">
        <v>16777215</v>
      </c>
      <c r="Z3235" s="1">
        <v>16777215</v>
      </c>
      <c r="AA3235" s="1">
        <v>16777215</v>
      </c>
      <c r="AB3235" s="1">
        <v>16777215</v>
      </c>
      <c r="AC3235" s="1">
        <v>16777215</v>
      </c>
      <c r="AD3235" s="1">
        <v>16777215</v>
      </c>
      <c r="AE3235" s="1">
        <v>16777215</v>
      </c>
      <c r="AF3235" s="1">
        <v>16777215</v>
      </c>
      <c r="AG3235" s="1">
        <v>16777215</v>
      </c>
      <c r="AH3235" s="1">
        <v>16777215</v>
      </c>
      <c r="AI3235" s="1">
        <v>16777215</v>
      </c>
      <c r="AJ3235" s="1">
        <v>16777215</v>
      </c>
    </row>
    <row r="3236" spans="1:36">
      <c r="A3236" s="40">
        <v>16777215</v>
      </c>
      <c r="B3236">
        <v>52377</v>
      </c>
      <c r="C3236">
        <v>9359529</v>
      </c>
      <c r="D3236">
        <v>6567712</v>
      </c>
      <c r="E3236">
        <v>6567712</v>
      </c>
      <c r="F3236">
        <v>6567712</v>
      </c>
      <c r="G3236">
        <v>6567712</v>
      </c>
      <c r="H3236">
        <v>6567712</v>
      </c>
      <c r="I3236">
        <v>6567712</v>
      </c>
      <c r="J3236">
        <v>6567712</v>
      </c>
      <c r="K3236">
        <v>6567712</v>
      </c>
      <c r="L3236">
        <v>6567712</v>
      </c>
      <c r="M3236">
        <v>6567712</v>
      </c>
      <c r="N3236">
        <v>52377</v>
      </c>
      <c r="O3236">
        <v>52377</v>
      </c>
      <c r="P3236">
        <v>52377</v>
      </c>
      <c r="Q3236">
        <v>52377</v>
      </c>
      <c r="R3236">
        <v>52377</v>
      </c>
      <c r="S3236">
        <v>52377</v>
      </c>
      <c r="T3236">
        <v>16777215</v>
      </c>
      <c r="U3236">
        <v>16777215</v>
      </c>
      <c r="V3236" s="1">
        <v>16777215</v>
      </c>
      <c r="W3236" s="1">
        <v>16777215</v>
      </c>
      <c r="X3236" s="1">
        <v>16777215</v>
      </c>
      <c r="Y3236" s="1">
        <v>16777215</v>
      </c>
      <c r="Z3236" s="1">
        <v>16777215</v>
      </c>
      <c r="AA3236" s="1">
        <v>16777215</v>
      </c>
      <c r="AB3236" s="1">
        <v>16777215</v>
      </c>
      <c r="AC3236" s="1">
        <v>16777215</v>
      </c>
      <c r="AD3236" s="1">
        <v>16777215</v>
      </c>
      <c r="AE3236" s="1">
        <v>16777215</v>
      </c>
      <c r="AF3236" s="1">
        <v>16777215</v>
      </c>
      <c r="AG3236" s="1">
        <v>16777215</v>
      </c>
      <c r="AH3236" s="1">
        <v>16777215</v>
      </c>
      <c r="AI3236" s="1">
        <v>16777215</v>
      </c>
      <c r="AJ3236" s="1">
        <v>16777215</v>
      </c>
    </row>
    <row r="3237" spans="1:36">
      <c r="A3237" s="40">
        <v>16777215</v>
      </c>
      <c r="B3237">
        <v>52377</v>
      </c>
      <c r="C3237">
        <v>9359529</v>
      </c>
      <c r="D3237">
        <v>6567712</v>
      </c>
      <c r="E3237">
        <v>6567712</v>
      </c>
      <c r="F3237">
        <v>6567712</v>
      </c>
      <c r="G3237">
        <v>6567712</v>
      </c>
      <c r="H3237">
        <v>6567712</v>
      </c>
      <c r="I3237">
        <v>6567712</v>
      </c>
      <c r="J3237">
        <v>6567712</v>
      </c>
      <c r="K3237">
        <v>6567712</v>
      </c>
      <c r="L3237">
        <v>6567712</v>
      </c>
      <c r="M3237">
        <v>6567712</v>
      </c>
      <c r="N3237">
        <v>52377</v>
      </c>
      <c r="O3237">
        <v>52377</v>
      </c>
      <c r="P3237">
        <v>52377</v>
      </c>
      <c r="Q3237">
        <v>52377</v>
      </c>
      <c r="R3237">
        <v>52377</v>
      </c>
      <c r="S3237">
        <v>52377</v>
      </c>
      <c r="T3237">
        <v>16777215</v>
      </c>
      <c r="U3237">
        <v>16777215</v>
      </c>
      <c r="V3237" s="1">
        <v>16777215</v>
      </c>
      <c r="W3237" s="1">
        <v>16777215</v>
      </c>
      <c r="X3237" s="1">
        <v>16777215</v>
      </c>
      <c r="Y3237" s="1">
        <v>16777215</v>
      </c>
      <c r="Z3237" s="1">
        <v>16777215</v>
      </c>
      <c r="AA3237" s="1">
        <v>16777215</v>
      </c>
      <c r="AB3237" s="1">
        <v>16777215</v>
      </c>
      <c r="AC3237" s="1">
        <v>16777215</v>
      </c>
      <c r="AD3237" s="1">
        <v>16777215</v>
      </c>
      <c r="AE3237" s="1">
        <v>16777215</v>
      </c>
      <c r="AF3237" s="1">
        <v>16777215</v>
      </c>
      <c r="AG3237" s="1">
        <v>16777215</v>
      </c>
      <c r="AH3237" s="1">
        <v>16777215</v>
      </c>
      <c r="AI3237" s="1">
        <v>16777215</v>
      </c>
      <c r="AJ3237" s="1">
        <v>16777215</v>
      </c>
    </row>
    <row r="3238" spans="1:36">
      <c r="A3238" s="40">
        <v>16777215</v>
      </c>
      <c r="B3238">
        <v>52377</v>
      </c>
      <c r="C3238">
        <v>9359529</v>
      </c>
      <c r="D3238">
        <v>52377</v>
      </c>
      <c r="E3238">
        <v>52377</v>
      </c>
      <c r="F3238">
        <v>52377</v>
      </c>
      <c r="G3238">
        <v>52377</v>
      </c>
      <c r="H3238">
        <v>52377</v>
      </c>
      <c r="I3238">
        <v>52377</v>
      </c>
      <c r="J3238">
        <v>52377</v>
      </c>
      <c r="K3238">
        <v>52377</v>
      </c>
      <c r="L3238">
        <v>52377</v>
      </c>
      <c r="M3238">
        <v>52377</v>
      </c>
      <c r="N3238">
        <v>52377</v>
      </c>
      <c r="O3238">
        <v>52377</v>
      </c>
      <c r="P3238">
        <v>52377</v>
      </c>
      <c r="Q3238">
        <v>52377</v>
      </c>
      <c r="R3238">
        <v>52377</v>
      </c>
      <c r="S3238">
        <v>52377</v>
      </c>
      <c r="T3238">
        <v>16777215</v>
      </c>
      <c r="U3238">
        <v>16777215</v>
      </c>
      <c r="V3238" s="1">
        <v>16777215</v>
      </c>
      <c r="W3238" s="1">
        <v>16777215</v>
      </c>
      <c r="X3238" s="1">
        <v>16777215</v>
      </c>
      <c r="Y3238" s="1">
        <v>16777215</v>
      </c>
      <c r="Z3238" s="1">
        <v>16777215</v>
      </c>
      <c r="AA3238" s="1">
        <v>16777215</v>
      </c>
      <c r="AB3238" s="1">
        <v>16777215</v>
      </c>
      <c r="AC3238" s="1">
        <v>16777215</v>
      </c>
      <c r="AD3238" s="1">
        <v>16777215</v>
      </c>
      <c r="AE3238" s="1">
        <v>16777215</v>
      </c>
      <c r="AF3238" s="1">
        <v>16777215</v>
      </c>
      <c r="AG3238" s="1">
        <v>16777215</v>
      </c>
      <c r="AH3238" s="1">
        <v>16777215</v>
      </c>
      <c r="AI3238" s="1">
        <v>16777215</v>
      </c>
      <c r="AJ3238" s="1">
        <v>16777215</v>
      </c>
    </row>
    <row r="3239" spans="1:36">
      <c r="A3239" s="40">
        <v>16777215</v>
      </c>
      <c r="B3239">
        <v>52377</v>
      </c>
      <c r="C3239">
        <v>9359529</v>
      </c>
      <c r="D3239">
        <v>52377</v>
      </c>
      <c r="E3239">
        <v>52377</v>
      </c>
      <c r="F3239">
        <v>52377</v>
      </c>
      <c r="G3239">
        <v>52377</v>
      </c>
      <c r="H3239">
        <v>52377</v>
      </c>
      <c r="I3239">
        <v>52377</v>
      </c>
      <c r="J3239">
        <v>52377</v>
      </c>
      <c r="K3239">
        <v>52377</v>
      </c>
      <c r="L3239">
        <v>52377</v>
      </c>
      <c r="M3239">
        <v>52377</v>
      </c>
      <c r="N3239">
        <v>52377</v>
      </c>
      <c r="O3239">
        <v>52377</v>
      </c>
      <c r="P3239">
        <v>52377</v>
      </c>
      <c r="Q3239">
        <v>52377</v>
      </c>
      <c r="R3239">
        <v>52377</v>
      </c>
      <c r="S3239">
        <v>52377</v>
      </c>
      <c r="T3239">
        <v>16777215</v>
      </c>
      <c r="U3239">
        <v>16777215</v>
      </c>
      <c r="V3239" s="1">
        <v>16777215</v>
      </c>
      <c r="W3239" s="1">
        <v>16777215</v>
      </c>
      <c r="X3239" s="1">
        <v>16777215</v>
      </c>
      <c r="Y3239" s="1">
        <v>16777215</v>
      </c>
      <c r="Z3239" s="1">
        <v>16777215</v>
      </c>
      <c r="AA3239" s="1">
        <v>16777215</v>
      </c>
      <c r="AB3239" s="1">
        <v>16777215</v>
      </c>
      <c r="AC3239" s="1">
        <v>16777215</v>
      </c>
      <c r="AD3239" s="1">
        <v>16777215</v>
      </c>
      <c r="AE3239" s="1">
        <v>16777215</v>
      </c>
      <c r="AF3239" s="1">
        <v>16777215</v>
      </c>
      <c r="AG3239" s="1">
        <v>16777215</v>
      </c>
      <c r="AH3239" s="1">
        <v>16777215</v>
      </c>
      <c r="AI3239" s="1">
        <v>16777215</v>
      </c>
      <c r="AJ3239" s="1">
        <v>16777215</v>
      </c>
    </row>
    <row r="3240" spans="1:36">
      <c r="A3240" s="40">
        <v>16777215</v>
      </c>
      <c r="B3240">
        <v>52377</v>
      </c>
      <c r="C3240">
        <v>9359529</v>
      </c>
      <c r="D3240">
        <v>52377</v>
      </c>
      <c r="E3240">
        <v>52377</v>
      </c>
      <c r="F3240">
        <v>52377</v>
      </c>
      <c r="G3240">
        <v>52377</v>
      </c>
      <c r="H3240">
        <v>52377</v>
      </c>
      <c r="I3240">
        <v>52377</v>
      </c>
      <c r="J3240">
        <v>52377</v>
      </c>
      <c r="K3240">
        <v>52377</v>
      </c>
      <c r="L3240">
        <v>52377</v>
      </c>
      <c r="M3240">
        <v>52377</v>
      </c>
      <c r="N3240">
        <v>52377</v>
      </c>
      <c r="O3240">
        <v>52377</v>
      </c>
      <c r="P3240">
        <v>52377</v>
      </c>
      <c r="Q3240">
        <v>52377</v>
      </c>
      <c r="R3240">
        <v>52377</v>
      </c>
      <c r="S3240">
        <v>52377</v>
      </c>
      <c r="T3240">
        <v>16777215</v>
      </c>
      <c r="U3240">
        <v>16777215</v>
      </c>
      <c r="V3240" s="1">
        <v>16777215</v>
      </c>
      <c r="W3240" s="1">
        <v>16777215</v>
      </c>
      <c r="X3240" s="1">
        <v>16777215</v>
      </c>
      <c r="Y3240" s="1">
        <v>16777215</v>
      </c>
      <c r="Z3240" s="1">
        <v>16777215</v>
      </c>
      <c r="AA3240" s="1">
        <v>16777215</v>
      </c>
      <c r="AB3240" s="1">
        <v>16777215</v>
      </c>
      <c r="AC3240" s="1">
        <v>16777215</v>
      </c>
      <c r="AD3240" s="1">
        <v>16777215</v>
      </c>
      <c r="AE3240" s="1">
        <v>16777215</v>
      </c>
      <c r="AF3240" s="1">
        <v>16777215</v>
      </c>
      <c r="AG3240" s="1">
        <v>16777215</v>
      </c>
      <c r="AH3240" s="1">
        <v>16777215</v>
      </c>
      <c r="AI3240" s="1">
        <v>16777215</v>
      </c>
      <c r="AJ3240" s="1">
        <v>16777215</v>
      </c>
    </row>
    <row r="3241" spans="1:36">
      <c r="A3241" s="40">
        <v>16777215</v>
      </c>
      <c r="B3241">
        <v>52377</v>
      </c>
      <c r="C3241">
        <v>9359529</v>
      </c>
      <c r="D3241">
        <v>52377</v>
      </c>
      <c r="E3241">
        <v>52377</v>
      </c>
      <c r="F3241">
        <v>52377</v>
      </c>
      <c r="G3241">
        <v>52377</v>
      </c>
      <c r="H3241">
        <v>52377</v>
      </c>
      <c r="I3241">
        <v>52377</v>
      </c>
      <c r="J3241">
        <v>52377</v>
      </c>
      <c r="K3241">
        <v>52377</v>
      </c>
      <c r="L3241">
        <v>52377</v>
      </c>
      <c r="M3241">
        <v>52377</v>
      </c>
      <c r="N3241">
        <v>52377</v>
      </c>
      <c r="O3241">
        <v>52377</v>
      </c>
      <c r="P3241">
        <v>52377</v>
      </c>
      <c r="Q3241">
        <v>52377</v>
      </c>
      <c r="R3241">
        <v>52377</v>
      </c>
      <c r="S3241">
        <v>52377</v>
      </c>
      <c r="T3241">
        <v>16777215</v>
      </c>
      <c r="U3241">
        <v>16777215</v>
      </c>
      <c r="V3241" s="1">
        <v>16777215</v>
      </c>
      <c r="W3241" s="1">
        <v>16777215</v>
      </c>
      <c r="X3241" s="1">
        <v>16777215</v>
      </c>
      <c r="Y3241" s="1">
        <v>16777215</v>
      </c>
      <c r="Z3241" s="1">
        <v>16777215</v>
      </c>
      <c r="AA3241" s="1">
        <v>16777215</v>
      </c>
      <c r="AB3241" s="1">
        <v>16777215</v>
      </c>
      <c r="AC3241" s="1">
        <v>16777215</v>
      </c>
      <c r="AD3241" s="1">
        <v>16777215</v>
      </c>
      <c r="AE3241" s="1">
        <v>16777215</v>
      </c>
      <c r="AF3241" s="1">
        <v>16777215</v>
      </c>
      <c r="AG3241" s="1">
        <v>16777215</v>
      </c>
      <c r="AH3241" s="1">
        <v>16777215</v>
      </c>
      <c r="AI3241" s="1">
        <v>16777215</v>
      </c>
      <c r="AJ3241" s="1">
        <v>16777215</v>
      </c>
    </row>
    <row r="3242" spans="1:36">
      <c r="A3242" s="40">
        <v>16777215</v>
      </c>
      <c r="B3242">
        <v>52377</v>
      </c>
      <c r="C3242">
        <v>9359529</v>
      </c>
      <c r="D3242">
        <v>52377</v>
      </c>
      <c r="E3242">
        <v>52377</v>
      </c>
      <c r="F3242">
        <v>52377</v>
      </c>
      <c r="G3242">
        <v>52377</v>
      </c>
      <c r="H3242">
        <v>52377</v>
      </c>
      <c r="I3242">
        <v>52377</v>
      </c>
      <c r="J3242">
        <v>52377</v>
      </c>
      <c r="K3242">
        <v>52377</v>
      </c>
      <c r="L3242">
        <v>52377</v>
      </c>
      <c r="M3242">
        <v>52377</v>
      </c>
      <c r="N3242">
        <v>52377</v>
      </c>
      <c r="O3242">
        <v>52377</v>
      </c>
      <c r="P3242">
        <v>52377</v>
      </c>
      <c r="Q3242">
        <v>52377</v>
      </c>
      <c r="R3242">
        <v>52377</v>
      </c>
      <c r="S3242">
        <v>52377</v>
      </c>
      <c r="T3242">
        <v>16777215</v>
      </c>
      <c r="U3242">
        <v>16777215</v>
      </c>
      <c r="V3242" s="1">
        <v>16777215</v>
      </c>
      <c r="W3242" s="1">
        <v>16777215</v>
      </c>
      <c r="X3242" s="1">
        <v>16777215</v>
      </c>
      <c r="Y3242" s="1">
        <v>16777215</v>
      </c>
      <c r="Z3242" s="1">
        <v>16777215</v>
      </c>
      <c r="AA3242" s="1">
        <v>16777215</v>
      </c>
      <c r="AB3242" s="1">
        <v>16777215</v>
      </c>
      <c r="AC3242" s="1">
        <v>16777215</v>
      </c>
      <c r="AD3242" s="1">
        <v>16777215</v>
      </c>
      <c r="AE3242" s="1">
        <v>16777215</v>
      </c>
      <c r="AF3242" s="1">
        <v>16777215</v>
      </c>
      <c r="AG3242" s="1">
        <v>16777215</v>
      </c>
      <c r="AH3242" s="1">
        <v>16777215</v>
      </c>
      <c r="AI3242" s="1">
        <v>16777215</v>
      </c>
      <c r="AJ3242" s="1">
        <v>16777215</v>
      </c>
    </row>
    <row r="3243" spans="1:36">
      <c r="A3243" s="40">
        <v>16777215</v>
      </c>
      <c r="B3243">
        <v>52377</v>
      </c>
      <c r="C3243">
        <v>9359529</v>
      </c>
      <c r="D3243">
        <v>52377</v>
      </c>
      <c r="E3243">
        <v>52377</v>
      </c>
      <c r="F3243">
        <v>52377</v>
      </c>
      <c r="G3243">
        <v>52377</v>
      </c>
      <c r="H3243">
        <v>52377</v>
      </c>
      <c r="I3243">
        <v>52377</v>
      </c>
      <c r="J3243">
        <v>52377</v>
      </c>
      <c r="K3243">
        <v>52377</v>
      </c>
      <c r="L3243">
        <v>52377</v>
      </c>
      <c r="M3243">
        <v>52377</v>
      </c>
      <c r="N3243">
        <v>52377</v>
      </c>
      <c r="O3243">
        <v>52377</v>
      </c>
      <c r="P3243">
        <v>52377</v>
      </c>
      <c r="Q3243">
        <v>52377</v>
      </c>
      <c r="R3243">
        <v>52377</v>
      </c>
      <c r="S3243">
        <v>52377</v>
      </c>
      <c r="T3243">
        <v>16777215</v>
      </c>
      <c r="U3243">
        <v>16777215</v>
      </c>
      <c r="V3243" s="1">
        <v>16777215</v>
      </c>
      <c r="W3243" s="1">
        <v>16777215</v>
      </c>
      <c r="X3243" s="1">
        <v>16777215</v>
      </c>
      <c r="Y3243" s="1">
        <v>16777215</v>
      </c>
      <c r="Z3243" s="1">
        <v>16777215</v>
      </c>
      <c r="AA3243" s="1">
        <v>16777215</v>
      </c>
      <c r="AB3243" s="1">
        <v>16777215</v>
      </c>
      <c r="AC3243" s="1">
        <v>16777215</v>
      </c>
      <c r="AD3243" s="1">
        <v>16777215</v>
      </c>
      <c r="AE3243" s="1">
        <v>16777215</v>
      </c>
      <c r="AF3243" s="1">
        <v>16777215</v>
      </c>
      <c r="AG3243" s="1">
        <v>16777215</v>
      </c>
      <c r="AH3243" s="1">
        <v>16777215</v>
      </c>
      <c r="AI3243" s="1">
        <v>16777215</v>
      </c>
      <c r="AJ3243" s="1">
        <v>16777215</v>
      </c>
    </row>
    <row r="3244" spans="1:36">
      <c r="A3244" s="40">
        <v>16777215</v>
      </c>
      <c r="B3244">
        <v>52377</v>
      </c>
      <c r="C3244">
        <v>9359529</v>
      </c>
      <c r="D3244">
        <v>12745570</v>
      </c>
      <c r="E3244">
        <v>12745570</v>
      </c>
      <c r="F3244">
        <v>12745570</v>
      </c>
      <c r="G3244">
        <v>12745570</v>
      </c>
      <c r="H3244">
        <v>12745570</v>
      </c>
      <c r="I3244">
        <v>12745570</v>
      </c>
      <c r="J3244">
        <v>12745570</v>
      </c>
      <c r="K3244">
        <v>12745570</v>
      </c>
      <c r="L3244">
        <v>12745570</v>
      </c>
      <c r="M3244">
        <v>12745570</v>
      </c>
      <c r="N3244">
        <v>52377</v>
      </c>
      <c r="O3244">
        <v>52377</v>
      </c>
      <c r="P3244">
        <v>52377</v>
      </c>
      <c r="Q3244">
        <v>52377</v>
      </c>
      <c r="R3244">
        <v>52377</v>
      </c>
      <c r="S3244">
        <v>52377</v>
      </c>
      <c r="T3244">
        <v>16777215</v>
      </c>
      <c r="U3244">
        <v>16777215</v>
      </c>
      <c r="V3244" s="1">
        <v>16777215</v>
      </c>
      <c r="W3244" s="1">
        <v>16777215</v>
      </c>
      <c r="X3244" s="1">
        <v>16777215</v>
      </c>
      <c r="Y3244" s="1">
        <v>16777215</v>
      </c>
      <c r="Z3244" s="1">
        <v>16777215</v>
      </c>
      <c r="AA3244" s="1">
        <v>16777215</v>
      </c>
      <c r="AB3244" s="1">
        <v>16777215</v>
      </c>
      <c r="AC3244" s="1">
        <v>16777215</v>
      </c>
      <c r="AD3244" s="1">
        <v>16777215</v>
      </c>
      <c r="AE3244" s="1">
        <v>16777215</v>
      </c>
      <c r="AF3244" s="1">
        <v>16777215</v>
      </c>
      <c r="AG3244" s="1">
        <v>16777215</v>
      </c>
      <c r="AH3244" s="1">
        <v>16777215</v>
      </c>
      <c r="AI3244" s="1">
        <v>16777215</v>
      </c>
      <c r="AJ3244" s="1">
        <v>16777215</v>
      </c>
    </row>
    <row r="3245" spans="1:36">
      <c r="A3245" s="40">
        <v>16777215</v>
      </c>
      <c r="B3245">
        <v>52377</v>
      </c>
      <c r="C3245">
        <v>9359529</v>
      </c>
      <c r="D3245">
        <v>12745570</v>
      </c>
      <c r="E3245">
        <v>12745570</v>
      </c>
      <c r="F3245">
        <v>12745570</v>
      </c>
      <c r="G3245">
        <v>12745570</v>
      </c>
      <c r="H3245">
        <v>12745570</v>
      </c>
      <c r="I3245">
        <v>12745570</v>
      </c>
      <c r="J3245">
        <v>12745570</v>
      </c>
      <c r="K3245">
        <v>12745570</v>
      </c>
      <c r="L3245">
        <v>12745570</v>
      </c>
      <c r="M3245">
        <v>12745570</v>
      </c>
      <c r="N3245">
        <v>12745570</v>
      </c>
      <c r="O3245">
        <v>12745570</v>
      </c>
      <c r="P3245">
        <v>12745570</v>
      </c>
      <c r="Q3245">
        <v>52377</v>
      </c>
      <c r="R3245">
        <v>52377</v>
      </c>
      <c r="S3245">
        <v>52377</v>
      </c>
      <c r="T3245">
        <v>16777215</v>
      </c>
      <c r="U3245">
        <v>16777215</v>
      </c>
      <c r="V3245" s="1">
        <v>16777215</v>
      </c>
      <c r="W3245" s="1">
        <v>16777215</v>
      </c>
      <c r="X3245" s="1">
        <v>16777215</v>
      </c>
      <c r="Y3245" s="1">
        <v>16777215</v>
      </c>
      <c r="Z3245" s="1">
        <v>16777215</v>
      </c>
      <c r="AA3245" s="1">
        <v>16777215</v>
      </c>
      <c r="AB3245" s="1">
        <v>16777215</v>
      </c>
      <c r="AC3245" s="1">
        <v>16777215</v>
      </c>
      <c r="AD3245" s="1">
        <v>16777215</v>
      </c>
      <c r="AE3245" s="1">
        <v>16777215</v>
      </c>
      <c r="AF3245" s="1">
        <v>16777215</v>
      </c>
      <c r="AG3245" s="1">
        <v>16777215</v>
      </c>
      <c r="AH3245" s="1">
        <v>16777215</v>
      </c>
      <c r="AI3245" s="1">
        <v>16777215</v>
      </c>
      <c r="AJ3245" s="1">
        <v>16777215</v>
      </c>
    </row>
    <row r="3246" spans="1:36">
      <c r="A3246" s="40">
        <v>16777215</v>
      </c>
      <c r="B3246">
        <v>52377</v>
      </c>
      <c r="C3246">
        <v>9359529</v>
      </c>
      <c r="D3246">
        <v>52377</v>
      </c>
      <c r="E3246">
        <v>52377</v>
      </c>
      <c r="F3246">
        <v>52377</v>
      </c>
      <c r="G3246">
        <v>52377</v>
      </c>
      <c r="H3246">
        <v>52377</v>
      </c>
      <c r="I3246">
        <v>52377</v>
      </c>
      <c r="J3246">
        <v>52377</v>
      </c>
      <c r="K3246">
        <v>52377</v>
      </c>
      <c r="L3246">
        <v>52377</v>
      </c>
      <c r="M3246">
        <v>52377</v>
      </c>
      <c r="N3246">
        <v>12745570</v>
      </c>
      <c r="O3246">
        <v>12745570</v>
      </c>
      <c r="P3246">
        <v>12745570</v>
      </c>
      <c r="Q3246">
        <v>12745570</v>
      </c>
      <c r="R3246">
        <v>12745570</v>
      </c>
      <c r="S3246">
        <v>12745570</v>
      </c>
      <c r="T3246">
        <v>16777215</v>
      </c>
      <c r="U3246">
        <v>16777215</v>
      </c>
      <c r="V3246" s="1">
        <v>16777215</v>
      </c>
      <c r="W3246" s="1">
        <v>16777215</v>
      </c>
      <c r="X3246" s="1">
        <v>16777215</v>
      </c>
      <c r="Y3246" s="1">
        <v>16777215</v>
      </c>
      <c r="Z3246" s="1">
        <v>16777215</v>
      </c>
      <c r="AA3246" s="1">
        <v>16777215</v>
      </c>
      <c r="AB3246" s="1">
        <v>16777215</v>
      </c>
      <c r="AC3246" s="1">
        <v>16777215</v>
      </c>
      <c r="AD3246" s="1">
        <v>16777215</v>
      </c>
      <c r="AE3246" s="1">
        <v>16777215</v>
      </c>
      <c r="AF3246" s="1">
        <v>16777215</v>
      </c>
      <c r="AG3246" s="1">
        <v>16777215</v>
      </c>
      <c r="AH3246" s="1">
        <v>16777215</v>
      </c>
      <c r="AI3246" s="1">
        <v>16777215</v>
      </c>
      <c r="AJ3246" s="1">
        <v>16777215</v>
      </c>
    </row>
    <row r="3247" spans="1:36">
      <c r="A3247" s="40">
        <v>16777215</v>
      </c>
      <c r="B3247">
        <v>52377</v>
      </c>
      <c r="C3247">
        <v>9359529</v>
      </c>
      <c r="D3247">
        <v>52377</v>
      </c>
      <c r="E3247">
        <v>52377</v>
      </c>
      <c r="F3247">
        <v>52377</v>
      </c>
      <c r="G3247">
        <v>52377</v>
      </c>
      <c r="H3247">
        <v>52377</v>
      </c>
      <c r="I3247">
        <v>52377</v>
      </c>
      <c r="J3247">
        <v>52377</v>
      </c>
      <c r="K3247">
        <v>52377</v>
      </c>
      <c r="L3247">
        <v>52377</v>
      </c>
      <c r="M3247">
        <v>52377</v>
      </c>
      <c r="N3247">
        <v>52377</v>
      </c>
      <c r="O3247">
        <v>52377</v>
      </c>
      <c r="P3247">
        <v>52377</v>
      </c>
      <c r="Q3247">
        <v>12745570</v>
      </c>
      <c r="R3247">
        <v>12745570</v>
      </c>
      <c r="S3247">
        <v>12745570</v>
      </c>
      <c r="T3247">
        <v>16777215</v>
      </c>
      <c r="U3247">
        <v>16777215</v>
      </c>
      <c r="V3247" s="1">
        <v>16777215</v>
      </c>
      <c r="W3247" s="1">
        <v>16777215</v>
      </c>
      <c r="X3247" s="1">
        <v>16777215</v>
      </c>
      <c r="Y3247" s="1">
        <v>16777215</v>
      </c>
      <c r="Z3247" s="1">
        <v>16777215</v>
      </c>
      <c r="AA3247" s="1">
        <v>16777215</v>
      </c>
      <c r="AB3247" s="1">
        <v>16777215</v>
      </c>
      <c r="AC3247" s="1">
        <v>16777215</v>
      </c>
      <c r="AD3247" s="1">
        <v>16777215</v>
      </c>
      <c r="AE3247" s="1">
        <v>16777215</v>
      </c>
      <c r="AF3247" s="1">
        <v>16777215</v>
      </c>
      <c r="AG3247" s="1">
        <v>16777215</v>
      </c>
      <c r="AH3247" s="1">
        <v>16777215</v>
      </c>
      <c r="AI3247" s="1">
        <v>16777215</v>
      </c>
      <c r="AJ3247" s="1">
        <v>16777215</v>
      </c>
    </row>
    <row r="3248" spans="1:36">
      <c r="A3248" s="40">
        <v>16777215</v>
      </c>
      <c r="B3248">
        <v>52377</v>
      </c>
      <c r="C3248">
        <v>9359529</v>
      </c>
      <c r="D3248">
        <v>12745570</v>
      </c>
      <c r="E3248">
        <v>12745570</v>
      </c>
      <c r="F3248">
        <v>12745570</v>
      </c>
      <c r="G3248">
        <v>12745570</v>
      </c>
      <c r="H3248">
        <v>12745570</v>
      </c>
      <c r="I3248">
        <v>12745570</v>
      </c>
      <c r="J3248">
        <v>12745570</v>
      </c>
      <c r="K3248">
        <v>12745570</v>
      </c>
      <c r="L3248">
        <v>12745570</v>
      </c>
      <c r="M3248">
        <v>12745570</v>
      </c>
      <c r="N3248">
        <v>52377</v>
      </c>
      <c r="O3248">
        <v>52377</v>
      </c>
      <c r="P3248">
        <v>52377</v>
      </c>
      <c r="Q3248">
        <v>52377</v>
      </c>
      <c r="R3248">
        <v>52377</v>
      </c>
      <c r="S3248">
        <v>52377</v>
      </c>
      <c r="T3248">
        <v>16777215</v>
      </c>
      <c r="U3248">
        <v>16777215</v>
      </c>
      <c r="V3248" s="1">
        <v>16777215</v>
      </c>
      <c r="W3248" s="1">
        <v>16777215</v>
      </c>
      <c r="X3248" s="1">
        <v>16777215</v>
      </c>
      <c r="Y3248" s="1">
        <v>16777215</v>
      </c>
      <c r="Z3248" s="1">
        <v>16777215</v>
      </c>
      <c r="AA3248" s="1">
        <v>16777215</v>
      </c>
      <c r="AB3248" s="1">
        <v>16777215</v>
      </c>
      <c r="AC3248" s="1">
        <v>16777215</v>
      </c>
      <c r="AD3248" s="1">
        <v>16777215</v>
      </c>
      <c r="AE3248" s="1">
        <v>16777215</v>
      </c>
      <c r="AF3248" s="1">
        <v>16777215</v>
      </c>
      <c r="AG3248" s="1">
        <v>16777215</v>
      </c>
      <c r="AH3248" s="1">
        <v>16777215</v>
      </c>
      <c r="AI3248" s="1">
        <v>16777215</v>
      </c>
      <c r="AJ3248" s="1">
        <v>16777215</v>
      </c>
    </row>
    <row r="3249" spans="1:36">
      <c r="A3249" s="40">
        <v>16777215</v>
      </c>
      <c r="B3249">
        <v>52377</v>
      </c>
      <c r="C3249">
        <v>9359529</v>
      </c>
      <c r="D3249">
        <v>12745570</v>
      </c>
      <c r="E3249">
        <v>12745570</v>
      </c>
      <c r="F3249">
        <v>12745570</v>
      </c>
      <c r="G3249">
        <v>12745570</v>
      </c>
      <c r="H3249">
        <v>12745570</v>
      </c>
      <c r="I3249">
        <v>12745570</v>
      </c>
      <c r="J3249">
        <v>12745570</v>
      </c>
      <c r="K3249">
        <v>12745570</v>
      </c>
      <c r="L3249">
        <v>12745570</v>
      </c>
      <c r="M3249">
        <v>12745570</v>
      </c>
      <c r="N3249">
        <v>52377</v>
      </c>
      <c r="O3249">
        <v>52377</v>
      </c>
      <c r="P3249">
        <v>52377</v>
      </c>
      <c r="Q3249">
        <v>52377</v>
      </c>
      <c r="R3249">
        <v>52377</v>
      </c>
      <c r="S3249">
        <v>52377</v>
      </c>
      <c r="T3249">
        <v>16777215</v>
      </c>
      <c r="U3249">
        <v>16777215</v>
      </c>
      <c r="V3249" s="1">
        <v>16777215</v>
      </c>
      <c r="W3249" s="1">
        <v>16777215</v>
      </c>
      <c r="X3249" s="1">
        <v>16777215</v>
      </c>
      <c r="Y3249" s="1">
        <v>16777215</v>
      </c>
      <c r="Z3249" s="1">
        <v>16777215</v>
      </c>
      <c r="AA3249" s="1">
        <v>16777215</v>
      </c>
      <c r="AB3249" s="1">
        <v>16777215</v>
      </c>
      <c r="AC3249" s="1">
        <v>16777215</v>
      </c>
      <c r="AD3249" s="1">
        <v>16777215</v>
      </c>
      <c r="AE3249" s="1">
        <v>16777215</v>
      </c>
      <c r="AF3249" s="1">
        <v>16777215</v>
      </c>
      <c r="AG3249" s="1">
        <v>16777215</v>
      </c>
      <c r="AH3249" s="1">
        <v>16777215</v>
      </c>
      <c r="AI3249" s="1">
        <v>16777215</v>
      </c>
      <c r="AJ3249" s="1">
        <v>16777215</v>
      </c>
    </row>
    <row r="3250" spans="1:36">
      <c r="A3250" s="40">
        <v>16777215</v>
      </c>
      <c r="B3250">
        <v>52377</v>
      </c>
      <c r="C3250">
        <v>9359529</v>
      </c>
      <c r="D3250">
        <v>52377</v>
      </c>
      <c r="E3250">
        <v>52377</v>
      </c>
      <c r="F3250">
        <v>52377</v>
      </c>
      <c r="G3250">
        <v>52377</v>
      </c>
      <c r="H3250">
        <v>52377</v>
      </c>
      <c r="I3250">
        <v>52377</v>
      </c>
      <c r="J3250">
        <v>52377</v>
      </c>
      <c r="K3250">
        <v>52377</v>
      </c>
      <c r="L3250">
        <v>52377</v>
      </c>
      <c r="M3250">
        <v>52377</v>
      </c>
      <c r="N3250">
        <v>52377</v>
      </c>
      <c r="O3250">
        <v>52377</v>
      </c>
      <c r="P3250">
        <v>52377</v>
      </c>
      <c r="Q3250">
        <v>52377</v>
      </c>
      <c r="R3250">
        <v>52377</v>
      </c>
      <c r="S3250">
        <v>52377</v>
      </c>
      <c r="T3250">
        <v>16777215</v>
      </c>
      <c r="U3250">
        <v>16777215</v>
      </c>
      <c r="V3250" s="1">
        <v>16777215</v>
      </c>
      <c r="W3250" s="1">
        <v>16777215</v>
      </c>
      <c r="X3250" s="1">
        <v>16777215</v>
      </c>
      <c r="Y3250" s="1">
        <v>16777215</v>
      </c>
      <c r="Z3250" s="1">
        <v>16777215</v>
      </c>
      <c r="AA3250" s="1">
        <v>16777215</v>
      </c>
      <c r="AB3250" s="1">
        <v>16777215</v>
      </c>
      <c r="AC3250" s="1">
        <v>16777215</v>
      </c>
      <c r="AD3250" s="1">
        <v>16777215</v>
      </c>
      <c r="AE3250" s="1">
        <v>16777215</v>
      </c>
      <c r="AF3250" s="1">
        <v>16777215</v>
      </c>
      <c r="AG3250" s="1">
        <v>16777215</v>
      </c>
      <c r="AH3250" s="1">
        <v>16777215</v>
      </c>
      <c r="AI3250" s="1">
        <v>16777215</v>
      </c>
      <c r="AJ3250" s="1">
        <v>16777215</v>
      </c>
    </row>
    <row r="3251" spans="1:36">
      <c r="A3251" s="40">
        <v>16777215</v>
      </c>
      <c r="B3251">
        <v>52377</v>
      </c>
      <c r="C3251">
        <v>9359529</v>
      </c>
      <c r="D3251">
        <v>52377</v>
      </c>
      <c r="E3251">
        <v>52377</v>
      </c>
      <c r="F3251">
        <v>52377</v>
      </c>
      <c r="G3251">
        <v>52377</v>
      </c>
      <c r="H3251">
        <v>52377</v>
      </c>
      <c r="I3251">
        <v>52377</v>
      </c>
      <c r="J3251">
        <v>52377</v>
      </c>
      <c r="K3251">
        <v>52377</v>
      </c>
      <c r="L3251">
        <v>52377</v>
      </c>
      <c r="M3251">
        <v>52377</v>
      </c>
      <c r="N3251">
        <v>52377</v>
      </c>
      <c r="O3251">
        <v>52377</v>
      </c>
      <c r="P3251">
        <v>52377</v>
      </c>
      <c r="Q3251">
        <v>52377</v>
      </c>
      <c r="R3251">
        <v>52377</v>
      </c>
      <c r="S3251">
        <v>52377</v>
      </c>
      <c r="T3251">
        <v>16777215</v>
      </c>
      <c r="U3251">
        <v>16777215</v>
      </c>
      <c r="V3251" s="1">
        <v>16777215</v>
      </c>
      <c r="W3251" s="1">
        <v>16777215</v>
      </c>
      <c r="X3251" s="1">
        <v>16777215</v>
      </c>
      <c r="Y3251" s="1">
        <v>16777215</v>
      </c>
      <c r="Z3251" s="1">
        <v>16777215</v>
      </c>
      <c r="AA3251" s="1">
        <v>16777215</v>
      </c>
      <c r="AB3251" s="1">
        <v>16777215</v>
      </c>
      <c r="AC3251" s="1">
        <v>16777215</v>
      </c>
      <c r="AD3251" s="1">
        <v>16777215</v>
      </c>
      <c r="AE3251" s="1">
        <v>16777215</v>
      </c>
      <c r="AF3251" s="1">
        <v>16777215</v>
      </c>
      <c r="AG3251" s="1">
        <v>16777215</v>
      </c>
      <c r="AH3251" s="1">
        <v>16777215</v>
      </c>
      <c r="AI3251" s="1">
        <v>16777215</v>
      </c>
      <c r="AJ3251" s="1">
        <v>16777215</v>
      </c>
    </row>
    <row r="3252" spans="1:36">
      <c r="A3252" s="40">
        <v>16777215</v>
      </c>
      <c r="B3252">
        <v>52377</v>
      </c>
      <c r="C3252">
        <v>9359529</v>
      </c>
      <c r="D3252">
        <v>52377</v>
      </c>
      <c r="E3252">
        <v>52377</v>
      </c>
      <c r="F3252">
        <v>52377</v>
      </c>
      <c r="G3252">
        <v>52377</v>
      </c>
      <c r="H3252">
        <v>52377</v>
      </c>
      <c r="I3252">
        <v>52377</v>
      </c>
      <c r="J3252">
        <v>52377</v>
      </c>
      <c r="K3252">
        <v>52377</v>
      </c>
      <c r="L3252">
        <v>52377</v>
      </c>
      <c r="M3252">
        <v>52377</v>
      </c>
      <c r="N3252">
        <v>52377</v>
      </c>
      <c r="O3252">
        <v>52377</v>
      </c>
      <c r="P3252">
        <v>52377</v>
      </c>
      <c r="Q3252">
        <v>52377</v>
      </c>
      <c r="R3252">
        <v>52377</v>
      </c>
      <c r="S3252">
        <v>52377</v>
      </c>
      <c r="T3252">
        <v>16777215</v>
      </c>
      <c r="U3252">
        <v>16777215</v>
      </c>
      <c r="V3252" s="1">
        <v>16777215</v>
      </c>
      <c r="W3252" s="1">
        <v>16777215</v>
      </c>
      <c r="X3252" s="1">
        <v>16777215</v>
      </c>
      <c r="Y3252" s="1">
        <v>16777215</v>
      </c>
      <c r="Z3252" s="1">
        <v>16777215</v>
      </c>
      <c r="AA3252" s="1">
        <v>16777215</v>
      </c>
      <c r="AB3252" s="1">
        <v>16777215</v>
      </c>
      <c r="AC3252" s="1">
        <v>16777215</v>
      </c>
      <c r="AD3252" s="1">
        <v>16777215</v>
      </c>
      <c r="AE3252" s="1">
        <v>16777215</v>
      </c>
      <c r="AF3252" s="1">
        <v>16777215</v>
      </c>
      <c r="AG3252" s="1">
        <v>16777215</v>
      </c>
      <c r="AH3252" s="1">
        <v>16777215</v>
      </c>
      <c r="AI3252" s="1">
        <v>16777215</v>
      </c>
      <c r="AJ3252" s="1">
        <v>16777215</v>
      </c>
    </row>
    <row r="3253" spans="1:36">
      <c r="A3253" s="40">
        <v>16777215</v>
      </c>
      <c r="B3253">
        <v>52377</v>
      </c>
      <c r="C3253">
        <v>9359529</v>
      </c>
      <c r="D3253">
        <v>52377</v>
      </c>
      <c r="E3253">
        <v>52377</v>
      </c>
      <c r="F3253">
        <v>52377</v>
      </c>
      <c r="G3253">
        <v>52377</v>
      </c>
      <c r="H3253">
        <v>52377</v>
      </c>
      <c r="I3253">
        <v>52377</v>
      </c>
      <c r="J3253">
        <v>52377</v>
      </c>
      <c r="K3253">
        <v>52377</v>
      </c>
      <c r="L3253">
        <v>52377</v>
      </c>
      <c r="M3253">
        <v>52377</v>
      </c>
      <c r="N3253">
        <v>52377</v>
      </c>
      <c r="O3253">
        <v>52377</v>
      </c>
      <c r="P3253">
        <v>52377</v>
      </c>
      <c r="Q3253">
        <v>52377</v>
      </c>
      <c r="R3253">
        <v>52377</v>
      </c>
      <c r="S3253">
        <v>52377</v>
      </c>
      <c r="T3253">
        <v>16777215</v>
      </c>
      <c r="U3253">
        <v>16777215</v>
      </c>
      <c r="V3253" s="1">
        <v>16777215</v>
      </c>
      <c r="W3253" s="1">
        <v>16777215</v>
      </c>
      <c r="X3253" s="1">
        <v>16777215</v>
      </c>
      <c r="Y3253" s="1">
        <v>16777215</v>
      </c>
      <c r="Z3253" s="1">
        <v>16777215</v>
      </c>
      <c r="AA3253" s="1">
        <v>16777215</v>
      </c>
      <c r="AB3253" s="1">
        <v>16777215</v>
      </c>
      <c r="AC3253" s="1">
        <v>16777215</v>
      </c>
      <c r="AD3253" s="1">
        <v>16777215</v>
      </c>
      <c r="AE3253" s="1">
        <v>16777215</v>
      </c>
      <c r="AF3253" s="1">
        <v>16777215</v>
      </c>
      <c r="AG3253" s="1">
        <v>16777215</v>
      </c>
      <c r="AH3253" s="1">
        <v>16777215</v>
      </c>
      <c r="AI3253" s="1">
        <v>16777215</v>
      </c>
      <c r="AJ3253" s="1">
        <v>16777215</v>
      </c>
    </row>
    <row r="3254" spans="1:36">
      <c r="A3254" s="40">
        <v>16777215</v>
      </c>
      <c r="B3254">
        <v>52377</v>
      </c>
      <c r="C3254">
        <v>9359529</v>
      </c>
      <c r="D3254">
        <v>52377</v>
      </c>
      <c r="E3254">
        <v>52377</v>
      </c>
      <c r="F3254">
        <v>52377</v>
      </c>
      <c r="G3254">
        <v>52377</v>
      </c>
      <c r="H3254">
        <v>52377</v>
      </c>
      <c r="I3254">
        <v>52377</v>
      </c>
      <c r="J3254">
        <v>52377</v>
      </c>
      <c r="K3254">
        <v>52377</v>
      </c>
      <c r="L3254">
        <v>52377</v>
      </c>
      <c r="M3254">
        <v>52377</v>
      </c>
      <c r="N3254">
        <v>52377</v>
      </c>
      <c r="O3254">
        <v>52377</v>
      </c>
      <c r="P3254">
        <v>52377</v>
      </c>
      <c r="Q3254">
        <v>52377</v>
      </c>
      <c r="R3254">
        <v>52377</v>
      </c>
      <c r="S3254">
        <v>52377</v>
      </c>
      <c r="T3254">
        <v>16777215</v>
      </c>
      <c r="U3254">
        <v>16777215</v>
      </c>
      <c r="V3254" s="1">
        <v>16777215</v>
      </c>
      <c r="W3254" s="1">
        <v>16777215</v>
      </c>
      <c r="X3254" s="1">
        <v>16777215</v>
      </c>
      <c r="Y3254" s="1">
        <v>16777215</v>
      </c>
      <c r="Z3254" s="1">
        <v>16777215</v>
      </c>
      <c r="AA3254" s="1">
        <v>16777215</v>
      </c>
      <c r="AB3254" s="1">
        <v>16777215</v>
      </c>
      <c r="AC3254" s="1">
        <v>16777215</v>
      </c>
      <c r="AD3254" s="1">
        <v>16777215</v>
      </c>
      <c r="AE3254" s="1">
        <v>16777215</v>
      </c>
      <c r="AF3254" s="1">
        <v>16777215</v>
      </c>
      <c r="AG3254" s="1">
        <v>16777215</v>
      </c>
      <c r="AH3254" s="1">
        <v>16777215</v>
      </c>
      <c r="AI3254" s="1">
        <v>16777215</v>
      </c>
      <c r="AJ3254" s="1">
        <v>16777215</v>
      </c>
    </row>
    <row r="3255" spans="1:36">
      <c r="A3255" s="40">
        <v>16777215</v>
      </c>
      <c r="B3255">
        <v>52377</v>
      </c>
      <c r="C3255">
        <v>9359529</v>
      </c>
      <c r="D3255">
        <v>52377</v>
      </c>
      <c r="E3255">
        <v>52377</v>
      </c>
      <c r="F3255">
        <v>52377</v>
      </c>
      <c r="G3255">
        <v>52377</v>
      </c>
      <c r="H3255">
        <v>52377</v>
      </c>
      <c r="I3255">
        <v>52377</v>
      </c>
      <c r="J3255">
        <v>52377</v>
      </c>
      <c r="K3255">
        <v>52377</v>
      </c>
      <c r="L3255">
        <v>52377</v>
      </c>
      <c r="M3255">
        <v>52377</v>
      </c>
      <c r="N3255">
        <v>52377</v>
      </c>
      <c r="O3255">
        <v>52377</v>
      </c>
      <c r="P3255">
        <v>52377</v>
      </c>
      <c r="Q3255">
        <v>52377</v>
      </c>
      <c r="R3255">
        <v>52377</v>
      </c>
      <c r="S3255">
        <v>52377</v>
      </c>
      <c r="T3255">
        <v>16777215</v>
      </c>
      <c r="U3255">
        <v>16777215</v>
      </c>
      <c r="V3255" s="1">
        <v>16777215</v>
      </c>
      <c r="W3255" s="1">
        <v>16777215</v>
      </c>
      <c r="X3255" s="1">
        <v>16777215</v>
      </c>
      <c r="Y3255" s="1">
        <v>16777215</v>
      </c>
      <c r="Z3255" s="1">
        <v>16777215</v>
      </c>
      <c r="AA3255" s="1">
        <v>16777215</v>
      </c>
      <c r="AB3255" s="1">
        <v>16777215</v>
      </c>
      <c r="AC3255" s="1">
        <v>16777215</v>
      </c>
      <c r="AD3255" s="1">
        <v>16777215</v>
      </c>
      <c r="AE3255" s="1">
        <v>16777215</v>
      </c>
      <c r="AF3255" s="1">
        <v>16777215</v>
      </c>
      <c r="AG3255" s="1">
        <v>16777215</v>
      </c>
      <c r="AH3255" s="1">
        <v>16777215</v>
      </c>
      <c r="AI3255" s="1">
        <v>16777215</v>
      </c>
      <c r="AJ3255" s="1">
        <v>16777215</v>
      </c>
    </row>
    <row r="3256" spans="1:36">
      <c r="A3256" s="40">
        <v>16777215</v>
      </c>
      <c r="B3256">
        <v>52377</v>
      </c>
      <c r="C3256">
        <v>9359529</v>
      </c>
      <c r="D3256">
        <v>52377</v>
      </c>
      <c r="E3256">
        <v>52377</v>
      </c>
      <c r="F3256">
        <v>52377</v>
      </c>
      <c r="G3256">
        <v>52377</v>
      </c>
      <c r="H3256">
        <v>52377</v>
      </c>
      <c r="I3256">
        <v>52377</v>
      </c>
      <c r="J3256">
        <v>52377</v>
      </c>
      <c r="K3256">
        <v>52377</v>
      </c>
      <c r="L3256">
        <v>52377</v>
      </c>
      <c r="M3256">
        <v>52377</v>
      </c>
      <c r="N3256">
        <v>52377</v>
      </c>
      <c r="O3256">
        <v>52377</v>
      </c>
      <c r="P3256">
        <v>52377</v>
      </c>
      <c r="Q3256">
        <v>52377</v>
      </c>
      <c r="R3256">
        <v>52377</v>
      </c>
      <c r="S3256">
        <v>52377</v>
      </c>
      <c r="T3256">
        <v>16777215</v>
      </c>
      <c r="U3256">
        <v>16777215</v>
      </c>
      <c r="V3256" s="1">
        <v>16777215</v>
      </c>
      <c r="W3256" s="1">
        <v>16777215</v>
      </c>
      <c r="X3256" s="1">
        <v>16777215</v>
      </c>
      <c r="Y3256" s="1">
        <v>16777215</v>
      </c>
      <c r="Z3256" s="1">
        <v>16777215</v>
      </c>
      <c r="AA3256" s="1">
        <v>16777215</v>
      </c>
      <c r="AB3256" s="1">
        <v>16777215</v>
      </c>
      <c r="AC3256" s="1">
        <v>16777215</v>
      </c>
      <c r="AD3256" s="1">
        <v>16777215</v>
      </c>
      <c r="AE3256" s="1">
        <v>16777215</v>
      </c>
      <c r="AF3256" s="1">
        <v>16777215</v>
      </c>
      <c r="AG3256" s="1">
        <v>16777215</v>
      </c>
      <c r="AH3256" s="1">
        <v>16777215</v>
      </c>
      <c r="AI3256" s="1">
        <v>16777215</v>
      </c>
      <c r="AJ3256" s="1">
        <v>16777215</v>
      </c>
    </row>
    <row r="3257" spans="1:36">
      <c r="A3257" s="40">
        <v>16777215</v>
      </c>
      <c r="B3257">
        <v>52377</v>
      </c>
      <c r="C3257">
        <v>9359529</v>
      </c>
      <c r="D3257">
        <v>52377</v>
      </c>
      <c r="E3257">
        <v>52377</v>
      </c>
      <c r="F3257">
        <v>52377</v>
      </c>
      <c r="G3257">
        <v>52377</v>
      </c>
      <c r="H3257">
        <v>52377</v>
      </c>
      <c r="I3257">
        <v>52377</v>
      </c>
      <c r="J3257">
        <v>52377</v>
      </c>
      <c r="K3257">
        <v>52377</v>
      </c>
      <c r="L3257">
        <v>52377</v>
      </c>
      <c r="M3257">
        <v>52377</v>
      </c>
      <c r="N3257">
        <v>52377</v>
      </c>
      <c r="O3257">
        <v>52377</v>
      </c>
      <c r="P3257">
        <v>52377</v>
      </c>
      <c r="Q3257">
        <v>52377</v>
      </c>
      <c r="R3257">
        <v>52377</v>
      </c>
      <c r="S3257">
        <v>52377</v>
      </c>
      <c r="T3257">
        <v>16777215</v>
      </c>
      <c r="U3257">
        <v>16777215</v>
      </c>
      <c r="V3257" s="1">
        <v>16777215</v>
      </c>
      <c r="W3257" s="1">
        <v>16777215</v>
      </c>
      <c r="X3257" s="1">
        <v>16777215</v>
      </c>
      <c r="Y3257" s="1">
        <v>16777215</v>
      </c>
      <c r="Z3257" s="1">
        <v>16777215</v>
      </c>
      <c r="AA3257" s="1">
        <v>16777215</v>
      </c>
      <c r="AB3257" s="1">
        <v>16777215</v>
      </c>
      <c r="AC3257" s="1">
        <v>16777215</v>
      </c>
      <c r="AD3257" s="1">
        <v>16777215</v>
      </c>
      <c r="AE3257" s="1">
        <v>16777215</v>
      </c>
      <c r="AF3257" s="1">
        <v>16777215</v>
      </c>
      <c r="AG3257" s="1">
        <v>16777215</v>
      </c>
      <c r="AH3257" s="1">
        <v>16777215</v>
      </c>
      <c r="AI3257" s="1">
        <v>16777215</v>
      </c>
      <c r="AJ3257" s="1">
        <v>16777215</v>
      </c>
    </row>
    <row r="3258" spans="1:36">
      <c r="A3258" s="40">
        <v>16777215</v>
      </c>
      <c r="B3258">
        <v>52377</v>
      </c>
      <c r="C3258">
        <v>9359529</v>
      </c>
      <c r="D3258">
        <v>10921638</v>
      </c>
      <c r="E3258">
        <v>10921638</v>
      </c>
      <c r="F3258">
        <v>10921638</v>
      </c>
      <c r="G3258">
        <v>10921638</v>
      </c>
      <c r="H3258">
        <v>10921638</v>
      </c>
      <c r="I3258">
        <v>10921638</v>
      </c>
      <c r="J3258">
        <v>10921638</v>
      </c>
      <c r="K3258">
        <v>10921638</v>
      </c>
      <c r="L3258">
        <v>10921638</v>
      </c>
      <c r="M3258">
        <v>10921638</v>
      </c>
      <c r="N3258">
        <v>10921638</v>
      </c>
      <c r="O3258">
        <v>10921638</v>
      </c>
      <c r="P3258">
        <v>10921638</v>
      </c>
      <c r="Q3258">
        <v>10921638</v>
      </c>
      <c r="R3258">
        <v>10921638</v>
      </c>
      <c r="S3258">
        <v>10921638</v>
      </c>
      <c r="T3258">
        <v>16777215</v>
      </c>
      <c r="U3258">
        <v>16777215</v>
      </c>
      <c r="V3258" s="1">
        <v>16777215</v>
      </c>
      <c r="W3258" s="1">
        <v>16777215</v>
      </c>
      <c r="X3258" s="1">
        <v>16777215</v>
      </c>
      <c r="Y3258" s="1">
        <v>16777215</v>
      </c>
      <c r="Z3258" s="1">
        <v>16777215</v>
      </c>
      <c r="AA3258" s="1">
        <v>16777215</v>
      </c>
      <c r="AB3258" s="1">
        <v>16777215</v>
      </c>
      <c r="AC3258" s="1">
        <v>16777215</v>
      </c>
      <c r="AD3258" s="1">
        <v>16777215</v>
      </c>
      <c r="AE3258" s="1">
        <v>16777215</v>
      </c>
      <c r="AF3258" s="1">
        <v>16777215</v>
      </c>
      <c r="AG3258" s="1">
        <v>16777215</v>
      </c>
      <c r="AH3258" s="1">
        <v>16777215</v>
      </c>
      <c r="AI3258" s="1">
        <v>16777215</v>
      </c>
      <c r="AJ3258" s="1">
        <v>16777215</v>
      </c>
    </row>
    <row r="3259" spans="1:36">
      <c r="A3259" s="40">
        <v>16777215</v>
      </c>
      <c r="B3259">
        <v>52377</v>
      </c>
      <c r="C3259">
        <v>9359529</v>
      </c>
      <c r="D3259">
        <v>10921638</v>
      </c>
      <c r="E3259">
        <v>10921638</v>
      </c>
      <c r="F3259">
        <v>10921638</v>
      </c>
      <c r="G3259">
        <v>10921638</v>
      </c>
      <c r="H3259">
        <v>10921638</v>
      </c>
      <c r="I3259">
        <v>10921638</v>
      </c>
      <c r="J3259">
        <v>10921638</v>
      </c>
      <c r="K3259">
        <v>10921638</v>
      </c>
      <c r="L3259">
        <v>10921638</v>
      </c>
      <c r="M3259">
        <v>10921638</v>
      </c>
      <c r="N3259">
        <v>10921638</v>
      </c>
      <c r="O3259">
        <v>10921638</v>
      </c>
      <c r="P3259">
        <v>10921638</v>
      </c>
      <c r="Q3259">
        <v>10921638</v>
      </c>
      <c r="R3259">
        <v>10921638</v>
      </c>
      <c r="S3259">
        <v>10921638</v>
      </c>
      <c r="T3259">
        <v>16777215</v>
      </c>
      <c r="U3259">
        <v>16777215</v>
      </c>
      <c r="V3259" s="1">
        <v>16777215</v>
      </c>
      <c r="W3259" s="1">
        <v>16777215</v>
      </c>
      <c r="X3259" s="1">
        <v>16777215</v>
      </c>
      <c r="Y3259" s="1">
        <v>16777215</v>
      </c>
      <c r="Z3259" s="1">
        <v>16777215</v>
      </c>
      <c r="AA3259" s="1">
        <v>16777215</v>
      </c>
      <c r="AB3259" s="1">
        <v>16777215</v>
      </c>
      <c r="AC3259" s="1">
        <v>16777215</v>
      </c>
      <c r="AD3259" s="1">
        <v>16777215</v>
      </c>
      <c r="AE3259" s="1">
        <v>16777215</v>
      </c>
      <c r="AF3259" s="1">
        <v>16777215</v>
      </c>
      <c r="AG3259" s="1">
        <v>16777215</v>
      </c>
      <c r="AH3259" s="1">
        <v>16777215</v>
      </c>
      <c r="AI3259" s="1">
        <v>16777215</v>
      </c>
      <c r="AJ3259" s="1">
        <v>16777215</v>
      </c>
    </row>
    <row r="3260" spans="1:36">
      <c r="A3260" s="40">
        <v>16777215</v>
      </c>
      <c r="B3260">
        <v>52377</v>
      </c>
      <c r="C3260">
        <v>9359529</v>
      </c>
      <c r="D3260">
        <v>52377</v>
      </c>
      <c r="E3260">
        <v>52377</v>
      </c>
      <c r="F3260">
        <v>52377</v>
      </c>
      <c r="G3260">
        <v>52377</v>
      </c>
      <c r="H3260">
        <v>52377</v>
      </c>
      <c r="I3260">
        <v>52377</v>
      </c>
      <c r="J3260">
        <v>52377</v>
      </c>
      <c r="K3260">
        <v>52377</v>
      </c>
      <c r="L3260">
        <v>52377</v>
      </c>
      <c r="M3260">
        <v>52377</v>
      </c>
      <c r="N3260">
        <v>52377</v>
      </c>
      <c r="O3260">
        <v>52377</v>
      </c>
      <c r="P3260">
        <v>52377</v>
      </c>
      <c r="Q3260">
        <v>52377</v>
      </c>
      <c r="R3260">
        <v>52377</v>
      </c>
      <c r="S3260">
        <v>52377</v>
      </c>
      <c r="T3260">
        <v>16777215</v>
      </c>
      <c r="U3260">
        <v>16777215</v>
      </c>
      <c r="V3260" s="1">
        <v>16777215</v>
      </c>
      <c r="W3260" s="1">
        <v>16777215</v>
      </c>
      <c r="X3260" s="1">
        <v>16777215</v>
      </c>
      <c r="Y3260" s="1">
        <v>16777215</v>
      </c>
      <c r="Z3260" s="1">
        <v>16777215</v>
      </c>
      <c r="AA3260" s="1">
        <v>16777215</v>
      </c>
      <c r="AB3260" s="1">
        <v>16777215</v>
      </c>
      <c r="AC3260" s="1">
        <v>16777215</v>
      </c>
      <c r="AD3260" s="1">
        <v>16777215</v>
      </c>
      <c r="AE3260" s="1">
        <v>16777215</v>
      </c>
      <c r="AF3260" s="1">
        <v>16777215</v>
      </c>
      <c r="AG3260" s="1">
        <v>16777215</v>
      </c>
      <c r="AH3260" s="1">
        <v>16777215</v>
      </c>
      <c r="AI3260" s="1">
        <v>16777215</v>
      </c>
      <c r="AJ3260" s="1">
        <v>16777215</v>
      </c>
    </row>
    <row r="3261" spans="1:36">
      <c r="A3261" s="40">
        <v>16777215</v>
      </c>
      <c r="B3261">
        <v>52377</v>
      </c>
      <c r="C3261">
        <v>9359529</v>
      </c>
      <c r="D3261">
        <v>52377</v>
      </c>
      <c r="E3261">
        <v>52377</v>
      </c>
      <c r="F3261">
        <v>52377</v>
      </c>
      <c r="G3261">
        <v>52377</v>
      </c>
      <c r="H3261">
        <v>52377</v>
      </c>
      <c r="I3261">
        <v>52377</v>
      </c>
      <c r="J3261">
        <v>52377</v>
      </c>
      <c r="K3261">
        <v>52377</v>
      </c>
      <c r="L3261">
        <v>52377</v>
      </c>
      <c r="M3261">
        <v>52377</v>
      </c>
      <c r="N3261">
        <v>52377</v>
      </c>
      <c r="O3261">
        <v>52377</v>
      </c>
      <c r="P3261">
        <v>52377</v>
      </c>
      <c r="Q3261">
        <v>52377</v>
      </c>
      <c r="R3261">
        <v>52377</v>
      </c>
      <c r="S3261">
        <v>52377</v>
      </c>
      <c r="T3261">
        <v>16777215</v>
      </c>
      <c r="U3261">
        <v>16777215</v>
      </c>
      <c r="V3261" s="1">
        <v>16777215</v>
      </c>
      <c r="W3261" s="1">
        <v>16777215</v>
      </c>
      <c r="X3261" s="1">
        <v>16777215</v>
      </c>
      <c r="Y3261" s="1">
        <v>16777215</v>
      </c>
      <c r="Z3261" s="1">
        <v>16777215</v>
      </c>
      <c r="AA3261" s="1">
        <v>16777215</v>
      </c>
      <c r="AB3261" s="1">
        <v>16777215</v>
      </c>
      <c r="AC3261" s="1">
        <v>16777215</v>
      </c>
      <c r="AD3261" s="1">
        <v>16777215</v>
      </c>
      <c r="AE3261" s="1">
        <v>16777215</v>
      </c>
      <c r="AF3261" s="1">
        <v>16777215</v>
      </c>
      <c r="AG3261" s="1">
        <v>16777215</v>
      </c>
      <c r="AH3261" s="1">
        <v>16777215</v>
      </c>
      <c r="AI3261" s="1">
        <v>16777215</v>
      </c>
      <c r="AJ3261" s="1">
        <v>16777215</v>
      </c>
    </row>
    <row r="3262" spans="1:36">
      <c r="A3262" s="40">
        <v>16777215</v>
      </c>
      <c r="B3262">
        <v>52377</v>
      </c>
      <c r="C3262">
        <v>9359529</v>
      </c>
      <c r="D3262">
        <v>52377</v>
      </c>
      <c r="E3262">
        <v>52377</v>
      </c>
      <c r="F3262">
        <v>52377</v>
      </c>
      <c r="G3262">
        <v>52377</v>
      </c>
      <c r="H3262">
        <v>52377</v>
      </c>
      <c r="I3262">
        <v>52377</v>
      </c>
      <c r="J3262">
        <v>52377</v>
      </c>
      <c r="K3262">
        <v>52377</v>
      </c>
      <c r="L3262">
        <v>52377</v>
      </c>
      <c r="M3262">
        <v>52377</v>
      </c>
      <c r="N3262">
        <v>52377</v>
      </c>
      <c r="O3262">
        <v>52377</v>
      </c>
      <c r="P3262">
        <v>52377</v>
      </c>
      <c r="Q3262">
        <v>52377</v>
      </c>
      <c r="R3262">
        <v>52377</v>
      </c>
      <c r="S3262">
        <v>52377</v>
      </c>
      <c r="T3262">
        <v>16777215</v>
      </c>
      <c r="U3262">
        <v>16777215</v>
      </c>
      <c r="V3262" s="1">
        <v>16777215</v>
      </c>
      <c r="W3262" s="1">
        <v>16777215</v>
      </c>
      <c r="X3262" s="1">
        <v>16777215</v>
      </c>
      <c r="Y3262" s="1">
        <v>16777215</v>
      </c>
      <c r="Z3262" s="1">
        <v>16777215</v>
      </c>
      <c r="AA3262" s="1">
        <v>16777215</v>
      </c>
      <c r="AB3262" s="1">
        <v>16777215</v>
      </c>
      <c r="AC3262" s="1">
        <v>16777215</v>
      </c>
      <c r="AD3262" s="1">
        <v>16777215</v>
      </c>
      <c r="AE3262" s="1">
        <v>16777215</v>
      </c>
      <c r="AF3262" s="1">
        <v>16777215</v>
      </c>
      <c r="AG3262" s="1">
        <v>16777215</v>
      </c>
      <c r="AH3262" s="1">
        <v>16777215</v>
      </c>
      <c r="AI3262" s="1">
        <v>16777215</v>
      </c>
      <c r="AJ3262" s="1">
        <v>16777215</v>
      </c>
    </row>
    <row r="3263" spans="1:36">
      <c r="A3263" s="40">
        <v>16777215</v>
      </c>
      <c r="B3263">
        <v>52377</v>
      </c>
      <c r="C3263">
        <v>9359529</v>
      </c>
      <c r="D3263">
        <v>52377</v>
      </c>
      <c r="E3263">
        <v>52377</v>
      </c>
      <c r="F3263">
        <v>52377</v>
      </c>
      <c r="G3263">
        <v>52377</v>
      </c>
      <c r="H3263">
        <v>52377</v>
      </c>
      <c r="I3263">
        <v>52377</v>
      </c>
      <c r="J3263">
        <v>52377</v>
      </c>
      <c r="K3263">
        <v>52377</v>
      </c>
      <c r="L3263">
        <v>52377</v>
      </c>
      <c r="M3263">
        <v>52377</v>
      </c>
      <c r="N3263">
        <v>52377</v>
      </c>
      <c r="O3263">
        <v>52377</v>
      </c>
      <c r="P3263">
        <v>52377</v>
      </c>
      <c r="Q3263">
        <v>52377</v>
      </c>
      <c r="R3263">
        <v>52377</v>
      </c>
      <c r="S3263">
        <v>52377</v>
      </c>
      <c r="T3263">
        <v>16777215</v>
      </c>
      <c r="U3263">
        <v>16777215</v>
      </c>
      <c r="V3263" s="1">
        <v>16777215</v>
      </c>
      <c r="W3263" s="1">
        <v>16777215</v>
      </c>
      <c r="X3263" s="1">
        <v>16777215</v>
      </c>
      <c r="Y3263" s="1">
        <v>16777215</v>
      </c>
      <c r="Z3263" s="1">
        <v>16777215</v>
      </c>
      <c r="AA3263" s="1">
        <v>16777215</v>
      </c>
      <c r="AB3263" s="1">
        <v>16777215</v>
      </c>
      <c r="AC3263" s="1">
        <v>16777215</v>
      </c>
      <c r="AD3263" s="1">
        <v>16777215</v>
      </c>
      <c r="AE3263" s="1">
        <v>16777215</v>
      </c>
      <c r="AF3263" s="1">
        <v>16777215</v>
      </c>
      <c r="AG3263" s="1">
        <v>16777215</v>
      </c>
      <c r="AH3263" s="1">
        <v>16777215</v>
      </c>
      <c r="AI3263" s="1">
        <v>16777215</v>
      </c>
      <c r="AJ3263" s="1">
        <v>16777215</v>
      </c>
    </row>
    <row r="3264" spans="1:36">
      <c r="A3264" s="40">
        <v>16777215</v>
      </c>
      <c r="B3264">
        <v>52377</v>
      </c>
      <c r="C3264">
        <v>9359529</v>
      </c>
      <c r="D3264">
        <v>52377</v>
      </c>
      <c r="E3264">
        <v>52377</v>
      </c>
      <c r="F3264">
        <v>52377</v>
      </c>
      <c r="G3264">
        <v>52377</v>
      </c>
      <c r="H3264">
        <v>52377</v>
      </c>
      <c r="I3264">
        <v>52377</v>
      </c>
      <c r="J3264">
        <v>52377</v>
      </c>
      <c r="K3264">
        <v>52377</v>
      </c>
      <c r="L3264">
        <v>52377</v>
      </c>
      <c r="M3264">
        <v>52377</v>
      </c>
      <c r="N3264">
        <v>52377</v>
      </c>
      <c r="O3264">
        <v>52377</v>
      </c>
      <c r="P3264">
        <v>52377</v>
      </c>
      <c r="Q3264">
        <v>52377</v>
      </c>
      <c r="R3264">
        <v>52377</v>
      </c>
      <c r="S3264">
        <v>52377</v>
      </c>
      <c r="T3264">
        <v>16777215</v>
      </c>
      <c r="U3264">
        <v>16777215</v>
      </c>
      <c r="V3264" s="1">
        <v>16777215</v>
      </c>
      <c r="W3264" s="1">
        <v>16777215</v>
      </c>
      <c r="X3264" s="1">
        <v>16777215</v>
      </c>
      <c r="Y3264" s="1">
        <v>16777215</v>
      </c>
      <c r="Z3264" s="1">
        <v>16777215</v>
      </c>
      <c r="AA3264" s="1">
        <v>16777215</v>
      </c>
      <c r="AB3264" s="1">
        <v>16777215</v>
      </c>
      <c r="AC3264" s="1">
        <v>16777215</v>
      </c>
      <c r="AD3264" s="1">
        <v>16777215</v>
      </c>
      <c r="AE3264" s="1">
        <v>16777215</v>
      </c>
      <c r="AF3264" s="1">
        <v>16777215</v>
      </c>
      <c r="AG3264" s="1">
        <v>16777215</v>
      </c>
      <c r="AH3264" s="1">
        <v>16777215</v>
      </c>
      <c r="AI3264" s="1">
        <v>16777215</v>
      </c>
      <c r="AJ3264" s="1">
        <v>16777215</v>
      </c>
    </row>
    <row r="3265" spans="1:36">
      <c r="A3265" s="40">
        <v>16777215</v>
      </c>
      <c r="B3265">
        <v>52377</v>
      </c>
      <c r="C3265">
        <v>9359529</v>
      </c>
      <c r="D3265">
        <v>52377</v>
      </c>
      <c r="E3265">
        <v>52377</v>
      </c>
      <c r="F3265">
        <v>52377</v>
      </c>
      <c r="G3265">
        <v>52377</v>
      </c>
      <c r="H3265">
        <v>52377</v>
      </c>
      <c r="I3265">
        <v>52377</v>
      </c>
      <c r="J3265">
        <v>52377</v>
      </c>
      <c r="K3265">
        <v>52377</v>
      </c>
      <c r="L3265">
        <v>52377</v>
      </c>
      <c r="M3265">
        <v>52377</v>
      </c>
      <c r="N3265">
        <v>52377</v>
      </c>
      <c r="O3265">
        <v>52377</v>
      </c>
      <c r="P3265">
        <v>52377</v>
      </c>
      <c r="Q3265">
        <v>52377</v>
      </c>
      <c r="R3265">
        <v>52377</v>
      </c>
      <c r="S3265">
        <v>52377</v>
      </c>
      <c r="T3265">
        <v>16777215</v>
      </c>
      <c r="U3265">
        <v>16777215</v>
      </c>
      <c r="V3265" s="1">
        <v>16777215</v>
      </c>
      <c r="W3265" s="1">
        <v>16777215</v>
      </c>
      <c r="X3265" s="1">
        <v>16777215</v>
      </c>
      <c r="Y3265" s="1">
        <v>16777215</v>
      </c>
      <c r="Z3265" s="1">
        <v>16777215</v>
      </c>
      <c r="AA3265" s="1">
        <v>16777215</v>
      </c>
      <c r="AB3265" s="1">
        <v>16777215</v>
      </c>
      <c r="AC3265" s="1">
        <v>16777215</v>
      </c>
      <c r="AD3265" s="1">
        <v>16777215</v>
      </c>
      <c r="AE3265" s="1">
        <v>16777215</v>
      </c>
      <c r="AF3265" s="1">
        <v>16777215</v>
      </c>
      <c r="AG3265" s="1">
        <v>16777215</v>
      </c>
      <c r="AH3265" s="1">
        <v>16777215</v>
      </c>
      <c r="AI3265" s="1">
        <v>16777215</v>
      </c>
      <c r="AJ3265" s="1">
        <v>16777215</v>
      </c>
    </row>
    <row r="3266" spans="1:36">
      <c r="A3266" s="40">
        <v>16777215</v>
      </c>
      <c r="B3266">
        <v>52377</v>
      </c>
      <c r="C3266">
        <v>9359529</v>
      </c>
      <c r="D3266">
        <v>52377</v>
      </c>
      <c r="E3266">
        <v>52377</v>
      </c>
      <c r="F3266">
        <v>52377</v>
      </c>
      <c r="G3266">
        <v>52377</v>
      </c>
      <c r="H3266">
        <v>52377</v>
      </c>
      <c r="I3266">
        <v>52377</v>
      </c>
      <c r="J3266">
        <v>52377</v>
      </c>
      <c r="K3266">
        <v>52377</v>
      </c>
      <c r="L3266">
        <v>52377</v>
      </c>
      <c r="M3266">
        <v>52377</v>
      </c>
      <c r="N3266">
        <v>52377</v>
      </c>
      <c r="O3266">
        <v>52377</v>
      </c>
      <c r="P3266">
        <v>52377</v>
      </c>
      <c r="Q3266">
        <v>52377</v>
      </c>
      <c r="R3266">
        <v>52377</v>
      </c>
      <c r="S3266">
        <v>52377</v>
      </c>
      <c r="T3266">
        <v>16777215</v>
      </c>
      <c r="U3266">
        <v>16777215</v>
      </c>
      <c r="V3266" s="1">
        <v>16777215</v>
      </c>
      <c r="W3266" s="1">
        <v>16777215</v>
      </c>
      <c r="X3266" s="1">
        <v>16777215</v>
      </c>
      <c r="Y3266" s="1">
        <v>16777215</v>
      </c>
      <c r="Z3266" s="1">
        <v>16777215</v>
      </c>
      <c r="AA3266" s="1">
        <v>16777215</v>
      </c>
      <c r="AB3266" s="1">
        <v>16777215</v>
      </c>
      <c r="AC3266" s="1">
        <v>16777215</v>
      </c>
      <c r="AD3266" s="1">
        <v>16777215</v>
      </c>
      <c r="AE3266" s="1">
        <v>16777215</v>
      </c>
      <c r="AF3266" s="1">
        <v>16777215</v>
      </c>
      <c r="AG3266" s="1">
        <v>16777215</v>
      </c>
      <c r="AH3266" s="1">
        <v>16777215</v>
      </c>
      <c r="AI3266" s="1">
        <v>16777215</v>
      </c>
      <c r="AJ3266" s="1">
        <v>16777215</v>
      </c>
    </row>
    <row r="3267" spans="1:36">
      <c r="A3267" s="40">
        <v>16777215</v>
      </c>
      <c r="B3267">
        <v>52377</v>
      </c>
      <c r="C3267">
        <v>9359529</v>
      </c>
      <c r="D3267">
        <v>52377</v>
      </c>
      <c r="E3267">
        <v>52377</v>
      </c>
      <c r="F3267">
        <v>52377</v>
      </c>
      <c r="G3267">
        <v>52377</v>
      </c>
      <c r="H3267">
        <v>52377</v>
      </c>
      <c r="I3267">
        <v>52377</v>
      </c>
      <c r="J3267">
        <v>52377</v>
      </c>
      <c r="K3267">
        <v>52377</v>
      </c>
      <c r="L3267">
        <v>52377</v>
      </c>
      <c r="M3267">
        <v>52377</v>
      </c>
      <c r="N3267">
        <v>52377</v>
      </c>
      <c r="O3267">
        <v>52377</v>
      </c>
      <c r="P3267">
        <v>52377</v>
      </c>
      <c r="Q3267">
        <v>52377</v>
      </c>
      <c r="R3267">
        <v>52377</v>
      </c>
      <c r="S3267">
        <v>52377</v>
      </c>
      <c r="T3267">
        <v>16777215</v>
      </c>
      <c r="U3267">
        <v>16777215</v>
      </c>
      <c r="V3267" s="1">
        <v>16777215</v>
      </c>
      <c r="W3267" s="1">
        <v>16777215</v>
      </c>
      <c r="X3267" s="1">
        <v>16777215</v>
      </c>
      <c r="Y3267" s="1">
        <v>16777215</v>
      </c>
      <c r="Z3267" s="1">
        <v>16777215</v>
      </c>
      <c r="AA3267" s="1">
        <v>16777215</v>
      </c>
      <c r="AB3267" s="1">
        <v>16777215</v>
      </c>
      <c r="AC3267" s="1">
        <v>16777215</v>
      </c>
      <c r="AD3267" s="1">
        <v>16777215</v>
      </c>
      <c r="AE3267" s="1">
        <v>16777215</v>
      </c>
      <c r="AF3267" s="1">
        <v>16777215</v>
      </c>
      <c r="AG3267" s="1">
        <v>16777215</v>
      </c>
      <c r="AH3267" s="1">
        <v>16777215</v>
      </c>
      <c r="AI3267" s="1">
        <v>16777215</v>
      </c>
      <c r="AJ3267" s="1">
        <v>16777215</v>
      </c>
    </row>
    <row r="3268" spans="1:36">
      <c r="A3268" s="40">
        <v>16777215</v>
      </c>
      <c r="B3268">
        <v>52377</v>
      </c>
      <c r="C3268">
        <v>9359529</v>
      </c>
      <c r="D3268">
        <v>52377</v>
      </c>
      <c r="E3268">
        <v>52377</v>
      </c>
      <c r="F3268">
        <v>52377</v>
      </c>
      <c r="G3268">
        <v>52377</v>
      </c>
      <c r="H3268">
        <v>52377</v>
      </c>
      <c r="I3268">
        <v>52377</v>
      </c>
      <c r="J3268">
        <v>52377</v>
      </c>
      <c r="K3268">
        <v>52377</v>
      </c>
      <c r="L3268">
        <v>52377</v>
      </c>
      <c r="M3268">
        <v>52377</v>
      </c>
      <c r="N3268">
        <v>52377</v>
      </c>
      <c r="O3268">
        <v>52377</v>
      </c>
      <c r="P3268">
        <v>52377</v>
      </c>
      <c r="Q3268">
        <v>52377</v>
      </c>
      <c r="R3268">
        <v>52377</v>
      </c>
      <c r="S3268">
        <v>52377</v>
      </c>
      <c r="T3268">
        <v>16777215</v>
      </c>
      <c r="U3268">
        <v>16777215</v>
      </c>
      <c r="V3268" s="1">
        <v>16777215</v>
      </c>
      <c r="W3268" s="1">
        <v>16777215</v>
      </c>
      <c r="X3268" s="1">
        <v>16777215</v>
      </c>
      <c r="Y3268" s="1">
        <v>16777215</v>
      </c>
      <c r="Z3268" s="1">
        <v>16777215</v>
      </c>
      <c r="AA3268" s="1">
        <v>16777215</v>
      </c>
      <c r="AB3268" s="1">
        <v>16777215</v>
      </c>
      <c r="AC3268" s="1">
        <v>16777215</v>
      </c>
      <c r="AD3268" s="1">
        <v>16777215</v>
      </c>
      <c r="AE3268" s="1">
        <v>16777215</v>
      </c>
      <c r="AF3268" s="1">
        <v>16777215</v>
      </c>
      <c r="AG3268" s="1">
        <v>16777215</v>
      </c>
      <c r="AH3268" s="1">
        <v>16777215</v>
      </c>
      <c r="AI3268" s="1">
        <v>16777215</v>
      </c>
      <c r="AJ3268" s="1">
        <v>16777215</v>
      </c>
    </row>
    <row r="3269" spans="1:36">
      <c r="A3269" s="40">
        <v>16777215</v>
      </c>
      <c r="B3269">
        <v>52377</v>
      </c>
      <c r="C3269">
        <v>9359529</v>
      </c>
      <c r="D3269">
        <v>52377</v>
      </c>
      <c r="E3269">
        <v>52377</v>
      </c>
      <c r="F3269">
        <v>52377</v>
      </c>
      <c r="G3269">
        <v>52377</v>
      </c>
      <c r="H3269">
        <v>52377</v>
      </c>
      <c r="I3269">
        <v>52377</v>
      </c>
      <c r="J3269">
        <v>52377</v>
      </c>
      <c r="K3269">
        <v>52377</v>
      </c>
      <c r="L3269">
        <v>52377</v>
      </c>
      <c r="M3269">
        <v>52377</v>
      </c>
      <c r="N3269">
        <v>52377</v>
      </c>
      <c r="O3269">
        <v>52377</v>
      </c>
      <c r="P3269">
        <v>52377</v>
      </c>
      <c r="Q3269">
        <v>52377</v>
      </c>
      <c r="R3269">
        <v>52377</v>
      </c>
      <c r="S3269">
        <v>52377</v>
      </c>
      <c r="T3269">
        <v>16777215</v>
      </c>
      <c r="U3269">
        <v>16777215</v>
      </c>
      <c r="V3269" s="1">
        <v>16777215</v>
      </c>
      <c r="W3269" s="1">
        <v>16777215</v>
      </c>
      <c r="X3269" s="1">
        <v>16777215</v>
      </c>
      <c r="Y3269" s="1">
        <v>16777215</v>
      </c>
      <c r="Z3269" s="1">
        <v>16777215</v>
      </c>
      <c r="AA3269" s="1">
        <v>16777215</v>
      </c>
      <c r="AB3269" s="1">
        <v>16777215</v>
      </c>
      <c r="AC3269" s="1">
        <v>16777215</v>
      </c>
      <c r="AD3269" s="1">
        <v>16777215</v>
      </c>
      <c r="AE3269" s="1">
        <v>16777215</v>
      </c>
      <c r="AF3269" s="1">
        <v>16777215</v>
      </c>
      <c r="AG3269" s="1">
        <v>16777215</v>
      </c>
      <c r="AH3269" s="1">
        <v>16777215</v>
      </c>
      <c r="AI3269" s="1">
        <v>16777215</v>
      </c>
      <c r="AJ3269" s="1">
        <v>16777215</v>
      </c>
    </row>
    <row r="3270" spans="1:36">
      <c r="A3270" s="40">
        <v>16777215</v>
      </c>
      <c r="B3270">
        <v>52377</v>
      </c>
      <c r="C3270">
        <v>9359529</v>
      </c>
      <c r="D3270">
        <v>52377</v>
      </c>
      <c r="E3270">
        <v>52377</v>
      </c>
      <c r="F3270">
        <v>52377</v>
      </c>
      <c r="G3270">
        <v>52377</v>
      </c>
      <c r="H3270">
        <v>52377</v>
      </c>
      <c r="I3270">
        <v>52377</v>
      </c>
      <c r="J3270">
        <v>52377</v>
      </c>
      <c r="K3270">
        <v>52377</v>
      </c>
      <c r="L3270">
        <v>52377</v>
      </c>
      <c r="M3270">
        <v>52377</v>
      </c>
      <c r="N3270">
        <v>52377</v>
      </c>
      <c r="O3270">
        <v>52377</v>
      </c>
      <c r="P3270">
        <v>52377</v>
      </c>
      <c r="Q3270">
        <v>52377</v>
      </c>
      <c r="R3270">
        <v>52377</v>
      </c>
      <c r="S3270">
        <v>52377</v>
      </c>
      <c r="T3270">
        <v>16777215</v>
      </c>
      <c r="U3270">
        <v>16777215</v>
      </c>
      <c r="V3270" s="1">
        <v>16777215</v>
      </c>
      <c r="W3270" s="1">
        <v>16777215</v>
      </c>
      <c r="X3270" s="1">
        <v>16777215</v>
      </c>
      <c r="Y3270" s="1">
        <v>16777215</v>
      </c>
      <c r="Z3270" s="1">
        <v>16777215</v>
      </c>
      <c r="AA3270" s="1">
        <v>16777215</v>
      </c>
      <c r="AB3270" s="1">
        <v>16777215</v>
      </c>
      <c r="AC3270" s="1">
        <v>16777215</v>
      </c>
      <c r="AD3270" s="1">
        <v>16777215</v>
      </c>
      <c r="AE3270" s="1">
        <v>16777215</v>
      </c>
      <c r="AF3270" s="1">
        <v>16777215</v>
      </c>
      <c r="AG3270" s="1">
        <v>16777215</v>
      </c>
      <c r="AH3270" s="1">
        <v>16777215</v>
      </c>
      <c r="AI3270" s="1">
        <v>16777215</v>
      </c>
      <c r="AJ3270" s="1">
        <v>16777215</v>
      </c>
    </row>
    <row r="3271" spans="1:36">
      <c r="A3271" s="40">
        <v>16777215</v>
      </c>
      <c r="B3271">
        <v>52377</v>
      </c>
      <c r="C3271">
        <v>9359529</v>
      </c>
      <c r="D3271">
        <v>52377</v>
      </c>
      <c r="E3271">
        <v>52377</v>
      </c>
      <c r="F3271">
        <v>52377</v>
      </c>
      <c r="G3271">
        <v>52377</v>
      </c>
      <c r="H3271">
        <v>52377</v>
      </c>
      <c r="I3271">
        <v>52377</v>
      </c>
      <c r="J3271">
        <v>52377</v>
      </c>
      <c r="K3271">
        <v>52377</v>
      </c>
      <c r="L3271">
        <v>52377</v>
      </c>
      <c r="M3271">
        <v>52377</v>
      </c>
      <c r="N3271">
        <v>52377</v>
      </c>
      <c r="O3271">
        <v>52377</v>
      </c>
      <c r="P3271">
        <v>52377</v>
      </c>
      <c r="Q3271">
        <v>52377</v>
      </c>
      <c r="R3271">
        <v>52377</v>
      </c>
      <c r="S3271">
        <v>52377</v>
      </c>
      <c r="T3271">
        <v>16777215</v>
      </c>
      <c r="U3271">
        <v>16777215</v>
      </c>
      <c r="V3271" s="1">
        <v>16777215</v>
      </c>
      <c r="W3271" s="1">
        <v>16777215</v>
      </c>
      <c r="X3271" s="1">
        <v>16777215</v>
      </c>
      <c r="Y3271" s="1">
        <v>16777215</v>
      </c>
      <c r="Z3271" s="1">
        <v>16777215</v>
      </c>
      <c r="AA3271" s="1">
        <v>16777215</v>
      </c>
      <c r="AB3271" s="1">
        <v>16777215</v>
      </c>
      <c r="AC3271" s="1">
        <v>16777215</v>
      </c>
      <c r="AD3271" s="1">
        <v>16777215</v>
      </c>
      <c r="AE3271" s="1">
        <v>16777215</v>
      </c>
      <c r="AF3271" s="1">
        <v>16777215</v>
      </c>
      <c r="AG3271" s="1">
        <v>16777215</v>
      </c>
      <c r="AH3271" s="1">
        <v>16777215</v>
      </c>
      <c r="AI3271" s="1">
        <v>16777215</v>
      </c>
      <c r="AJ3271" s="1">
        <v>16777215</v>
      </c>
    </row>
    <row r="3272" spans="1:36">
      <c r="A3272" s="40">
        <v>16777215</v>
      </c>
      <c r="B3272">
        <v>52377</v>
      </c>
      <c r="C3272">
        <v>9359529</v>
      </c>
      <c r="D3272">
        <v>52377</v>
      </c>
      <c r="E3272">
        <v>52377</v>
      </c>
      <c r="F3272">
        <v>52377</v>
      </c>
      <c r="G3272">
        <v>52377</v>
      </c>
      <c r="H3272">
        <v>52377</v>
      </c>
      <c r="I3272">
        <v>52377</v>
      </c>
      <c r="J3272">
        <v>52377</v>
      </c>
      <c r="K3272">
        <v>52377</v>
      </c>
      <c r="L3272">
        <v>52377</v>
      </c>
      <c r="M3272">
        <v>52377</v>
      </c>
      <c r="N3272">
        <v>52377</v>
      </c>
      <c r="O3272">
        <v>52377</v>
      </c>
      <c r="P3272">
        <v>52377</v>
      </c>
      <c r="Q3272">
        <v>52377</v>
      </c>
      <c r="R3272">
        <v>52377</v>
      </c>
      <c r="S3272">
        <v>52377</v>
      </c>
      <c r="T3272">
        <v>16777215</v>
      </c>
      <c r="U3272">
        <v>16777215</v>
      </c>
      <c r="V3272" s="1">
        <v>16777215</v>
      </c>
      <c r="W3272" s="1">
        <v>16777215</v>
      </c>
      <c r="X3272" s="1">
        <v>16777215</v>
      </c>
      <c r="Y3272" s="1">
        <v>16777215</v>
      </c>
      <c r="Z3272" s="1">
        <v>16777215</v>
      </c>
      <c r="AA3272" s="1">
        <v>16777215</v>
      </c>
      <c r="AB3272" s="1">
        <v>16777215</v>
      </c>
      <c r="AC3272" s="1">
        <v>16777215</v>
      </c>
      <c r="AD3272" s="1">
        <v>16777215</v>
      </c>
      <c r="AE3272" s="1">
        <v>16777215</v>
      </c>
      <c r="AF3272" s="1">
        <v>16777215</v>
      </c>
      <c r="AG3272" s="1">
        <v>16777215</v>
      </c>
      <c r="AH3272" s="1">
        <v>16777215</v>
      </c>
      <c r="AI3272" s="1">
        <v>16777215</v>
      </c>
      <c r="AJ3272" s="1">
        <v>16777215</v>
      </c>
    </row>
    <row r="3273" spans="1:36">
      <c r="A3273" s="40">
        <v>16777215</v>
      </c>
      <c r="B3273">
        <v>52377</v>
      </c>
      <c r="C3273">
        <v>9359529</v>
      </c>
      <c r="D3273">
        <v>52377</v>
      </c>
      <c r="E3273">
        <v>52377</v>
      </c>
      <c r="F3273">
        <v>52377</v>
      </c>
      <c r="G3273">
        <v>52377</v>
      </c>
      <c r="H3273">
        <v>52377</v>
      </c>
      <c r="I3273">
        <v>52377</v>
      </c>
      <c r="J3273">
        <v>52377</v>
      </c>
      <c r="K3273">
        <v>52377</v>
      </c>
      <c r="L3273">
        <v>52377</v>
      </c>
      <c r="M3273">
        <v>52377</v>
      </c>
      <c r="N3273">
        <v>52377</v>
      </c>
      <c r="O3273">
        <v>52377</v>
      </c>
      <c r="P3273">
        <v>52377</v>
      </c>
      <c r="Q3273">
        <v>52377</v>
      </c>
      <c r="R3273">
        <v>52377</v>
      </c>
      <c r="S3273">
        <v>52377</v>
      </c>
      <c r="T3273">
        <v>16777215</v>
      </c>
      <c r="U3273">
        <v>16777215</v>
      </c>
      <c r="V3273" s="1">
        <v>16777215</v>
      </c>
      <c r="W3273" s="1">
        <v>16777215</v>
      </c>
      <c r="X3273" s="1">
        <v>16777215</v>
      </c>
      <c r="Y3273" s="1">
        <v>16777215</v>
      </c>
      <c r="Z3273" s="1">
        <v>16777215</v>
      </c>
      <c r="AA3273" s="1">
        <v>16777215</v>
      </c>
      <c r="AB3273" s="1">
        <v>16777215</v>
      </c>
      <c r="AC3273" s="1">
        <v>16777215</v>
      </c>
      <c r="AD3273" s="1">
        <v>16777215</v>
      </c>
      <c r="AE3273" s="1">
        <v>16777215</v>
      </c>
      <c r="AF3273" s="1">
        <v>16777215</v>
      </c>
      <c r="AG3273" s="1">
        <v>16777215</v>
      </c>
      <c r="AH3273" s="1">
        <v>16777215</v>
      </c>
      <c r="AI3273" s="1">
        <v>16777215</v>
      </c>
      <c r="AJ3273" s="1">
        <v>16777215</v>
      </c>
    </row>
    <row r="3274" spans="1:36">
      <c r="A3274" s="40">
        <v>16777215</v>
      </c>
      <c r="B3274">
        <v>52377</v>
      </c>
      <c r="C3274">
        <v>9359529</v>
      </c>
      <c r="D3274">
        <v>52377</v>
      </c>
      <c r="E3274">
        <v>52377</v>
      </c>
      <c r="F3274">
        <v>52377</v>
      </c>
      <c r="G3274">
        <v>52377</v>
      </c>
      <c r="H3274">
        <v>52377</v>
      </c>
      <c r="I3274">
        <v>52377</v>
      </c>
      <c r="J3274">
        <v>52377</v>
      </c>
      <c r="K3274">
        <v>52377</v>
      </c>
      <c r="L3274">
        <v>52377</v>
      </c>
      <c r="M3274">
        <v>52377</v>
      </c>
      <c r="N3274">
        <v>52377</v>
      </c>
      <c r="O3274">
        <v>52377</v>
      </c>
      <c r="P3274">
        <v>52377</v>
      </c>
      <c r="Q3274">
        <v>52377</v>
      </c>
      <c r="R3274">
        <v>52377</v>
      </c>
      <c r="S3274">
        <v>52377</v>
      </c>
      <c r="T3274">
        <v>16777215</v>
      </c>
      <c r="U3274">
        <v>16777215</v>
      </c>
      <c r="V3274" s="1">
        <v>16777215</v>
      </c>
      <c r="W3274" s="1">
        <v>16777215</v>
      </c>
      <c r="X3274" s="1">
        <v>16777215</v>
      </c>
      <c r="Y3274" s="1">
        <v>16777215</v>
      </c>
      <c r="Z3274" s="1">
        <v>16777215</v>
      </c>
      <c r="AA3274" s="1">
        <v>16777215</v>
      </c>
      <c r="AB3274" s="1">
        <v>16777215</v>
      </c>
      <c r="AC3274" s="1">
        <v>16777215</v>
      </c>
      <c r="AD3274" s="1">
        <v>16777215</v>
      </c>
      <c r="AE3274" s="1">
        <v>16777215</v>
      </c>
      <c r="AF3274" s="1">
        <v>16777215</v>
      </c>
      <c r="AG3274" s="1">
        <v>16777215</v>
      </c>
      <c r="AH3274" s="1">
        <v>16777215</v>
      </c>
      <c r="AI3274" s="1">
        <v>16777215</v>
      </c>
      <c r="AJ3274" s="1">
        <v>16777215</v>
      </c>
    </row>
    <row r="3275" spans="1:36">
      <c r="A3275" s="40">
        <v>16777215</v>
      </c>
      <c r="B3275">
        <v>52377</v>
      </c>
      <c r="C3275">
        <v>9359529</v>
      </c>
      <c r="D3275">
        <v>52377</v>
      </c>
      <c r="E3275">
        <v>52377</v>
      </c>
      <c r="F3275">
        <v>52377</v>
      </c>
      <c r="G3275">
        <v>52377</v>
      </c>
      <c r="H3275">
        <v>52377</v>
      </c>
      <c r="I3275">
        <v>52377</v>
      </c>
      <c r="J3275">
        <v>52377</v>
      </c>
      <c r="K3275">
        <v>52377</v>
      </c>
      <c r="L3275">
        <v>52377</v>
      </c>
      <c r="M3275">
        <v>52377</v>
      </c>
      <c r="N3275">
        <v>52377</v>
      </c>
      <c r="O3275">
        <v>52377</v>
      </c>
      <c r="P3275">
        <v>52377</v>
      </c>
      <c r="Q3275">
        <v>52377</v>
      </c>
      <c r="R3275">
        <v>52377</v>
      </c>
      <c r="S3275">
        <v>52377</v>
      </c>
      <c r="T3275">
        <v>16777215</v>
      </c>
      <c r="U3275">
        <v>16777215</v>
      </c>
      <c r="V3275" s="1">
        <v>16777215</v>
      </c>
      <c r="W3275" s="1">
        <v>16777215</v>
      </c>
      <c r="X3275" s="1">
        <v>16777215</v>
      </c>
      <c r="Y3275" s="1">
        <v>16777215</v>
      </c>
      <c r="Z3275" s="1">
        <v>16777215</v>
      </c>
      <c r="AA3275" s="1">
        <v>16777215</v>
      </c>
      <c r="AB3275" s="1">
        <v>16777215</v>
      </c>
      <c r="AC3275" s="1">
        <v>16777215</v>
      </c>
      <c r="AD3275" s="1">
        <v>16777215</v>
      </c>
      <c r="AE3275" s="1">
        <v>16777215</v>
      </c>
      <c r="AF3275" s="1">
        <v>16777215</v>
      </c>
      <c r="AG3275" s="1">
        <v>16777215</v>
      </c>
      <c r="AH3275" s="1">
        <v>16777215</v>
      </c>
      <c r="AI3275" s="1">
        <v>16777215</v>
      </c>
      <c r="AJ3275" s="1">
        <v>16777215</v>
      </c>
    </row>
    <row r="3276" spans="1:36">
      <c r="A3276" s="40">
        <v>16777215</v>
      </c>
      <c r="B3276">
        <v>52377</v>
      </c>
      <c r="C3276">
        <v>9359529</v>
      </c>
      <c r="D3276">
        <v>52377</v>
      </c>
      <c r="E3276">
        <v>52377</v>
      </c>
      <c r="F3276">
        <v>52377</v>
      </c>
      <c r="G3276">
        <v>52377</v>
      </c>
      <c r="H3276">
        <v>52377</v>
      </c>
      <c r="I3276">
        <v>52377</v>
      </c>
      <c r="J3276">
        <v>52377</v>
      </c>
      <c r="K3276">
        <v>52377</v>
      </c>
      <c r="L3276">
        <v>52377</v>
      </c>
      <c r="M3276">
        <v>52377</v>
      </c>
      <c r="N3276">
        <v>52377</v>
      </c>
      <c r="O3276">
        <v>52377</v>
      </c>
      <c r="P3276">
        <v>52377</v>
      </c>
      <c r="Q3276">
        <v>52377</v>
      </c>
      <c r="R3276">
        <v>52377</v>
      </c>
      <c r="S3276">
        <v>52377</v>
      </c>
      <c r="T3276">
        <v>16777215</v>
      </c>
      <c r="U3276">
        <v>16777215</v>
      </c>
      <c r="V3276" s="1">
        <v>16777215</v>
      </c>
      <c r="W3276" s="1">
        <v>16777215</v>
      </c>
      <c r="X3276" s="1">
        <v>16777215</v>
      </c>
      <c r="Y3276" s="1">
        <v>16777215</v>
      </c>
      <c r="Z3276" s="1">
        <v>16777215</v>
      </c>
      <c r="AA3276" s="1">
        <v>16777215</v>
      </c>
      <c r="AB3276" s="1">
        <v>16777215</v>
      </c>
      <c r="AC3276" s="1">
        <v>16777215</v>
      </c>
      <c r="AD3276" s="1">
        <v>16777215</v>
      </c>
      <c r="AE3276" s="1">
        <v>16777215</v>
      </c>
      <c r="AF3276" s="1">
        <v>16777215</v>
      </c>
      <c r="AG3276" s="1">
        <v>16777215</v>
      </c>
      <c r="AH3276" s="1">
        <v>16777215</v>
      </c>
      <c r="AI3276" s="1">
        <v>16777215</v>
      </c>
      <c r="AJ3276" s="1">
        <v>16777215</v>
      </c>
    </row>
    <row r="3277" spans="1:36">
      <c r="A3277" s="40">
        <v>16777215</v>
      </c>
      <c r="B3277">
        <v>52377</v>
      </c>
      <c r="C3277">
        <v>9359529</v>
      </c>
      <c r="D3277">
        <v>52377</v>
      </c>
      <c r="E3277">
        <v>52377</v>
      </c>
      <c r="F3277">
        <v>52377</v>
      </c>
      <c r="G3277">
        <v>52377</v>
      </c>
      <c r="H3277">
        <v>52377</v>
      </c>
      <c r="I3277">
        <v>52377</v>
      </c>
      <c r="J3277">
        <v>52377</v>
      </c>
      <c r="K3277">
        <v>52377</v>
      </c>
      <c r="L3277">
        <v>52377</v>
      </c>
      <c r="M3277">
        <v>52377</v>
      </c>
      <c r="N3277">
        <v>52377</v>
      </c>
      <c r="O3277">
        <v>52377</v>
      </c>
      <c r="P3277">
        <v>52377</v>
      </c>
      <c r="Q3277">
        <v>52377</v>
      </c>
      <c r="R3277">
        <v>52377</v>
      </c>
      <c r="S3277">
        <v>52377</v>
      </c>
      <c r="T3277">
        <v>16777215</v>
      </c>
      <c r="U3277">
        <v>16777215</v>
      </c>
      <c r="V3277" s="1">
        <v>16777215</v>
      </c>
      <c r="W3277" s="1">
        <v>16777215</v>
      </c>
      <c r="X3277" s="1">
        <v>16777215</v>
      </c>
      <c r="Y3277" s="1">
        <v>16777215</v>
      </c>
      <c r="Z3277" s="1">
        <v>16777215</v>
      </c>
      <c r="AA3277" s="1">
        <v>16777215</v>
      </c>
      <c r="AB3277" s="1">
        <v>16777215</v>
      </c>
      <c r="AC3277" s="1">
        <v>16777215</v>
      </c>
      <c r="AD3277" s="1">
        <v>16777215</v>
      </c>
      <c r="AE3277" s="1">
        <v>16777215</v>
      </c>
      <c r="AF3277" s="1">
        <v>16777215</v>
      </c>
      <c r="AG3277" s="1">
        <v>16777215</v>
      </c>
      <c r="AH3277" s="1">
        <v>16777215</v>
      </c>
      <c r="AI3277" s="1">
        <v>16777215</v>
      </c>
      <c r="AJ3277" s="1">
        <v>16777215</v>
      </c>
    </row>
    <row r="3278" spans="1:36">
      <c r="A3278" s="40">
        <v>16777215</v>
      </c>
      <c r="B3278">
        <v>52377</v>
      </c>
      <c r="C3278">
        <v>9359529</v>
      </c>
      <c r="D3278">
        <v>52377</v>
      </c>
      <c r="E3278">
        <v>52377</v>
      </c>
      <c r="F3278">
        <v>52377</v>
      </c>
      <c r="G3278">
        <v>52377</v>
      </c>
      <c r="H3278">
        <v>52377</v>
      </c>
      <c r="I3278">
        <v>52377</v>
      </c>
      <c r="J3278">
        <v>52377</v>
      </c>
      <c r="K3278">
        <v>52377</v>
      </c>
      <c r="L3278">
        <v>52377</v>
      </c>
      <c r="M3278">
        <v>52377</v>
      </c>
      <c r="N3278">
        <v>52377</v>
      </c>
      <c r="O3278">
        <v>52377</v>
      </c>
      <c r="P3278">
        <v>52377</v>
      </c>
      <c r="Q3278">
        <v>52377</v>
      </c>
      <c r="R3278">
        <v>52377</v>
      </c>
      <c r="S3278">
        <v>52377</v>
      </c>
      <c r="T3278">
        <v>16777215</v>
      </c>
      <c r="U3278">
        <v>16777215</v>
      </c>
      <c r="V3278" s="1">
        <v>16777215</v>
      </c>
      <c r="W3278" s="1">
        <v>16777215</v>
      </c>
      <c r="X3278" s="1">
        <v>16777215</v>
      </c>
      <c r="Y3278" s="1">
        <v>16777215</v>
      </c>
      <c r="Z3278" s="1">
        <v>16777215</v>
      </c>
      <c r="AA3278" s="1">
        <v>16777215</v>
      </c>
      <c r="AB3278" s="1">
        <v>16777215</v>
      </c>
      <c r="AC3278" s="1">
        <v>16777215</v>
      </c>
      <c r="AD3278" s="1">
        <v>16777215</v>
      </c>
      <c r="AE3278" s="1">
        <v>16777215</v>
      </c>
      <c r="AF3278" s="1">
        <v>16777215</v>
      </c>
      <c r="AG3278" s="1">
        <v>16777215</v>
      </c>
      <c r="AH3278" s="1">
        <v>16777215</v>
      </c>
      <c r="AI3278" s="1">
        <v>16777215</v>
      </c>
      <c r="AJ3278" s="1">
        <v>16777215</v>
      </c>
    </row>
    <row r="3279" spans="1:36">
      <c r="A3279" s="40">
        <v>16777215</v>
      </c>
      <c r="B3279">
        <v>52377</v>
      </c>
      <c r="C3279">
        <v>9359529</v>
      </c>
      <c r="D3279">
        <v>52377</v>
      </c>
      <c r="E3279">
        <v>52377</v>
      </c>
      <c r="F3279">
        <v>52377</v>
      </c>
      <c r="G3279">
        <v>52377</v>
      </c>
      <c r="H3279">
        <v>52377</v>
      </c>
      <c r="I3279">
        <v>52377</v>
      </c>
      <c r="J3279">
        <v>52377</v>
      </c>
      <c r="K3279">
        <v>52377</v>
      </c>
      <c r="L3279">
        <v>52377</v>
      </c>
      <c r="M3279">
        <v>52377</v>
      </c>
      <c r="N3279">
        <v>52377</v>
      </c>
      <c r="O3279">
        <v>52377</v>
      </c>
      <c r="P3279">
        <v>52377</v>
      </c>
      <c r="Q3279">
        <v>52377</v>
      </c>
      <c r="R3279">
        <v>52377</v>
      </c>
      <c r="S3279">
        <v>52377</v>
      </c>
      <c r="T3279">
        <v>16777215</v>
      </c>
      <c r="U3279">
        <v>16777215</v>
      </c>
      <c r="V3279" s="1">
        <v>16777215</v>
      </c>
      <c r="W3279" s="1">
        <v>16777215</v>
      </c>
      <c r="X3279" s="1">
        <v>16777215</v>
      </c>
      <c r="Y3279" s="1">
        <v>16777215</v>
      </c>
      <c r="Z3279" s="1">
        <v>16777215</v>
      </c>
      <c r="AA3279" s="1">
        <v>16777215</v>
      </c>
      <c r="AB3279" s="1">
        <v>16777215</v>
      </c>
      <c r="AC3279" s="1">
        <v>16777215</v>
      </c>
      <c r="AD3279" s="1">
        <v>16777215</v>
      </c>
      <c r="AE3279" s="1">
        <v>16777215</v>
      </c>
      <c r="AF3279" s="1">
        <v>16777215</v>
      </c>
      <c r="AG3279" s="1">
        <v>16777215</v>
      </c>
      <c r="AH3279" s="1">
        <v>16777215</v>
      </c>
      <c r="AI3279" s="1">
        <v>16777215</v>
      </c>
      <c r="AJ3279" s="1">
        <v>16777215</v>
      </c>
    </row>
    <row r="3280" spans="1:36">
      <c r="A3280" s="40">
        <v>16777215</v>
      </c>
      <c r="B3280">
        <v>52377</v>
      </c>
      <c r="C3280">
        <v>9359529</v>
      </c>
      <c r="D3280">
        <v>52377</v>
      </c>
      <c r="E3280">
        <v>52377</v>
      </c>
      <c r="F3280">
        <v>52377</v>
      </c>
      <c r="G3280">
        <v>52377</v>
      </c>
      <c r="H3280">
        <v>52377</v>
      </c>
      <c r="I3280">
        <v>52377</v>
      </c>
      <c r="J3280">
        <v>52377</v>
      </c>
      <c r="K3280">
        <v>52377</v>
      </c>
      <c r="L3280">
        <v>52377</v>
      </c>
      <c r="M3280">
        <v>52377</v>
      </c>
      <c r="N3280">
        <v>52377</v>
      </c>
      <c r="O3280">
        <v>52377</v>
      </c>
      <c r="P3280">
        <v>52377</v>
      </c>
      <c r="Q3280">
        <v>52377</v>
      </c>
      <c r="R3280">
        <v>52377</v>
      </c>
      <c r="S3280">
        <v>52377</v>
      </c>
      <c r="T3280">
        <v>16777215</v>
      </c>
      <c r="U3280">
        <v>16777215</v>
      </c>
      <c r="V3280" s="1">
        <v>16777215</v>
      </c>
      <c r="W3280" s="1">
        <v>16777215</v>
      </c>
      <c r="X3280" s="1">
        <v>16777215</v>
      </c>
      <c r="Y3280" s="1">
        <v>16777215</v>
      </c>
      <c r="Z3280" s="1">
        <v>16777215</v>
      </c>
      <c r="AA3280" s="1">
        <v>16777215</v>
      </c>
      <c r="AB3280" s="1">
        <v>16777215</v>
      </c>
      <c r="AC3280" s="1">
        <v>16777215</v>
      </c>
      <c r="AD3280" s="1">
        <v>16777215</v>
      </c>
      <c r="AE3280" s="1">
        <v>16777215</v>
      </c>
      <c r="AF3280" s="1">
        <v>16777215</v>
      </c>
      <c r="AG3280" s="1">
        <v>16777215</v>
      </c>
      <c r="AH3280" s="1">
        <v>16777215</v>
      </c>
      <c r="AI3280" s="1">
        <v>16777215</v>
      </c>
      <c r="AJ3280" s="1">
        <v>16777215</v>
      </c>
    </row>
    <row r="3281" spans="1:36">
      <c r="A3281" s="40">
        <v>16777215</v>
      </c>
      <c r="B3281">
        <v>52377</v>
      </c>
      <c r="C3281">
        <v>9359529</v>
      </c>
      <c r="D3281">
        <v>52377</v>
      </c>
      <c r="E3281">
        <v>52377</v>
      </c>
      <c r="F3281">
        <v>52377</v>
      </c>
      <c r="G3281">
        <v>52377</v>
      </c>
      <c r="H3281">
        <v>52377</v>
      </c>
      <c r="I3281">
        <v>52377</v>
      </c>
      <c r="J3281">
        <v>52377</v>
      </c>
      <c r="K3281">
        <v>52377</v>
      </c>
      <c r="L3281">
        <v>52377</v>
      </c>
      <c r="M3281">
        <v>52377</v>
      </c>
      <c r="N3281">
        <v>52377</v>
      </c>
      <c r="O3281">
        <v>52377</v>
      </c>
      <c r="P3281">
        <v>52377</v>
      </c>
      <c r="Q3281">
        <v>52377</v>
      </c>
      <c r="R3281">
        <v>52377</v>
      </c>
      <c r="S3281">
        <v>52377</v>
      </c>
      <c r="T3281">
        <v>16777215</v>
      </c>
      <c r="U3281">
        <v>16777215</v>
      </c>
      <c r="V3281" s="1">
        <v>16777215</v>
      </c>
      <c r="W3281" s="1">
        <v>16777215</v>
      </c>
      <c r="X3281" s="1">
        <v>16777215</v>
      </c>
      <c r="Y3281" s="1">
        <v>16777215</v>
      </c>
      <c r="Z3281" s="1">
        <v>16777215</v>
      </c>
      <c r="AA3281" s="1">
        <v>16777215</v>
      </c>
      <c r="AB3281" s="1">
        <v>16777215</v>
      </c>
      <c r="AC3281" s="1">
        <v>16777215</v>
      </c>
      <c r="AD3281" s="1">
        <v>16777215</v>
      </c>
      <c r="AE3281" s="1">
        <v>16777215</v>
      </c>
      <c r="AF3281" s="1">
        <v>16777215</v>
      </c>
      <c r="AG3281" s="1">
        <v>16777215</v>
      </c>
      <c r="AH3281" s="1">
        <v>16777215</v>
      </c>
      <c r="AI3281" s="1">
        <v>16777215</v>
      </c>
      <c r="AJ3281" s="1">
        <v>16777215</v>
      </c>
    </row>
    <row r="3282" spans="1:36">
      <c r="A3282" s="40">
        <v>16777215</v>
      </c>
      <c r="B3282">
        <v>52377</v>
      </c>
      <c r="C3282">
        <v>9359529</v>
      </c>
      <c r="D3282">
        <v>52377</v>
      </c>
      <c r="E3282">
        <v>52377</v>
      </c>
      <c r="F3282">
        <v>52377</v>
      </c>
      <c r="G3282">
        <v>52377</v>
      </c>
      <c r="H3282">
        <v>52377</v>
      </c>
      <c r="I3282">
        <v>52377</v>
      </c>
      <c r="J3282">
        <v>52377</v>
      </c>
      <c r="K3282">
        <v>52377</v>
      </c>
      <c r="L3282">
        <v>52377</v>
      </c>
      <c r="M3282">
        <v>52377</v>
      </c>
      <c r="N3282">
        <v>52377</v>
      </c>
      <c r="O3282">
        <v>52377</v>
      </c>
      <c r="P3282">
        <v>52377</v>
      </c>
      <c r="Q3282">
        <v>52377</v>
      </c>
      <c r="R3282">
        <v>52377</v>
      </c>
      <c r="S3282">
        <v>52377</v>
      </c>
      <c r="T3282">
        <v>16777215</v>
      </c>
      <c r="U3282">
        <v>16777215</v>
      </c>
      <c r="V3282" s="1">
        <v>16777215</v>
      </c>
      <c r="W3282" s="1">
        <v>16777215</v>
      </c>
      <c r="X3282" s="1">
        <v>16777215</v>
      </c>
      <c r="Y3282" s="1">
        <v>16777215</v>
      </c>
      <c r="Z3282" s="1">
        <v>16777215</v>
      </c>
      <c r="AA3282" s="1">
        <v>16777215</v>
      </c>
      <c r="AB3282" s="1">
        <v>16777215</v>
      </c>
      <c r="AC3282" s="1">
        <v>16777215</v>
      </c>
      <c r="AD3282" s="1">
        <v>16777215</v>
      </c>
      <c r="AE3282" s="1">
        <v>16777215</v>
      </c>
      <c r="AF3282" s="1">
        <v>16777215</v>
      </c>
      <c r="AG3282" s="1">
        <v>16777215</v>
      </c>
      <c r="AH3282" s="1">
        <v>16777215</v>
      </c>
      <c r="AI3282" s="1">
        <v>16777215</v>
      </c>
      <c r="AJ3282" s="1">
        <v>16777215</v>
      </c>
    </row>
    <row r="3283" spans="1:36">
      <c r="A3283" s="40">
        <v>16777215</v>
      </c>
      <c r="B3283">
        <v>52377</v>
      </c>
      <c r="C3283">
        <v>9359529</v>
      </c>
      <c r="D3283">
        <v>52377</v>
      </c>
      <c r="E3283">
        <v>52377</v>
      </c>
      <c r="F3283">
        <v>52377</v>
      </c>
      <c r="G3283">
        <v>52377</v>
      </c>
      <c r="H3283">
        <v>52377</v>
      </c>
      <c r="I3283">
        <v>52377</v>
      </c>
      <c r="J3283">
        <v>52377</v>
      </c>
      <c r="K3283">
        <v>52377</v>
      </c>
      <c r="L3283">
        <v>52377</v>
      </c>
      <c r="M3283">
        <v>52377</v>
      </c>
      <c r="N3283">
        <v>52377</v>
      </c>
      <c r="O3283">
        <v>52377</v>
      </c>
      <c r="P3283">
        <v>52377</v>
      </c>
      <c r="Q3283">
        <v>52377</v>
      </c>
      <c r="R3283">
        <v>52377</v>
      </c>
      <c r="S3283">
        <v>52377</v>
      </c>
      <c r="T3283">
        <v>16777215</v>
      </c>
      <c r="U3283">
        <v>16777215</v>
      </c>
      <c r="V3283" s="1">
        <v>16777215</v>
      </c>
      <c r="W3283" s="1">
        <v>16777215</v>
      </c>
      <c r="X3283" s="1">
        <v>16777215</v>
      </c>
      <c r="Y3283" s="1">
        <v>16777215</v>
      </c>
      <c r="Z3283" s="1">
        <v>16777215</v>
      </c>
      <c r="AA3283" s="1">
        <v>16777215</v>
      </c>
      <c r="AB3283" s="1">
        <v>16777215</v>
      </c>
      <c r="AC3283" s="1">
        <v>16777215</v>
      </c>
      <c r="AD3283" s="1">
        <v>16777215</v>
      </c>
      <c r="AE3283" s="1">
        <v>16777215</v>
      </c>
      <c r="AF3283" s="1">
        <v>16777215</v>
      </c>
      <c r="AG3283" s="1">
        <v>16777215</v>
      </c>
      <c r="AH3283" s="1">
        <v>16777215</v>
      </c>
      <c r="AI3283" s="1">
        <v>16777215</v>
      </c>
      <c r="AJ3283" s="1">
        <v>16777215</v>
      </c>
    </row>
    <row r="3284" spans="1:36">
      <c r="A3284" s="40">
        <v>16777215</v>
      </c>
      <c r="B3284">
        <v>52377</v>
      </c>
      <c r="C3284">
        <v>9359529</v>
      </c>
      <c r="D3284">
        <v>52377</v>
      </c>
      <c r="E3284">
        <v>52377</v>
      </c>
      <c r="F3284">
        <v>52377</v>
      </c>
      <c r="G3284">
        <v>52377</v>
      </c>
      <c r="H3284">
        <v>52377</v>
      </c>
      <c r="I3284">
        <v>52377</v>
      </c>
      <c r="J3284">
        <v>52377</v>
      </c>
      <c r="K3284">
        <v>52377</v>
      </c>
      <c r="L3284">
        <v>52377</v>
      </c>
      <c r="M3284">
        <v>52377</v>
      </c>
      <c r="N3284">
        <v>52377</v>
      </c>
      <c r="O3284">
        <v>52377</v>
      </c>
      <c r="P3284">
        <v>52377</v>
      </c>
      <c r="Q3284">
        <v>52377</v>
      </c>
      <c r="R3284">
        <v>52377</v>
      </c>
      <c r="S3284">
        <v>52377</v>
      </c>
      <c r="T3284">
        <v>16777215</v>
      </c>
      <c r="U3284">
        <v>16777215</v>
      </c>
      <c r="V3284" s="1">
        <v>16777215</v>
      </c>
      <c r="W3284" s="1">
        <v>16777215</v>
      </c>
      <c r="X3284" s="1">
        <v>16777215</v>
      </c>
      <c r="Y3284" s="1">
        <v>16777215</v>
      </c>
      <c r="Z3284" s="1">
        <v>16777215</v>
      </c>
      <c r="AA3284" s="1">
        <v>16777215</v>
      </c>
      <c r="AB3284" s="1">
        <v>16777215</v>
      </c>
      <c r="AC3284" s="1">
        <v>16777215</v>
      </c>
      <c r="AD3284" s="1">
        <v>16777215</v>
      </c>
      <c r="AE3284" s="1">
        <v>16777215</v>
      </c>
      <c r="AF3284" s="1">
        <v>16777215</v>
      </c>
      <c r="AG3284" s="1">
        <v>16777215</v>
      </c>
      <c r="AH3284" s="1">
        <v>16777215</v>
      </c>
      <c r="AI3284" s="1">
        <v>16777215</v>
      </c>
      <c r="AJ3284" s="1">
        <v>16777215</v>
      </c>
    </row>
    <row r="3285" spans="1:36">
      <c r="A3285" s="40">
        <v>16777215</v>
      </c>
      <c r="B3285">
        <v>52377</v>
      </c>
      <c r="C3285">
        <v>9359529</v>
      </c>
      <c r="D3285">
        <v>52377</v>
      </c>
      <c r="E3285">
        <v>52377</v>
      </c>
      <c r="F3285">
        <v>52377</v>
      </c>
      <c r="G3285">
        <v>52377</v>
      </c>
      <c r="H3285">
        <v>52377</v>
      </c>
      <c r="I3285">
        <v>52377</v>
      </c>
      <c r="J3285">
        <v>52377</v>
      </c>
      <c r="K3285">
        <v>52377</v>
      </c>
      <c r="L3285">
        <v>52377</v>
      </c>
      <c r="M3285">
        <v>52377</v>
      </c>
      <c r="N3285">
        <v>52377</v>
      </c>
      <c r="O3285">
        <v>52377</v>
      </c>
      <c r="P3285">
        <v>52377</v>
      </c>
      <c r="Q3285">
        <v>52377</v>
      </c>
      <c r="R3285">
        <v>52377</v>
      </c>
      <c r="S3285">
        <v>52377</v>
      </c>
      <c r="T3285">
        <v>16777215</v>
      </c>
      <c r="U3285">
        <v>16777215</v>
      </c>
      <c r="V3285" s="1">
        <v>16777215</v>
      </c>
      <c r="W3285" s="1">
        <v>16777215</v>
      </c>
      <c r="X3285" s="1">
        <v>16777215</v>
      </c>
      <c r="Y3285" s="1">
        <v>16777215</v>
      </c>
      <c r="Z3285" s="1">
        <v>16777215</v>
      </c>
      <c r="AA3285" s="1">
        <v>16777215</v>
      </c>
      <c r="AB3285" s="1">
        <v>16777215</v>
      </c>
      <c r="AC3285" s="1">
        <v>16777215</v>
      </c>
      <c r="AD3285" s="1">
        <v>16777215</v>
      </c>
      <c r="AE3285" s="1">
        <v>16777215</v>
      </c>
      <c r="AF3285" s="1">
        <v>16777215</v>
      </c>
      <c r="AG3285" s="1">
        <v>16777215</v>
      </c>
      <c r="AH3285" s="1">
        <v>16777215</v>
      </c>
      <c r="AI3285" s="1">
        <v>16777215</v>
      </c>
      <c r="AJ3285" s="1">
        <v>16777215</v>
      </c>
    </row>
    <row r="3286" spans="1:36">
      <c r="A3286" s="40">
        <v>16777215</v>
      </c>
      <c r="B3286">
        <v>52377</v>
      </c>
      <c r="C3286">
        <v>9359529</v>
      </c>
      <c r="D3286">
        <v>52377</v>
      </c>
      <c r="E3286">
        <v>52377</v>
      </c>
      <c r="F3286">
        <v>52377</v>
      </c>
      <c r="G3286">
        <v>52377</v>
      </c>
      <c r="H3286">
        <v>52377</v>
      </c>
      <c r="I3286">
        <v>52377</v>
      </c>
      <c r="J3286">
        <v>52377</v>
      </c>
      <c r="K3286">
        <v>52377</v>
      </c>
      <c r="L3286">
        <v>52377</v>
      </c>
      <c r="M3286">
        <v>52377</v>
      </c>
      <c r="N3286">
        <v>52377</v>
      </c>
      <c r="O3286">
        <v>52377</v>
      </c>
      <c r="P3286">
        <v>52377</v>
      </c>
      <c r="Q3286">
        <v>52377</v>
      </c>
      <c r="R3286">
        <v>52377</v>
      </c>
      <c r="S3286">
        <v>52377</v>
      </c>
      <c r="T3286">
        <v>16777215</v>
      </c>
      <c r="U3286">
        <v>16777215</v>
      </c>
      <c r="V3286" s="1">
        <v>16777215</v>
      </c>
      <c r="W3286" s="1">
        <v>16777215</v>
      </c>
      <c r="X3286" s="1">
        <v>16777215</v>
      </c>
      <c r="Y3286" s="1">
        <v>16777215</v>
      </c>
      <c r="Z3286" s="1">
        <v>16777215</v>
      </c>
      <c r="AA3286" s="1">
        <v>16777215</v>
      </c>
      <c r="AB3286" s="1">
        <v>16777215</v>
      </c>
      <c r="AC3286" s="1">
        <v>16777215</v>
      </c>
      <c r="AD3286" s="1">
        <v>16777215</v>
      </c>
      <c r="AE3286" s="1">
        <v>16777215</v>
      </c>
      <c r="AF3286" s="1">
        <v>16777215</v>
      </c>
      <c r="AG3286" s="1">
        <v>16777215</v>
      </c>
      <c r="AH3286" s="1">
        <v>16777215</v>
      </c>
      <c r="AI3286" s="1">
        <v>16777215</v>
      </c>
      <c r="AJ3286" s="1">
        <v>16777215</v>
      </c>
    </row>
    <row r="3287" spans="1:36">
      <c r="A3287" s="40">
        <v>16777215</v>
      </c>
      <c r="B3287">
        <v>52377</v>
      </c>
      <c r="C3287">
        <v>9359529</v>
      </c>
      <c r="D3287">
        <v>52377</v>
      </c>
      <c r="E3287">
        <v>52377</v>
      </c>
      <c r="F3287">
        <v>52377</v>
      </c>
      <c r="G3287">
        <v>52377</v>
      </c>
      <c r="H3287">
        <v>52377</v>
      </c>
      <c r="I3287">
        <v>52377</v>
      </c>
      <c r="J3287">
        <v>52377</v>
      </c>
      <c r="K3287">
        <v>52377</v>
      </c>
      <c r="L3287">
        <v>52377</v>
      </c>
      <c r="M3287">
        <v>52377</v>
      </c>
      <c r="N3287">
        <v>52377</v>
      </c>
      <c r="O3287">
        <v>52377</v>
      </c>
      <c r="P3287">
        <v>52377</v>
      </c>
      <c r="Q3287">
        <v>52377</v>
      </c>
      <c r="R3287">
        <v>52377</v>
      </c>
      <c r="S3287">
        <v>52377</v>
      </c>
      <c r="T3287">
        <v>16777215</v>
      </c>
      <c r="U3287">
        <v>16777215</v>
      </c>
      <c r="V3287" s="1">
        <v>16777215</v>
      </c>
      <c r="W3287" s="1">
        <v>16777215</v>
      </c>
      <c r="X3287" s="1">
        <v>16777215</v>
      </c>
      <c r="Y3287" s="1">
        <v>16777215</v>
      </c>
      <c r="Z3287" s="1">
        <v>16777215</v>
      </c>
      <c r="AA3287" s="1">
        <v>16777215</v>
      </c>
      <c r="AB3287" s="1">
        <v>16777215</v>
      </c>
      <c r="AC3287" s="1">
        <v>16777215</v>
      </c>
      <c r="AD3287" s="1">
        <v>16777215</v>
      </c>
      <c r="AE3287" s="1">
        <v>16777215</v>
      </c>
      <c r="AF3287" s="1">
        <v>16777215</v>
      </c>
      <c r="AG3287" s="1">
        <v>16777215</v>
      </c>
      <c r="AH3287" s="1">
        <v>16777215</v>
      </c>
      <c r="AI3287" s="1">
        <v>16777215</v>
      </c>
      <c r="AJ3287" s="1">
        <v>16777215</v>
      </c>
    </row>
    <row r="3288" spans="1:36">
      <c r="A3288" s="40">
        <v>16777215</v>
      </c>
      <c r="B3288">
        <v>52377</v>
      </c>
      <c r="C3288">
        <v>9359529</v>
      </c>
      <c r="D3288">
        <v>52377</v>
      </c>
      <c r="E3288">
        <v>52377</v>
      </c>
      <c r="F3288">
        <v>52377</v>
      </c>
      <c r="G3288">
        <v>52377</v>
      </c>
      <c r="H3288">
        <v>52377</v>
      </c>
      <c r="I3288">
        <v>52377</v>
      </c>
      <c r="J3288">
        <v>52377</v>
      </c>
      <c r="K3288">
        <v>52377</v>
      </c>
      <c r="L3288">
        <v>52377</v>
      </c>
      <c r="M3288">
        <v>52377</v>
      </c>
      <c r="N3288">
        <v>52377</v>
      </c>
      <c r="O3288">
        <v>52377</v>
      </c>
      <c r="P3288">
        <v>52377</v>
      </c>
      <c r="Q3288">
        <v>52377</v>
      </c>
      <c r="R3288">
        <v>52377</v>
      </c>
      <c r="S3288">
        <v>52377</v>
      </c>
      <c r="T3288">
        <v>16777215</v>
      </c>
      <c r="U3288">
        <v>16777215</v>
      </c>
      <c r="V3288" s="1">
        <v>16777215</v>
      </c>
      <c r="W3288" s="1">
        <v>16777215</v>
      </c>
      <c r="X3288" s="1">
        <v>16777215</v>
      </c>
      <c r="Y3288" s="1">
        <v>16777215</v>
      </c>
      <c r="Z3288" s="1">
        <v>16777215</v>
      </c>
      <c r="AA3288" s="1">
        <v>16777215</v>
      </c>
      <c r="AB3288" s="1">
        <v>16777215</v>
      </c>
      <c r="AC3288" s="1">
        <v>16777215</v>
      </c>
      <c r="AD3288" s="1">
        <v>16777215</v>
      </c>
      <c r="AE3288" s="1">
        <v>16777215</v>
      </c>
      <c r="AF3288" s="1">
        <v>16777215</v>
      </c>
      <c r="AG3288" s="1">
        <v>16777215</v>
      </c>
      <c r="AH3288" s="1">
        <v>16777215</v>
      </c>
      <c r="AI3288" s="1">
        <v>16777215</v>
      </c>
      <c r="AJ3288" s="1">
        <v>16777215</v>
      </c>
    </row>
    <row r="3289" spans="1:36">
      <c r="A3289" s="40">
        <v>16777215</v>
      </c>
      <c r="B3289">
        <v>52377</v>
      </c>
      <c r="C3289">
        <v>9359529</v>
      </c>
      <c r="D3289">
        <v>52377</v>
      </c>
      <c r="E3289">
        <v>52377</v>
      </c>
      <c r="F3289">
        <v>52377</v>
      </c>
      <c r="G3289">
        <v>52377</v>
      </c>
      <c r="H3289">
        <v>52377</v>
      </c>
      <c r="I3289">
        <v>52377</v>
      </c>
      <c r="J3289">
        <v>52377</v>
      </c>
      <c r="K3289">
        <v>52377</v>
      </c>
      <c r="L3289">
        <v>52377</v>
      </c>
      <c r="M3289">
        <v>52377</v>
      </c>
      <c r="N3289">
        <v>52377</v>
      </c>
      <c r="O3289">
        <v>52377</v>
      </c>
      <c r="P3289">
        <v>52377</v>
      </c>
      <c r="Q3289">
        <v>52377</v>
      </c>
      <c r="R3289">
        <v>52377</v>
      </c>
      <c r="S3289">
        <v>52377</v>
      </c>
      <c r="T3289">
        <v>16777215</v>
      </c>
      <c r="U3289">
        <v>16777215</v>
      </c>
      <c r="V3289" s="1">
        <v>16777215</v>
      </c>
      <c r="W3289" s="1">
        <v>16777215</v>
      </c>
      <c r="X3289" s="1">
        <v>16777215</v>
      </c>
      <c r="Y3289" s="1">
        <v>16777215</v>
      </c>
      <c r="Z3289" s="1">
        <v>16777215</v>
      </c>
      <c r="AA3289" s="1">
        <v>16777215</v>
      </c>
      <c r="AB3289" s="1">
        <v>16777215</v>
      </c>
      <c r="AC3289" s="1">
        <v>16777215</v>
      </c>
      <c r="AD3289" s="1">
        <v>16777215</v>
      </c>
      <c r="AE3289" s="1">
        <v>16777215</v>
      </c>
      <c r="AF3289" s="1">
        <v>16777215</v>
      </c>
      <c r="AG3289" s="1">
        <v>16777215</v>
      </c>
      <c r="AH3289" s="1">
        <v>16777215</v>
      </c>
      <c r="AI3289" s="1">
        <v>16777215</v>
      </c>
      <c r="AJ3289" s="1">
        <v>16777215</v>
      </c>
    </row>
    <row r="3290" spans="1:36">
      <c r="A3290" s="40">
        <v>16777215</v>
      </c>
      <c r="B3290">
        <v>52377</v>
      </c>
      <c r="C3290">
        <v>9359529</v>
      </c>
      <c r="D3290">
        <v>52377</v>
      </c>
      <c r="E3290">
        <v>52377</v>
      </c>
      <c r="F3290">
        <v>52377</v>
      </c>
      <c r="G3290">
        <v>52377</v>
      </c>
      <c r="H3290">
        <v>52377</v>
      </c>
      <c r="I3290">
        <v>52377</v>
      </c>
      <c r="J3290">
        <v>52377</v>
      </c>
      <c r="K3290">
        <v>52377</v>
      </c>
      <c r="L3290">
        <v>52377</v>
      </c>
      <c r="M3290">
        <v>52377</v>
      </c>
      <c r="N3290">
        <v>52377</v>
      </c>
      <c r="O3290">
        <v>52377</v>
      </c>
      <c r="P3290">
        <v>52377</v>
      </c>
      <c r="Q3290">
        <v>52377</v>
      </c>
      <c r="R3290">
        <v>52377</v>
      </c>
      <c r="S3290">
        <v>52377</v>
      </c>
      <c r="T3290">
        <v>16777215</v>
      </c>
      <c r="U3290">
        <v>16777215</v>
      </c>
      <c r="V3290" s="1">
        <v>16777215</v>
      </c>
      <c r="W3290" s="1">
        <v>16777215</v>
      </c>
      <c r="X3290" s="1">
        <v>16777215</v>
      </c>
      <c r="Y3290" s="1">
        <v>16777215</v>
      </c>
      <c r="Z3290" s="1">
        <v>16777215</v>
      </c>
      <c r="AA3290" s="1">
        <v>16777215</v>
      </c>
      <c r="AB3290" s="1">
        <v>16777215</v>
      </c>
      <c r="AC3290" s="1">
        <v>16777215</v>
      </c>
      <c r="AD3290" s="1">
        <v>16777215</v>
      </c>
      <c r="AE3290" s="1">
        <v>16777215</v>
      </c>
      <c r="AF3290" s="1">
        <v>16777215</v>
      </c>
      <c r="AG3290" s="1">
        <v>16777215</v>
      </c>
      <c r="AH3290" s="1">
        <v>16777215</v>
      </c>
      <c r="AI3290" s="1">
        <v>16777215</v>
      </c>
      <c r="AJ3290" s="1">
        <v>16777215</v>
      </c>
    </row>
    <row r="3291" spans="1:36">
      <c r="A3291" s="40">
        <v>16777215</v>
      </c>
      <c r="B3291">
        <v>52377</v>
      </c>
      <c r="C3291">
        <v>9359529</v>
      </c>
      <c r="D3291">
        <v>52377</v>
      </c>
      <c r="E3291">
        <v>52377</v>
      </c>
      <c r="F3291">
        <v>52377</v>
      </c>
      <c r="G3291">
        <v>52377</v>
      </c>
      <c r="H3291">
        <v>52377</v>
      </c>
      <c r="I3291">
        <v>52377</v>
      </c>
      <c r="J3291">
        <v>52377</v>
      </c>
      <c r="K3291">
        <v>52377</v>
      </c>
      <c r="L3291">
        <v>52377</v>
      </c>
      <c r="M3291">
        <v>52377</v>
      </c>
      <c r="N3291">
        <v>52377</v>
      </c>
      <c r="O3291">
        <v>52377</v>
      </c>
      <c r="P3291">
        <v>52377</v>
      </c>
      <c r="Q3291">
        <v>52377</v>
      </c>
      <c r="R3291">
        <v>52377</v>
      </c>
      <c r="S3291">
        <v>52377</v>
      </c>
      <c r="T3291">
        <v>16777215</v>
      </c>
      <c r="U3291">
        <v>16777215</v>
      </c>
      <c r="V3291" s="1">
        <v>16777215</v>
      </c>
      <c r="W3291" s="1">
        <v>16777215</v>
      </c>
      <c r="X3291" s="1">
        <v>16777215</v>
      </c>
      <c r="Y3291" s="1">
        <v>16777215</v>
      </c>
      <c r="Z3291" s="1">
        <v>16777215</v>
      </c>
      <c r="AA3291" s="1">
        <v>16777215</v>
      </c>
      <c r="AB3291" s="1">
        <v>16777215</v>
      </c>
      <c r="AC3291" s="1">
        <v>16777215</v>
      </c>
      <c r="AD3291" s="1">
        <v>16777215</v>
      </c>
      <c r="AE3291" s="1">
        <v>16777215</v>
      </c>
      <c r="AF3291" s="1">
        <v>16777215</v>
      </c>
      <c r="AG3291" s="1">
        <v>16777215</v>
      </c>
      <c r="AH3291" s="1">
        <v>16777215</v>
      </c>
      <c r="AI3291" s="1">
        <v>16777215</v>
      </c>
      <c r="AJ3291" s="1">
        <v>16777215</v>
      </c>
    </row>
    <row r="3292" spans="1:36">
      <c r="A3292" s="40">
        <v>16777215</v>
      </c>
      <c r="B3292">
        <v>52377</v>
      </c>
      <c r="C3292">
        <v>9359529</v>
      </c>
      <c r="D3292">
        <v>52377</v>
      </c>
      <c r="E3292">
        <v>52377</v>
      </c>
      <c r="F3292">
        <v>52377</v>
      </c>
      <c r="G3292">
        <v>52377</v>
      </c>
      <c r="H3292">
        <v>52377</v>
      </c>
      <c r="I3292">
        <v>52377</v>
      </c>
      <c r="J3292">
        <v>52377</v>
      </c>
      <c r="K3292">
        <v>52377</v>
      </c>
      <c r="L3292">
        <v>52377</v>
      </c>
      <c r="M3292">
        <v>52377</v>
      </c>
      <c r="N3292">
        <v>52377</v>
      </c>
      <c r="O3292">
        <v>52377</v>
      </c>
      <c r="P3292">
        <v>52377</v>
      </c>
      <c r="Q3292">
        <v>52377</v>
      </c>
      <c r="R3292">
        <v>52377</v>
      </c>
      <c r="S3292">
        <v>52377</v>
      </c>
      <c r="T3292">
        <v>16777215</v>
      </c>
      <c r="U3292">
        <v>16777215</v>
      </c>
      <c r="V3292" s="1">
        <v>16777215</v>
      </c>
      <c r="W3292" s="1">
        <v>16777215</v>
      </c>
      <c r="X3292" s="1">
        <v>16777215</v>
      </c>
      <c r="Y3292" s="1">
        <v>16777215</v>
      </c>
      <c r="Z3292" s="1">
        <v>16777215</v>
      </c>
      <c r="AA3292" s="1">
        <v>16777215</v>
      </c>
      <c r="AB3292" s="1">
        <v>16777215</v>
      </c>
      <c r="AC3292" s="1">
        <v>16777215</v>
      </c>
      <c r="AD3292" s="1">
        <v>16777215</v>
      </c>
      <c r="AE3292" s="1">
        <v>16777215</v>
      </c>
      <c r="AF3292" s="1">
        <v>16777215</v>
      </c>
      <c r="AG3292" s="1">
        <v>16777215</v>
      </c>
      <c r="AH3292" s="1">
        <v>16777215</v>
      </c>
      <c r="AI3292" s="1">
        <v>16777215</v>
      </c>
      <c r="AJ3292" s="1">
        <v>16777215</v>
      </c>
    </row>
    <row r="3293" spans="1:36">
      <c r="A3293" s="40">
        <v>16777215</v>
      </c>
      <c r="B3293">
        <v>52377</v>
      </c>
      <c r="C3293">
        <v>9359529</v>
      </c>
      <c r="D3293">
        <v>52377</v>
      </c>
      <c r="E3293">
        <v>52377</v>
      </c>
      <c r="F3293">
        <v>52377</v>
      </c>
      <c r="G3293">
        <v>52377</v>
      </c>
      <c r="H3293">
        <v>52377</v>
      </c>
      <c r="I3293">
        <v>52377</v>
      </c>
      <c r="J3293">
        <v>52377</v>
      </c>
      <c r="K3293">
        <v>52377</v>
      </c>
      <c r="L3293">
        <v>52377</v>
      </c>
      <c r="M3293">
        <v>52377</v>
      </c>
      <c r="N3293">
        <v>52377</v>
      </c>
      <c r="O3293">
        <v>52377</v>
      </c>
      <c r="P3293">
        <v>52377</v>
      </c>
      <c r="Q3293">
        <v>52377</v>
      </c>
      <c r="R3293">
        <v>52377</v>
      </c>
      <c r="S3293">
        <v>52377</v>
      </c>
      <c r="T3293">
        <v>16777215</v>
      </c>
      <c r="U3293">
        <v>16777215</v>
      </c>
      <c r="V3293" s="1">
        <v>16777215</v>
      </c>
      <c r="W3293" s="1">
        <v>16777215</v>
      </c>
      <c r="X3293" s="1">
        <v>16777215</v>
      </c>
      <c r="Y3293" s="1">
        <v>16777215</v>
      </c>
      <c r="Z3293" s="1">
        <v>16777215</v>
      </c>
      <c r="AA3293" s="1">
        <v>16777215</v>
      </c>
      <c r="AB3293" s="1">
        <v>16777215</v>
      </c>
      <c r="AC3293" s="1">
        <v>16777215</v>
      </c>
      <c r="AD3293" s="1">
        <v>16777215</v>
      </c>
      <c r="AE3293" s="1">
        <v>16777215</v>
      </c>
      <c r="AF3293" s="1">
        <v>16777215</v>
      </c>
      <c r="AG3293" s="1">
        <v>16777215</v>
      </c>
      <c r="AH3293" s="1">
        <v>16777215</v>
      </c>
      <c r="AI3293" s="1">
        <v>16777215</v>
      </c>
      <c r="AJ3293" s="1">
        <v>16777215</v>
      </c>
    </row>
    <row r="3294" spans="1:36">
      <c r="A3294" s="40">
        <v>16777215</v>
      </c>
      <c r="B3294">
        <v>52377</v>
      </c>
      <c r="C3294">
        <v>9359529</v>
      </c>
      <c r="D3294">
        <v>52377</v>
      </c>
      <c r="E3294">
        <v>52377</v>
      </c>
      <c r="F3294">
        <v>52377</v>
      </c>
      <c r="G3294">
        <v>52377</v>
      </c>
      <c r="H3294">
        <v>52377</v>
      </c>
      <c r="I3294">
        <v>52377</v>
      </c>
      <c r="J3294">
        <v>52377</v>
      </c>
      <c r="K3294">
        <v>52377</v>
      </c>
      <c r="L3294">
        <v>52377</v>
      </c>
      <c r="M3294">
        <v>52377</v>
      </c>
      <c r="N3294">
        <v>52377</v>
      </c>
      <c r="O3294">
        <v>52377</v>
      </c>
      <c r="P3294">
        <v>52377</v>
      </c>
      <c r="Q3294">
        <v>52377</v>
      </c>
      <c r="R3294">
        <v>52377</v>
      </c>
      <c r="S3294">
        <v>52377</v>
      </c>
      <c r="T3294">
        <v>16777215</v>
      </c>
      <c r="U3294">
        <v>16777215</v>
      </c>
      <c r="V3294" s="1">
        <v>16777215</v>
      </c>
      <c r="W3294" s="1">
        <v>16777215</v>
      </c>
      <c r="X3294" s="1">
        <v>16777215</v>
      </c>
      <c r="Y3294" s="1">
        <v>16777215</v>
      </c>
      <c r="Z3294" s="1">
        <v>16777215</v>
      </c>
      <c r="AA3294" s="1">
        <v>16777215</v>
      </c>
      <c r="AB3294" s="1">
        <v>16777215</v>
      </c>
      <c r="AC3294" s="1">
        <v>16777215</v>
      </c>
      <c r="AD3294" s="1">
        <v>16777215</v>
      </c>
      <c r="AE3294" s="1">
        <v>16777215</v>
      </c>
      <c r="AF3294" s="1">
        <v>16777215</v>
      </c>
      <c r="AG3294" s="1">
        <v>16777215</v>
      </c>
      <c r="AH3294" s="1">
        <v>16777215</v>
      </c>
      <c r="AI3294" s="1">
        <v>16777215</v>
      </c>
      <c r="AJ3294" s="1">
        <v>16777215</v>
      </c>
    </row>
    <row r="3295" spans="1:36">
      <c r="A3295" s="40">
        <v>16777215</v>
      </c>
      <c r="B3295">
        <v>52377</v>
      </c>
      <c r="C3295">
        <v>9359529</v>
      </c>
      <c r="D3295">
        <v>52377</v>
      </c>
      <c r="E3295">
        <v>52377</v>
      </c>
      <c r="F3295">
        <v>52377</v>
      </c>
      <c r="G3295">
        <v>52377</v>
      </c>
      <c r="H3295">
        <v>52377</v>
      </c>
      <c r="I3295">
        <v>52377</v>
      </c>
      <c r="J3295">
        <v>52377</v>
      </c>
      <c r="K3295">
        <v>52377</v>
      </c>
      <c r="L3295">
        <v>52377</v>
      </c>
      <c r="M3295">
        <v>52377</v>
      </c>
      <c r="N3295">
        <v>52377</v>
      </c>
      <c r="O3295">
        <v>52377</v>
      </c>
      <c r="P3295">
        <v>52377</v>
      </c>
      <c r="Q3295">
        <v>52377</v>
      </c>
      <c r="R3295">
        <v>52377</v>
      </c>
      <c r="S3295">
        <v>52377</v>
      </c>
      <c r="T3295">
        <v>16777215</v>
      </c>
      <c r="U3295">
        <v>16777215</v>
      </c>
      <c r="V3295" s="1">
        <v>16777215</v>
      </c>
      <c r="W3295" s="1">
        <v>16777215</v>
      </c>
      <c r="X3295" s="1">
        <v>16777215</v>
      </c>
      <c r="Y3295" s="1">
        <v>16777215</v>
      </c>
      <c r="Z3295" s="1">
        <v>16777215</v>
      </c>
      <c r="AA3295" s="1">
        <v>16777215</v>
      </c>
      <c r="AB3295" s="1">
        <v>16777215</v>
      </c>
      <c r="AC3295" s="1">
        <v>16777215</v>
      </c>
      <c r="AD3295" s="1">
        <v>16777215</v>
      </c>
      <c r="AE3295" s="1">
        <v>16777215</v>
      </c>
      <c r="AF3295" s="1">
        <v>16777215</v>
      </c>
      <c r="AG3295" s="1">
        <v>16777215</v>
      </c>
      <c r="AH3295" s="1">
        <v>16777215</v>
      </c>
      <c r="AI3295" s="1">
        <v>16777215</v>
      </c>
      <c r="AJ3295" s="1">
        <v>16777215</v>
      </c>
    </row>
    <row r="3296" spans="1:36">
      <c r="A3296" s="40">
        <v>16777215</v>
      </c>
      <c r="B3296">
        <v>52377</v>
      </c>
      <c r="C3296">
        <v>9359529</v>
      </c>
      <c r="D3296">
        <v>52377</v>
      </c>
      <c r="E3296">
        <v>52377</v>
      </c>
      <c r="F3296">
        <v>52377</v>
      </c>
      <c r="G3296">
        <v>52377</v>
      </c>
      <c r="H3296">
        <v>52377</v>
      </c>
      <c r="I3296">
        <v>52377</v>
      </c>
      <c r="J3296">
        <v>52377</v>
      </c>
      <c r="K3296">
        <v>52377</v>
      </c>
      <c r="L3296">
        <v>52377</v>
      </c>
      <c r="M3296">
        <v>52377</v>
      </c>
      <c r="N3296">
        <v>52377</v>
      </c>
      <c r="O3296">
        <v>52377</v>
      </c>
      <c r="P3296">
        <v>52377</v>
      </c>
      <c r="Q3296">
        <v>52377</v>
      </c>
      <c r="R3296">
        <v>52377</v>
      </c>
      <c r="S3296">
        <v>52377</v>
      </c>
      <c r="T3296">
        <v>16777215</v>
      </c>
      <c r="U3296">
        <v>16777215</v>
      </c>
      <c r="V3296" s="1">
        <v>16777215</v>
      </c>
      <c r="W3296" s="1">
        <v>16777215</v>
      </c>
      <c r="X3296" s="1">
        <v>16777215</v>
      </c>
      <c r="Y3296" s="1">
        <v>16777215</v>
      </c>
      <c r="Z3296" s="1">
        <v>16777215</v>
      </c>
      <c r="AA3296" s="1">
        <v>16777215</v>
      </c>
      <c r="AB3296" s="1">
        <v>16777215</v>
      </c>
      <c r="AC3296" s="1">
        <v>16777215</v>
      </c>
      <c r="AD3296" s="1">
        <v>16777215</v>
      </c>
      <c r="AE3296" s="1">
        <v>16777215</v>
      </c>
      <c r="AF3296" s="1">
        <v>16777215</v>
      </c>
      <c r="AG3296" s="1">
        <v>16777215</v>
      </c>
      <c r="AH3296" s="1">
        <v>16777215</v>
      </c>
      <c r="AI3296" s="1">
        <v>16777215</v>
      </c>
      <c r="AJ3296" s="1">
        <v>16777215</v>
      </c>
    </row>
    <row r="3297" spans="1:36">
      <c r="A3297" s="40">
        <v>16777215</v>
      </c>
      <c r="B3297">
        <v>52377</v>
      </c>
      <c r="C3297">
        <v>9359529</v>
      </c>
      <c r="D3297">
        <v>52377</v>
      </c>
      <c r="E3297">
        <v>52377</v>
      </c>
      <c r="F3297">
        <v>52377</v>
      </c>
      <c r="G3297">
        <v>52377</v>
      </c>
      <c r="H3297">
        <v>52377</v>
      </c>
      <c r="I3297">
        <v>52377</v>
      </c>
      <c r="J3297">
        <v>52377</v>
      </c>
      <c r="K3297">
        <v>52377</v>
      </c>
      <c r="L3297">
        <v>52377</v>
      </c>
      <c r="M3297">
        <v>52377</v>
      </c>
      <c r="N3297">
        <v>52377</v>
      </c>
      <c r="O3297">
        <v>52377</v>
      </c>
      <c r="P3297">
        <v>52377</v>
      </c>
      <c r="Q3297">
        <v>52377</v>
      </c>
      <c r="R3297">
        <v>52377</v>
      </c>
      <c r="S3297">
        <v>52377</v>
      </c>
      <c r="T3297">
        <v>16777215</v>
      </c>
      <c r="U3297">
        <v>16777215</v>
      </c>
      <c r="V3297" s="1">
        <v>16777215</v>
      </c>
      <c r="W3297" s="1">
        <v>16777215</v>
      </c>
      <c r="X3297" s="1">
        <v>16777215</v>
      </c>
      <c r="Y3297" s="1">
        <v>16777215</v>
      </c>
      <c r="Z3297" s="1">
        <v>16777215</v>
      </c>
      <c r="AA3297" s="1">
        <v>16777215</v>
      </c>
      <c r="AB3297" s="1">
        <v>16777215</v>
      </c>
      <c r="AC3297" s="1">
        <v>16777215</v>
      </c>
      <c r="AD3297" s="1">
        <v>16777215</v>
      </c>
      <c r="AE3297" s="1">
        <v>16777215</v>
      </c>
      <c r="AF3297" s="1">
        <v>16777215</v>
      </c>
      <c r="AG3297" s="1">
        <v>16777215</v>
      </c>
      <c r="AH3297" s="1">
        <v>16777215</v>
      </c>
      <c r="AI3297" s="1">
        <v>16777215</v>
      </c>
      <c r="AJ3297" s="1">
        <v>16777215</v>
      </c>
    </row>
    <row r="3298" spans="1:36">
      <c r="A3298" s="40">
        <v>16777215</v>
      </c>
      <c r="B3298">
        <v>52377</v>
      </c>
      <c r="C3298">
        <v>9359529</v>
      </c>
      <c r="D3298">
        <v>52377</v>
      </c>
      <c r="E3298">
        <v>52377</v>
      </c>
      <c r="F3298">
        <v>52377</v>
      </c>
      <c r="G3298">
        <v>52377</v>
      </c>
      <c r="H3298">
        <v>52377</v>
      </c>
      <c r="I3298">
        <v>52377</v>
      </c>
      <c r="J3298">
        <v>52377</v>
      </c>
      <c r="K3298">
        <v>52377</v>
      </c>
      <c r="L3298">
        <v>52377</v>
      </c>
      <c r="M3298">
        <v>52377</v>
      </c>
      <c r="N3298">
        <v>52377</v>
      </c>
      <c r="O3298">
        <v>52377</v>
      </c>
      <c r="P3298">
        <v>52377</v>
      </c>
      <c r="Q3298">
        <v>52377</v>
      </c>
      <c r="R3298">
        <v>52377</v>
      </c>
      <c r="S3298">
        <v>52377</v>
      </c>
      <c r="T3298">
        <v>16777215</v>
      </c>
      <c r="U3298">
        <v>16777215</v>
      </c>
      <c r="V3298" s="1">
        <v>16777215</v>
      </c>
      <c r="W3298" s="1">
        <v>16777215</v>
      </c>
      <c r="X3298" s="1">
        <v>16777215</v>
      </c>
      <c r="Y3298" s="1">
        <v>16777215</v>
      </c>
      <c r="Z3298" s="1">
        <v>16777215</v>
      </c>
      <c r="AA3298" s="1">
        <v>16777215</v>
      </c>
      <c r="AB3298" s="1">
        <v>16777215</v>
      </c>
      <c r="AC3298" s="1">
        <v>16777215</v>
      </c>
      <c r="AD3298" s="1">
        <v>16777215</v>
      </c>
      <c r="AE3298" s="1">
        <v>16777215</v>
      </c>
      <c r="AF3298" s="1">
        <v>16777215</v>
      </c>
      <c r="AG3298" s="1">
        <v>16777215</v>
      </c>
      <c r="AH3298" s="1">
        <v>16777215</v>
      </c>
      <c r="AI3298" s="1">
        <v>16777215</v>
      </c>
      <c r="AJ3298" s="1">
        <v>16777215</v>
      </c>
    </row>
    <row r="3299" spans="1:36">
      <c r="A3299" s="40">
        <v>16777215</v>
      </c>
      <c r="B3299">
        <v>52377</v>
      </c>
      <c r="C3299">
        <v>9359529</v>
      </c>
      <c r="D3299">
        <v>52377</v>
      </c>
      <c r="E3299">
        <v>52377</v>
      </c>
      <c r="F3299">
        <v>52377</v>
      </c>
      <c r="G3299">
        <v>52377</v>
      </c>
      <c r="H3299">
        <v>52377</v>
      </c>
      <c r="I3299">
        <v>52377</v>
      </c>
      <c r="J3299">
        <v>52377</v>
      </c>
      <c r="K3299">
        <v>52377</v>
      </c>
      <c r="L3299">
        <v>52377</v>
      </c>
      <c r="M3299">
        <v>52377</v>
      </c>
      <c r="N3299">
        <v>52377</v>
      </c>
      <c r="O3299">
        <v>52377</v>
      </c>
      <c r="P3299">
        <v>52377</v>
      </c>
      <c r="Q3299">
        <v>52377</v>
      </c>
      <c r="R3299">
        <v>52377</v>
      </c>
      <c r="S3299">
        <v>52377</v>
      </c>
      <c r="T3299">
        <v>16777215</v>
      </c>
      <c r="U3299">
        <v>16777215</v>
      </c>
      <c r="V3299" s="1">
        <v>16777215</v>
      </c>
      <c r="W3299" s="1">
        <v>16777215</v>
      </c>
      <c r="X3299" s="1">
        <v>16777215</v>
      </c>
      <c r="Y3299" s="1">
        <v>16777215</v>
      </c>
      <c r="Z3299" s="1">
        <v>16777215</v>
      </c>
      <c r="AA3299" s="1">
        <v>16777215</v>
      </c>
      <c r="AB3299" s="1">
        <v>16777215</v>
      </c>
      <c r="AC3299" s="1">
        <v>16777215</v>
      </c>
      <c r="AD3299" s="1">
        <v>16777215</v>
      </c>
      <c r="AE3299" s="1">
        <v>16777215</v>
      </c>
      <c r="AF3299" s="1">
        <v>16777215</v>
      </c>
      <c r="AG3299" s="1">
        <v>16777215</v>
      </c>
      <c r="AH3299" s="1">
        <v>16777215</v>
      </c>
      <c r="AI3299" s="1">
        <v>16777215</v>
      </c>
      <c r="AJ3299" s="1">
        <v>16777215</v>
      </c>
    </row>
    <row r="3300" spans="1:36">
      <c r="A3300" s="40">
        <v>16777215</v>
      </c>
      <c r="B3300">
        <v>52377</v>
      </c>
      <c r="C3300">
        <v>9359529</v>
      </c>
      <c r="D3300">
        <v>52377</v>
      </c>
      <c r="E3300">
        <v>52377</v>
      </c>
      <c r="F3300">
        <v>52377</v>
      </c>
      <c r="G3300">
        <v>52377</v>
      </c>
      <c r="H3300">
        <v>52377</v>
      </c>
      <c r="I3300">
        <v>52377</v>
      </c>
      <c r="J3300">
        <v>52377</v>
      </c>
      <c r="K3300">
        <v>52377</v>
      </c>
      <c r="L3300">
        <v>52377</v>
      </c>
      <c r="M3300">
        <v>52377</v>
      </c>
      <c r="N3300">
        <v>52377</v>
      </c>
      <c r="O3300">
        <v>52377</v>
      </c>
      <c r="P3300">
        <v>52377</v>
      </c>
      <c r="Q3300">
        <v>52377</v>
      </c>
      <c r="R3300">
        <v>52377</v>
      </c>
      <c r="S3300">
        <v>52377</v>
      </c>
      <c r="T3300">
        <v>16777215</v>
      </c>
      <c r="U3300">
        <v>16777215</v>
      </c>
      <c r="V3300" s="1">
        <v>16777215</v>
      </c>
      <c r="W3300" s="1">
        <v>16777215</v>
      </c>
      <c r="X3300" s="1">
        <v>16777215</v>
      </c>
      <c r="Y3300" s="1">
        <v>16777215</v>
      </c>
      <c r="Z3300" s="1">
        <v>16777215</v>
      </c>
      <c r="AA3300" s="1">
        <v>16777215</v>
      </c>
      <c r="AB3300" s="1">
        <v>16777215</v>
      </c>
      <c r="AC3300" s="1">
        <v>16777215</v>
      </c>
      <c r="AD3300" s="1">
        <v>16777215</v>
      </c>
      <c r="AE3300" s="1">
        <v>16777215</v>
      </c>
      <c r="AF3300" s="1">
        <v>16777215</v>
      </c>
      <c r="AG3300" s="1">
        <v>16777215</v>
      </c>
      <c r="AH3300" s="1">
        <v>16777215</v>
      </c>
      <c r="AI3300" s="1">
        <v>16777215</v>
      </c>
      <c r="AJ3300" s="1">
        <v>16777215</v>
      </c>
    </row>
    <row r="3301" spans="1:36">
      <c r="A3301" s="40">
        <v>16777215</v>
      </c>
      <c r="B3301">
        <v>52377</v>
      </c>
      <c r="C3301">
        <v>9359529</v>
      </c>
      <c r="D3301">
        <v>52377</v>
      </c>
      <c r="E3301">
        <v>52377</v>
      </c>
      <c r="F3301">
        <v>52377</v>
      </c>
      <c r="G3301">
        <v>52377</v>
      </c>
      <c r="H3301">
        <v>52377</v>
      </c>
      <c r="I3301">
        <v>52377</v>
      </c>
      <c r="J3301">
        <v>52377</v>
      </c>
      <c r="K3301">
        <v>52377</v>
      </c>
      <c r="L3301">
        <v>52377</v>
      </c>
      <c r="M3301">
        <v>52377</v>
      </c>
      <c r="N3301">
        <v>52377</v>
      </c>
      <c r="O3301">
        <v>52377</v>
      </c>
      <c r="P3301">
        <v>52377</v>
      </c>
      <c r="Q3301">
        <v>52377</v>
      </c>
      <c r="R3301">
        <v>52377</v>
      </c>
      <c r="S3301">
        <v>52377</v>
      </c>
      <c r="T3301">
        <v>16777215</v>
      </c>
      <c r="U3301">
        <v>16777215</v>
      </c>
      <c r="V3301" s="1">
        <v>16777215</v>
      </c>
      <c r="W3301" s="1">
        <v>16777215</v>
      </c>
      <c r="X3301" s="1">
        <v>16777215</v>
      </c>
      <c r="Y3301" s="1">
        <v>16777215</v>
      </c>
      <c r="Z3301" s="1">
        <v>16777215</v>
      </c>
      <c r="AA3301" s="1">
        <v>16777215</v>
      </c>
      <c r="AB3301" s="1">
        <v>16777215</v>
      </c>
      <c r="AC3301" s="1">
        <v>16777215</v>
      </c>
      <c r="AD3301" s="1">
        <v>16777215</v>
      </c>
      <c r="AE3301" s="1">
        <v>16777215</v>
      </c>
      <c r="AF3301" s="1">
        <v>16777215</v>
      </c>
      <c r="AG3301" s="1">
        <v>16777215</v>
      </c>
      <c r="AH3301" s="1">
        <v>16777215</v>
      </c>
      <c r="AI3301" s="1">
        <v>16777215</v>
      </c>
      <c r="AJ3301" s="1">
        <v>16777215</v>
      </c>
    </row>
    <row r="3302" spans="1:36">
      <c r="A3302" s="40">
        <v>15775488</v>
      </c>
      <c r="B3302">
        <v>52377</v>
      </c>
      <c r="C3302">
        <v>9359529</v>
      </c>
      <c r="D3302">
        <v>52377</v>
      </c>
      <c r="E3302">
        <v>52377</v>
      </c>
      <c r="F3302">
        <v>52377</v>
      </c>
      <c r="G3302">
        <v>52377</v>
      </c>
      <c r="H3302">
        <v>52377</v>
      </c>
      <c r="I3302">
        <v>52377</v>
      </c>
      <c r="J3302">
        <v>52377</v>
      </c>
      <c r="K3302">
        <v>52377</v>
      </c>
      <c r="L3302">
        <v>52377</v>
      </c>
      <c r="M3302">
        <v>52377</v>
      </c>
      <c r="N3302">
        <v>52377</v>
      </c>
      <c r="O3302">
        <v>52377</v>
      </c>
      <c r="P3302">
        <v>52377</v>
      </c>
      <c r="Q3302">
        <v>52377</v>
      </c>
      <c r="R3302">
        <v>52377</v>
      </c>
      <c r="S3302">
        <v>52377</v>
      </c>
      <c r="T3302">
        <v>16777215</v>
      </c>
      <c r="U3302">
        <v>16777215</v>
      </c>
      <c r="V3302" s="1">
        <v>16777215</v>
      </c>
      <c r="W3302" s="1">
        <v>16777215</v>
      </c>
      <c r="X3302" s="1">
        <v>16777215</v>
      </c>
      <c r="Y3302" s="1">
        <v>16777215</v>
      </c>
      <c r="Z3302" s="1">
        <v>16777215</v>
      </c>
      <c r="AA3302" s="1">
        <v>16777215</v>
      </c>
      <c r="AB3302" s="1">
        <v>16777215</v>
      </c>
      <c r="AC3302" s="1">
        <v>16777215</v>
      </c>
      <c r="AD3302" s="1">
        <v>16777215</v>
      </c>
      <c r="AE3302" s="1">
        <v>16777215</v>
      </c>
      <c r="AF3302" s="1">
        <v>16777215</v>
      </c>
      <c r="AG3302" s="1">
        <v>16777215</v>
      </c>
      <c r="AH3302" s="1">
        <v>16777215</v>
      </c>
      <c r="AI3302" s="1">
        <v>16777215</v>
      </c>
      <c r="AJ3302" s="1">
        <v>16777215</v>
      </c>
    </row>
    <row r="3303" spans="1:36">
      <c r="A3303" s="40">
        <v>15775488</v>
      </c>
      <c r="B3303">
        <v>52377</v>
      </c>
      <c r="C3303">
        <v>9359529</v>
      </c>
      <c r="D3303">
        <v>52377</v>
      </c>
      <c r="E3303">
        <v>52377</v>
      </c>
      <c r="F3303">
        <v>52377</v>
      </c>
      <c r="G3303">
        <v>52377</v>
      </c>
      <c r="H3303">
        <v>52377</v>
      </c>
      <c r="I3303">
        <v>52377</v>
      </c>
      <c r="J3303">
        <v>52377</v>
      </c>
      <c r="K3303">
        <v>52377</v>
      </c>
      <c r="L3303">
        <v>52377</v>
      </c>
      <c r="M3303">
        <v>52377</v>
      </c>
      <c r="N3303">
        <v>52377</v>
      </c>
      <c r="O3303">
        <v>52377</v>
      </c>
      <c r="P3303">
        <v>52377</v>
      </c>
      <c r="Q3303">
        <v>52377</v>
      </c>
      <c r="R3303">
        <v>52377</v>
      </c>
      <c r="S3303">
        <v>52377</v>
      </c>
      <c r="T3303">
        <v>16777215</v>
      </c>
      <c r="U3303">
        <v>16777215</v>
      </c>
      <c r="V3303" s="1">
        <v>16777215</v>
      </c>
      <c r="W3303" s="1">
        <v>16777215</v>
      </c>
      <c r="X3303" s="1">
        <v>16777215</v>
      </c>
      <c r="Y3303" s="1">
        <v>16777215</v>
      </c>
      <c r="Z3303" s="1">
        <v>16777215</v>
      </c>
      <c r="AA3303" s="1">
        <v>16777215</v>
      </c>
      <c r="AB3303" s="1">
        <v>16777215</v>
      </c>
      <c r="AC3303" s="1">
        <v>16777215</v>
      </c>
      <c r="AD3303" s="1">
        <v>16777215</v>
      </c>
      <c r="AE3303" s="1">
        <v>16777215</v>
      </c>
      <c r="AF3303" s="1">
        <v>16777215</v>
      </c>
      <c r="AG3303" s="1">
        <v>16777215</v>
      </c>
      <c r="AH3303" s="1">
        <v>16777215</v>
      </c>
      <c r="AI3303" s="1">
        <v>16777215</v>
      </c>
      <c r="AJ3303" s="1">
        <v>16777215</v>
      </c>
    </row>
    <row r="3304" spans="1:36">
      <c r="A3304" s="40">
        <v>16777215</v>
      </c>
      <c r="B3304">
        <v>52377</v>
      </c>
      <c r="C3304">
        <v>9359529</v>
      </c>
      <c r="D3304">
        <v>52377</v>
      </c>
      <c r="E3304">
        <v>52377</v>
      </c>
      <c r="F3304">
        <v>52377</v>
      </c>
      <c r="G3304">
        <v>52377</v>
      </c>
      <c r="H3304">
        <v>52377</v>
      </c>
      <c r="I3304">
        <v>52377</v>
      </c>
      <c r="J3304">
        <v>52377</v>
      </c>
      <c r="K3304">
        <v>52377</v>
      </c>
      <c r="L3304">
        <v>52377</v>
      </c>
      <c r="M3304">
        <v>52377</v>
      </c>
      <c r="N3304">
        <v>52377</v>
      </c>
      <c r="O3304">
        <v>52377</v>
      </c>
      <c r="P3304">
        <v>52377</v>
      </c>
      <c r="Q3304">
        <v>52377</v>
      </c>
      <c r="R3304">
        <v>52377</v>
      </c>
      <c r="S3304">
        <v>52377</v>
      </c>
      <c r="T3304">
        <v>16777215</v>
      </c>
      <c r="U3304">
        <v>16777215</v>
      </c>
      <c r="V3304" s="1">
        <v>16777215</v>
      </c>
      <c r="W3304" s="1">
        <v>16777215</v>
      </c>
      <c r="X3304" s="1">
        <v>16777215</v>
      </c>
      <c r="Y3304" s="1">
        <v>16777215</v>
      </c>
      <c r="Z3304" s="1">
        <v>16777215</v>
      </c>
      <c r="AA3304" s="1">
        <v>16777215</v>
      </c>
      <c r="AB3304" s="1">
        <v>16777215</v>
      </c>
      <c r="AC3304" s="1">
        <v>16777215</v>
      </c>
      <c r="AD3304" s="1">
        <v>16777215</v>
      </c>
      <c r="AE3304" s="1">
        <v>16777215</v>
      </c>
      <c r="AF3304" s="1">
        <v>16777215</v>
      </c>
      <c r="AG3304" s="1">
        <v>16777215</v>
      </c>
      <c r="AH3304" s="1">
        <v>16777215</v>
      </c>
      <c r="AI3304" s="1">
        <v>16777215</v>
      </c>
      <c r="AJ3304" s="1">
        <v>16777215</v>
      </c>
    </row>
    <row r="3305" spans="1:36">
      <c r="A3305" s="40">
        <v>16777215</v>
      </c>
      <c r="B3305">
        <v>52377</v>
      </c>
      <c r="C3305">
        <v>9359529</v>
      </c>
      <c r="D3305">
        <v>52377</v>
      </c>
      <c r="E3305">
        <v>52377</v>
      </c>
      <c r="F3305">
        <v>52377</v>
      </c>
      <c r="G3305">
        <v>52377</v>
      </c>
      <c r="H3305">
        <v>52377</v>
      </c>
      <c r="I3305">
        <v>52377</v>
      </c>
      <c r="J3305">
        <v>52377</v>
      </c>
      <c r="K3305">
        <v>52377</v>
      </c>
      <c r="L3305">
        <v>52377</v>
      </c>
      <c r="M3305">
        <v>52377</v>
      </c>
      <c r="N3305">
        <v>52377</v>
      </c>
      <c r="O3305">
        <v>52377</v>
      </c>
      <c r="P3305">
        <v>52377</v>
      </c>
      <c r="Q3305">
        <v>52377</v>
      </c>
      <c r="R3305">
        <v>52377</v>
      </c>
      <c r="S3305">
        <v>52377</v>
      </c>
      <c r="T3305">
        <v>16777215</v>
      </c>
      <c r="U3305">
        <v>16777215</v>
      </c>
      <c r="V3305" s="1">
        <v>16777215</v>
      </c>
      <c r="W3305" s="1">
        <v>16777215</v>
      </c>
      <c r="X3305" s="1">
        <v>16777215</v>
      </c>
      <c r="Y3305" s="1">
        <v>16777215</v>
      </c>
      <c r="Z3305" s="1">
        <v>16777215</v>
      </c>
      <c r="AA3305" s="1">
        <v>16777215</v>
      </c>
      <c r="AB3305" s="1">
        <v>16777215</v>
      </c>
      <c r="AC3305" s="1">
        <v>16777215</v>
      </c>
      <c r="AD3305" s="1">
        <v>16777215</v>
      </c>
      <c r="AE3305" s="1">
        <v>16777215</v>
      </c>
      <c r="AF3305" s="1">
        <v>16777215</v>
      </c>
      <c r="AG3305" s="1">
        <v>16777215</v>
      </c>
      <c r="AH3305" s="1">
        <v>16777215</v>
      </c>
      <c r="AI3305" s="1">
        <v>16777215</v>
      </c>
      <c r="AJ3305" s="1">
        <v>16777215</v>
      </c>
    </row>
    <row r="3306" spans="1:36">
      <c r="A3306" s="40">
        <v>16777215</v>
      </c>
      <c r="B3306">
        <v>52377</v>
      </c>
      <c r="C3306">
        <v>9359529</v>
      </c>
      <c r="D3306">
        <v>52377</v>
      </c>
      <c r="E3306">
        <v>52377</v>
      </c>
      <c r="F3306">
        <v>52377</v>
      </c>
      <c r="G3306">
        <v>52377</v>
      </c>
      <c r="H3306">
        <v>52377</v>
      </c>
      <c r="I3306">
        <v>52377</v>
      </c>
      <c r="J3306">
        <v>52377</v>
      </c>
      <c r="K3306">
        <v>52377</v>
      </c>
      <c r="L3306">
        <v>52377</v>
      </c>
      <c r="M3306">
        <v>52377</v>
      </c>
      <c r="N3306">
        <v>52377</v>
      </c>
      <c r="O3306">
        <v>52377</v>
      </c>
      <c r="P3306">
        <v>52377</v>
      </c>
      <c r="Q3306">
        <v>52377</v>
      </c>
      <c r="R3306">
        <v>52377</v>
      </c>
      <c r="S3306">
        <v>52377</v>
      </c>
      <c r="T3306">
        <v>16777215</v>
      </c>
      <c r="U3306">
        <v>16777215</v>
      </c>
      <c r="V3306" s="1">
        <v>16777215</v>
      </c>
      <c r="W3306" s="1">
        <v>16777215</v>
      </c>
      <c r="X3306" s="1">
        <v>16777215</v>
      </c>
      <c r="Y3306" s="1">
        <v>16777215</v>
      </c>
      <c r="Z3306" s="1">
        <v>16777215</v>
      </c>
      <c r="AA3306" s="1">
        <v>16777215</v>
      </c>
      <c r="AB3306" s="1">
        <v>16777215</v>
      </c>
      <c r="AC3306" s="1">
        <v>16777215</v>
      </c>
      <c r="AD3306" s="1">
        <v>16777215</v>
      </c>
      <c r="AE3306" s="1">
        <v>16777215</v>
      </c>
      <c r="AF3306" s="1">
        <v>16777215</v>
      </c>
      <c r="AG3306" s="1">
        <v>16777215</v>
      </c>
      <c r="AH3306" s="1">
        <v>16777215</v>
      </c>
      <c r="AI3306" s="1">
        <v>16777215</v>
      </c>
      <c r="AJ3306" s="1">
        <v>16777215</v>
      </c>
    </row>
    <row r="3307" spans="1:36">
      <c r="A3307" s="40">
        <v>15775488</v>
      </c>
      <c r="B3307">
        <v>52377</v>
      </c>
      <c r="C3307">
        <v>9359529</v>
      </c>
      <c r="D3307">
        <v>52377</v>
      </c>
      <c r="E3307">
        <v>52377</v>
      </c>
      <c r="F3307">
        <v>52377</v>
      </c>
      <c r="G3307">
        <v>52377</v>
      </c>
      <c r="H3307">
        <v>52377</v>
      </c>
      <c r="I3307">
        <v>52377</v>
      </c>
      <c r="J3307">
        <v>52377</v>
      </c>
      <c r="K3307">
        <v>52377</v>
      </c>
      <c r="L3307">
        <v>52377</v>
      </c>
      <c r="M3307">
        <v>52377</v>
      </c>
      <c r="N3307">
        <v>52377</v>
      </c>
      <c r="O3307">
        <v>52377</v>
      </c>
      <c r="P3307">
        <v>52377</v>
      </c>
      <c r="Q3307">
        <v>52377</v>
      </c>
      <c r="R3307">
        <v>52377</v>
      </c>
      <c r="S3307">
        <v>52377</v>
      </c>
      <c r="T3307">
        <v>16777215</v>
      </c>
      <c r="U3307">
        <v>16777215</v>
      </c>
      <c r="V3307" s="1">
        <v>16777215</v>
      </c>
      <c r="W3307" s="1">
        <v>16777215</v>
      </c>
      <c r="X3307" s="1">
        <v>16777215</v>
      </c>
      <c r="Y3307" s="1">
        <v>16777215</v>
      </c>
      <c r="Z3307" s="1">
        <v>16777215</v>
      </c>
      <c r="AA3307" s="1">
        <v>16777215</v>
      </c>
      <c r="AB3307" s="1">
        <v>16777215</v>
      </c>
      <c r="AC3307" s="1">
        <v>16777215</v>
      </c>
      <c r="AD3307" s="1">
        <v>16777215</v>
      </c>
      <c r="AE3307" s="1">
        <v>16777215</v>
      </c>
      <c r="AF3307" s="1">
        <v>16777215</v>
      </c>
      <c r="AG3307" s="1">
        <v>16777215</v>
      </c>
      <c r="AH3307" s="1">
        <v>16777215</v>
      </c>
      <c r="AI3307" s="1">
        <v>16777215</v>
      </c>
      <c r="AJ3307" s="1">
        <v>16777215</v>
      </c>
    </row>
    <row r="3308" spans="1:36">
      <c r="A3308" s="40">
        <v>15775488</v>
      </c>
      <c r="B3308">
        <v>52377</v>
      </c>
      <c r="C3308">
        <v>9359529</v>
      </c>
      <c r="D3308">
        <v>10921638</v>
      </c>
      <c r="E3308">
        <v>10921638</v>
      </c>
      <c r="F3308">
        <v>10921638</v>
      </c>
      <c r="G3308">
        <v>10921638</v>
      </c>
      <c r="H3308">
        <v>10921638</v>
      </c>
      <c r="I3308">
        <v>10921638</v>
      </c>
      <c r="J3308">
        <v>10921638</v>
      </c>
      <c r="K3308">
        <v>10921638</v>
      </c>
      <c r="L3308">
        <v>10921638</v>
      </c>
      <c r="M3308">
        <v>10921638</v>
      </c>
      <c r="N3308">
        <v>10921638</v>
      </c>
      <c r="O3308">
        <v>10921638</v>
      </c>
      <c r="P3308">
        <v>10921638</v>
      </c>
      <c r="Q3308">
        <v>10921638</v>
      </c>
      <c r="R3308">
        <v>10921638</v>
      </c>
      <c r="S3308">
        <v>10921638</v>
      </c>
      <c r="T3308">
        <v>16777215</v>
      </c>
      <c r="U3308">
        <v>16777215</v>
      </c>
      <c r="V3308" s="1">
        <v>16777215</v>
      </c>
      <c r="W3308" s="1">
        <v>16777215</v>
      </c>
      <c r="X3308" s="1">
        <v>16777215</v>
      </c>
      <c r="Y3308" s="1">
        <v>16777215</v>
      </c>
      <c r="Z3308" s="1">
        <v>16777215</v>
      </c>
      <c r="AA3308" s="1">
        <v>16777215</v>
      </c>
      <c r="AB3308" s="1">
        <v>16777215</v>
      </c>
      <c r="AC3308" s="1">
        <v>16777215</v>
      </c>
      <c r="AD3308" s="1">
        <v>16777215</v>
      </c>
      <c r="AE3308" s="1">
        <v>16777215</v>
      </c>
      <c r="AF3308" s="1">
        <v>16777215</v>
      </c>
      <c r="AG3308" s="1">
        <v>16777215</v>
      </c>
      <c r="AH3308" s="1">
        <v>16777215</v>
      </c>
      <c r="AI3308" s="1">
        <v>16777215</v>
      </c>
      <c r="AJ3308" s="1">
        <v>16777215</v>
      </c>
    </row>
    <row r="3309" spans="1:36">
      <c r="A3309" s="40">
        <v>16777215</v>
      </c>
      <c r="B3309">
        <v>52377</v>
      </c>
      <c r="C3309">
        <v>9359529</v>
      </c>
      <c r="D3309">
        <v>10921638</v>
      </c>
      <c r="E3309">
        <v>10921638</v>
      </c>
      <c r="F3309">
        <v>10921638</v>
      </c>
      <c r="G3309">
        <v>10921638</v>
      </c>
      <c r="H3309">
        <v>10921638</v>
      </c>
      <c r="I3309">
        <v>10921638</v>
      </c>
      <c r="J3309">
        <v>10921638</v>
      </c>
      <c r="K3309">
        <v>10921638</v>
      </c>
      <c r="L3309">
        <v>10921638</v>
      </c>
      <c r="M3309">
        <v>10921638</v>
      </c>
      <c r="N3309">
        <v>10921638</v>
      </c>
      <c r="O3309">
        <v>10921638</v>
      </c>
      <c r="P3309">
        <v>10921638</v>
      </c>
      <c r="Q3309">
        <v>10921638</v>
      </c>
      <c r="R3309">
        <v>10921638</v>
      </c>
      <c r="S3309">
        <v>10921638</v>
      </c>
      <c r="T3309">
        <v>16777215</v>
      </c>
      <c r="U3309">
        <v>16777215</v>
      </c>
      <c r="V3309" s="1">
        <v>16777215</v>
      </c>
      <c r="W3309" s="1">
        <v>16777215</v>
      </c>
      <c r="X3309" s="1">
        <v>16777215</v>
      </c>
      <c r="Y3309" s="1">
        <v>16777215</v>
      </c>
      <c r="Z3309" s="1">
        <v>16777215</v>
      </c>
      <c r="AA3309" s="1">
        <v>16777215</v>
      </c>
      <c r="AB3309" s="1">
        <v>16777215</v>
      </c>
      <c r="AC3309" s="1">
        <v>16777215</v>
      </c>
      <c r="AD3309" s="1">
        <v>16777215</v>
      </c>
      <c r="AE3309" s="1">
        <v>16777215</v>
      </c>
      <c r="AF3309" s="1">
        <v>16777215</v>
      </c>
      <c r="AG3309" s="1">
        <v>16777215</v>
      </c>
      <c r="AH3309" s="1">
        <v>16777215</v>
      </c>
      <c r="AI3309" s="1">
        <v>16777215</v>
      </c>
      <c r="AJ3309" s="1">
        <v>16777215</v>
      </c>
    </row>
    <row r="3310" spans="1:36">
      <c r="A3310" s="40">
        <v>15775488</v>
      </c>
      <c r="B3310">
        <v>52377</v>
      </c>
      <c r="C3310">
        <v>9359529</v>
      </c>
      <c r="D3310">
        <v>52377</v>
      </c>
      <c r="E3310">
        <v>52377</v>
      </c>
      <c r="F3310">
        <v>52377</v>
      </c>
      <c r="G3310">
        <v>52377</v>
      </c>
      <c r="H3310">
        <v>52377</v>
      </c>
      <c r="I3310">
        <v>52377</v>
      </c>
      <c r="J3310">
        <v>52377</v>
      </c>
      <c r="K3310">
        <v>52377</v>
      </c>
      <c r="L3310">
        <v>52377</v>
      </c>
      <c r="M3310">
        <v>52377</v>
      </c>
      <c r="N3310">
        <v>52377</v>
      </c>
      <c r="O3310">
        <v>52377</v>
      </c>
      <c r="P3310">
        <v>52377</v>
      </c>
      <c r="Q3310">
        <v>52377</v>
      </c>
      <c r="R3310">
        <v>52377</v>
      </c>
      <c r="S3310">
        <v>52377</v>
      </c>
      <c r="T3310">
        <v>16777215</v>
      </c>
      <c r="U3310">
        <v>16777215</v>
      </c>
      <c r="V3310" s="1">
        <v>16777215</v>
      </c>
      <c r="W3310" s="1">
        <v>16777215</v>
      </c>
      <c r="X3310" s="1">
        <v>16777215</v>
      </c>
      <c r="Y3310" s="1">
        <v>16777215</v>
      </c>
      <c r="Z3310" s="1">
        <v>16777215</v>
      </c>
      <c r="AA3310" s="1">
        <v>16777215</v>
      </c>
      <c r="AB3310" s="1">
        <v>16777215</v>
      </c>
      <c r="AC3310" s="1">
        <v>16777215</v>
      </c>
      <c r="AD3310" s="1">
        <v>16777215</v>
      </c>
      <c r="AE3310" s="1">
        <v>16777215</v>
      </c>
      <c r="AF3310" s="1">
        <v>16777215</v>
      </c>
      <c r="AG3310" s="1">
        <v>16777215</v>
      </c>
      <c r="AH3310" s="1">
        <v>16777215</v>
      </c>
      <c r="AI3310" s="1">
        <v>16777215</v>
      </c>
      <c r="AJ3310" s="1">
        <v>16777215</v>
      </c>
    </row>
    <row r="3311" spans="1:36">
      <c r="A3311" s="40">
        <v>15775488</v>
      </c>
      <c r="B3311">
        <v>52377</v>
      </c>
      <c r="C3311">
        <v>9359529</v>
      </c>
      <c r="D3311">
        <v>52377</v>
      </c>
      <c r="E3311">
        <v>52377</v>
      </c>
      <c r="F3311">
        <v>52377</v>
      </c>
      <c r="G3311">
        <v>52377</v>
      </c>
      <c r="H3311">
        <v>52377</v>
      </c>
      <c r="I3311">
        <v>52377</v>
      </c>
      <c r="J3311">
        <v>52377</v>
      </c>
      <c r="K3311">
        <v>52377</v>
      </c>
      <c r="L3311">
        <v>52377</v>
      </c>
      <c r="M3311">
        <v>52377</v>
      </c>
      <c r="N3311">
        <v>52377</v>
      </c>
      <c r="O3311">
        <v>52377</v>
      </c>
      <c r="P3311">
        <v>52377</v>
      </c>
      <c r="Q3311">
        <v>52377</v>
      </c>
      <c r="R3311">
        <v>52377</v>
      </c>
      <c r="S3311">
        <v>52377</v>
      </c>
      <c r="T3311">
        <v>16777215</v>
      </c>
      <c r="U3311">
        <v>16777215</v>
      </c>
      <c r="V3311" s="1">
        <v>16777215</v>
      </c>
      <c r="W3311" s="1">
        <v>16777215</v>
      </c>
      <c r="X3311" s="1">
        <v>16777215</v>
      </c>
      <c r="Y3311" s="1">
        <v>16777215</v>
      </c>
      <c r="Z3311" s="1">
        <v>16777215</v>
      </c>
      <c r="AA3311" s="1">
        <v>16777215</v>
      </c>
      <c r="AB3311" s="1">
        <v>16777215</v>
      </c>
      <c r="AC3311" s="1">
        <v>16777215</v>
      </c>
      <c r="AD3311" s="1">
        <v>16777215</v>
      </c>
      <c r="AE3311" s="1">
        <v>16777215</v>
      </c>
      <c r="AF3311" s="1">
        <v>16777215</v>
      </c>
      <c r="AG3311" s="1">
        <v>16777215</v>
      </c>
      <c r="AH3311" s="1">
        <v>16777215</v>
      </c>
      <c r="AI3311" s="1">
        <v>16777215</v>
      </c>
      <c r="AJ3311" s="1">
        <v>16777215</v>
      </c>
    </row>
    <row r="3312" spans="1:36">
      <c r="A3312" s="40">
        <v>16777215</v>
      </c>
      <c r="B3312">
        <v>52377</v>
      </c>
      <c r="C3312">
        <v>9359529</v>
      </c>
      <c r="D3312">
        <v>52377</v>
      </c>
      <c r="E3312">
        <v>52377</v>
      </c>
      <c r="F3312">
        <v>52377</v>
      </c>
      <c r="G3312">
        <v>52377</v>
      </c>
      <c r="H3312">
        <v>52377</v>
      </c>
      <c r="I3312">
        <v>52377</v>
      </c>
      <c r="J3312">
        <v>52377</v>
      </c>
      <c r="K3312">
        <v>52377</v>
      </c>
      <c r="L3312">
        <v>52377</v>
      </c>
      <c r="M3312">
        <v>52377</v>
      </c>
      <c r="N3312">
        <v>52377</v>
      </c>
      <c r="O3312">
        <v>52377</v>
      </c>
      <c r="P3312">
        <v>52377</v>
      </c>
      <c r="Q3312">
        <v>52377</v>
      </c>
      <c r="R3312">
        <v>52377</v>
      </c>
      <c r="S3312">
        <v>52377</v>
      </c>
      <c r="T3312">
        <v>16777215</v>
      </c>
      <c r="U3312">
        <v>16777215</v>
      </c>
      <c r="V3312" s="1">
        <v>16777215</v>
      </c>
      <c r="W3312" s="1">
        <v>16777215</v>
      </c>
      <c r="X3312" s="1">
        <v>16777215</v>
      </c>
      <c r="Y3312" s="1">
        <v>16777215</v>
      </c>
      <c r="Z3312" s="1">
        <v>16777215</v>
      </c>
      <c r="AA3312" s="1">
        <v>16777215</v>
      </c>
      <c r="AB3312" s="1">
        <v>16777215</v>
      </c>
      <c r="AC3312" s="1">
        <v>16777215</v>
      </c>
      <c r="AD3312" s="1">
        <v>16777215</v>
      </c>
      <c r="AE3312" s="1">
        <v>16777215</v>
      </c>
      <c r="AF3312" s="1">
        <v>16777215</v>
      </c>
      <c r="AG3312" s="1">
        <v>16777215</v>
      </c>
      <c r="AH3312" s="1">
        <v>16777215</v>
      </c>
      <c r="AI3312" s="1">
        <v>16777215</v>
      </c>
      <c r="AJ3312" s="1">
        <v>16777215</v>
      </c>
    </row>
    <row r="3313" spans="1:36">
      <c r="A3313" s="40">
        <v>16777215</v>
      </c>
      <c r="B3313">
        <v>52377</v>
      </c>
      <c r="C3313">
        <v>9359529</v>
      </c>
      <c r="D3313">
        <v>52377</v>
      </c>
      <c r="E3313">
        <v>52377</v>
      </c>
      <c r="F3313">
        <v>52377</v>
      </c>
      <c r="G3313">
        <v>52377</v>
      </c>
      <c r="H3313">
        <v>52377</v>
      </c>
      <c r="I3313">
        <v>52377</v>
      </c>
      <c r="J3313">
        <v>52377</v>
      </c>
      <c r="K3313">
        <v>52377</v>
      </c>
      <c r="L3313">
        <v>52377</v>
      </c>
      <c r="M3313">
        <v>52377</v>
      </c>
      <c r="N3313">
        <v>52377</v>
      </c>
      <c r="O3313">
        <v>52377</v>
      </c>
      <c r="P3313">
        <v>52377</v>
      </c>
      <c r="Q3313">
        <v>52377</v>
      </c>
      <c r="R3313">
        <v>52377</v>
      </c>
      <c r="S3313">
        <v>52377</v>
      </c>
      <c r="T3313">
        <v>16777215</v>
      </c>
      <c r="U3313">
        <v>16777215</v>
      </c>
      <c r="V3313" s="1">
        <v>16777215</v>
      </c>
      <c r="W3313" s="1">
        <v>16777215</v>
      </c>
      <c r="X3313" s="1">
        <v>16777215</v>
      </c>
      <c r="Y3313" s="1">
        <v>16777215</v>
      </c>
      <c r="Z3313" s="1">
        <v>16777215</v>
      </c>
      <c r="AA3313" s="1">
        <v>16777215</v>
      </c>
      <c r="AB3313" s="1">
        <v>16777215</v>
      </c>
      <c r="AC3313" s="1">
        <v>16777215</v>
      </c>
      <c r="AD3313" s="1">
        <v>16777215</v>
      </c>
      <c r="AE3313" s="1">
        <v>16777215</v>
      </c>
      <c r="AF3313" s="1">
        <v>16777215</v>
      </c>
      <c r="AG3313" s="1">
        <v>16777215</v>
      </c>
      <c r="AH3313" s="1">
        <v>16777215</v>
      </c>
      <c r="AI3313" s="1">
        <v>16777215</v>
      </c>
      <c r="AJ3313" s="1">
        <v>16777215</v>
      </c>
    </row>
    <row r="3314" spans="1:36">
      <c r="A3314" s="40">
        <v>16777215</v>
      </c>
      <c r="B3314">
        <v>52377</v>
      </c>
      <c r="C3314">
        <v>9359529</v>
      </c>
      <c r="D3314">
        <v>52377</v>
      </c>
      <c r="E3314">
        <v>52377</v>
      </c>
      <c r="F3314">
        <v>52377</v>
      </c>
      <c r="G3314">
        <v>52377</v>
      </c>
      <c r="H3314">
        <v>52377</v>
      </c>
      <c r="I3314">
        <v>52377</v>
      </c>
      <c r="J3314">
        <v>52377</v>
      </c>
      <c r="K3314">
        <v>52377</v>
      </c>
      <c r="L3314">
        <v>52377</v>
      </c>
      <c r="M3314">
        <v>52377</v>
      </c>
      <c r="N3314">
        <v>52377</v>
      </c>
      <c r="O3314">
        <v>52377</v>
      </c>
      <c r="P3314">
        <v>52377</v>
      </c>
      <c r="Q3314">
        <v>52377</v>
      </c>
      <c r="R3314">
        <v>52377</v>
      </c>
      <c r="S3314">
        <v>52377</v>
      </c>
      <c r="T3314">
        <v>16777215</v>
      </c>
      <c r="U3314">
        <v>16777215</v>
      </c>
      <c r="V3314" s="1">
        <v>16777215</v>
      </c>
      <c r="W3314" s="1">
        <v>16777215</v>
      </c>
      <c r="X3314" s="1">
        <v>16777215</v>
      </c>
      <c r="Y3314" s="1">
        <v>16777215</v>
      </c>
      <c r="Z3314" s="1">
        <v>16777215</v>
      </c>
      <c r="AA3314" s="1">
        <v>16777215</v>
      </c>
      <c r="AB3314" s="1">
        <v>16777215</v>
      </c>
      <c r="AC3314" s="1">
        <v>16777215</v>
      </c>
      <c r="AD3314" s="1">
        <v>16777215</v>
      </c>
      <c r="AE3314" s="1">
        <v>16777215</v>
      </c>
      <c r="AF3314" s="1">
        <v>16777215</v>
      </c>
      <c r="AG3314" s="1">
        <v>16777215</v>
      </c>
      <c r="AH3314" s="1">
        <v>16777215</v>
      </c>
      <c r="AI3314" s="1">
        <v>16777215</v>
      </c>
      <c r="AJ3314" s="1">
        <v>16777215</v>
      </c>
    </row>
    <row r="3315" spans="1:36">
      <c r="A3315" s="40">
        <v>15775488</v>
      </c>
      <c r="B3315">
        <v>52377</v>
      </c>
      <c r="C3315">
        <v>9359529</v>
      </c>
      <c r="D3315">
        <v>52377</v>
      </c>
      <c r="E3315">
        <v>52377</v>
      </c>
      <c r="F3315">
        <v>52377</v>
      </c>
      <c r="G3315">
        <v>52377</v>
      </c>
      <c r="H3315">
        <v>52377</v>
      </c>
      <c r="I3315">
        <v>52377</v>
      </c>
      <c r="J3315">
        <v>52377</v>
      </c>
      <c r="K3315">
        <v>52377</v>
      </c>
      <c r="L3315">
        <v>52377</v>
      </c>
      <c r="M3315">
        <v>52377</v>
      </c>
      <c r="N3315">
        <v>52377</v>
      </c>
      <c r="O3315">
        <v>52377</v>
      </c>
      <c r="P3315">
        <v>52377</v>
      </c>
      <c r="Q3315">
        <v>52377</v>
      </c>
      <c r="R3315">
        <v>52377</v>
      </c>
      <c r="S3315">
        <v>52377</v>
      </c>
      <c r="T3315">
        <v>16777215</v>
      </c>
      <c r="U3315">
        <v>16777215</v>
      </c>
      <c r="V3315" s="1">
        <v>16777215</v>
      </c>
      <c r="W3315" s="1">
        <v>16777215</v>
      </c>
      <c r="X3315" s="1">
        <v>16777215</v>
      </c>
      <c r="Y3315" s="1">
        <v>16777215</v>
      </c>
      <c r="Z3315" s="1">
        <v>16777215</v>
      </c>
      <c r="AA3315" s="1">
        <v>16777215</v>
      </c>
      <c r="AB3315" s="1">
        <v>16777215</v>
      </c>
      <c r="AC3315" s="1">
        <v>16777215</v>
      </c>
      <c r="AD3315" s="1">
        <v>16777215</v>
      </c>
      <c r="AE3315" s="1">
        <v>16777215</v>
      </c>
      <c r="AF3315" s="1">
        <v>16777215</v>
      </c>
      <c r="AG3315" s="1">
        <v>16777215</v>
      </c>
      <c r="AH3315" s="1">
        <v>16777215</v>
      </c>
      <c r="AI3315" s="1">
        <v>16777215</v>
      </c>
      <c r="AJ3315" s="1">
        <v>16777215</v>
      </c>
    </row>
    <row r="3316" spans="1:36">
      <c r="A3316" s="40">
        <v>15775488</v>
      </c>
      <c r="B3316">
        <v>52377</v>
      </c>
      <c r="C3316">
        <v>9359529</v>
      </c>
      <c r="D3316">
        <v>52377</v>
      </c>
      <c r="E3316">
        <v>52377</v>
      </c>
      <c r="F3316">
        <v>52377</v>
      </c>
      <c r="G3316">
        <v>52377</v>
      </c>
      <c r="H3316">
        <v>52377</v>
      </c>
      <c r="I3316">
        <v>52377</v>
      </c>
      <c r="J3316">
        <v>52377</v>
      </c>
      <c r="K3316">
        <v>52377</v>
      </c>
      <c r="L3316">
        <v>52377</v>
      </c>
      <c r="M3316">
        <v>52377</v>
      </c>
      <c r="N3316">
        <v>52377</v>
      </c>
      <c r="O3316">
        <v>52377</v>
      </c>
      <c r="P3316">
        <v>52377</v>
      </c>
      <c r="Q3316">
        <v>52377</v>
      </c>
      <c r="R3316">
        <v>52377</v>
      </c>
      <c r="S3316">
        <v>52377</v>
      </c>
      <c r="T3316">
        <v>16777215</v>
      </c>
      <c r="U3316">
        <v>16777215</v>
      </c>
      <c r="V3316" s="1">
        <v>16777215</v>
      </c>
      <c r="W3316" s="1">
        <v>16777215</v>
      </c>
      <c r="X3316" s="1">
        <v>16777215</v>
      </c>
      <c r="Y3316" s="1">
        <v>16777215</v>
      </c>
      <c r="Z3316" s="1">
        <v>16777215</v>
      </c>
      <c r="AA3316" s="1">
        <v>16777215</v>
      </c>
      <c r="AB3316" s="1">
        <v>16777215</v>
      </c>
      <c r="AC3316" s="1">
        <v>16777215</v>
      </c>
      <c r="AD3316" s="1">
        <v>16777215</v>
      </c>
      <c r="AE3316" s="1">
        <v>16777215</v>
      </c>
      <c r="AF3316" s="1">
        <v>16777215</v>
      </c>
      <c r="AG3316" s="1">
        <v>16777215</v>
      </c>
      <c r="AH3316" s="1">
        <v>16777215</v>
      </c>
      <c r="AI3316" s="1">
        <v>16777215</v>
      </c>
      <c r="AJ3316" s="1">
        <v>16777215</v>
      </c>
    </row>
    <row r="3317" spans="1:36">
      <c r="A3317" s="40">
        <v>15775488</v>
      </c>
      <c r="B3317">
        <v>52377</v>
      </c>
      <c r="C3317">
        <v>9359529</v>
      </c>
      <c r="D3317">
        <v>52377</v>
      </c>
      <c r="E3317">
        <v>52377</v>
      </c>
      <c r="F3317">
        <v>52377</v>
      </c>
      <c r="G3317">
        <v>52377</v>
      </c>
      <c r="H3317">
        <v>52377</v>
      </c>
      <c r="I3317">
        <v>52377</v>
      </c>
      <c r="J3317">
        <v>52377</v>
      </c>
      <c r="K3317">
        <v>52377</v>
      </c>
      <c r="L3317">
        <v>52377</v>
      </c>
      <c r="M3317">
        <v>52377</v>
      </c>
      <c r="N3317">
        <v>52377</v>
      </c>
      <c r="O3317">
        <v>52377</v>
      </c>
      <c r="P3317">
        <v>52377</v>
      </c>
      <c r="Q3317">
        <v>52377</v>
      </c>
      <c r="R3317">
        <v>52377</v>
      </c>
      <c r="S3317">
        <v>52377</v>
      </c>
      <c r="T3317">
        <v>16777215</v>
      </c>
      <c r="U3317">
        <v>16777215</v>
      </c>
      <c r="V3317" s="1">
        <v>16777215</v>
      </c>
      <c r="W3317" s="1">
        <v>16777215</v>
      </c>
      <c r="X3317" s="1">
        <v>16777215</v>
      </c>
      <c r="Y3317" s="1">
        <v>16777215</v>
      </c>
      <c r="Z3317" s="1">
        <v>16777215</v>
      </c>
      <c r="AA3317" s="1">
        <v>16777215</v>
      </c>
      <c r="AB3317" s="1">
        <v>16777215</v>
      </c>
      <c r="AC3317" s="1">
        <v>16777215</v>
      </c>
      <c r="AD3317" s="1">
        <v>16777215</v>
      </c>
      <c r="AE3317" s="1">
        <v>16777215</v>
      </c>
      <c r="AF3317" s="1">
        <v>16777215</v>
      </c>
      <c r="AG3317" s="1">
        <v>16777215</v>
      </c>
      <c r="AH3317" s="1">
        <v>16777215</v>
      </c>
      <c r="AI3317" s="1">
        <v>16777215</v>
      </c>
      <c r="AJ3317" s="1">
        <v>16777215</v>
      </c>
    </row>
    <row r="3318" spans="1:36">
      <c r="A3318" s="40">
        <v>15775488</v>
      </c>
      <c r="B3318">
        <v>52377</v>
      </c>
      <c r="C3318">
        <v>9359529</v>
      </c>
      <c r="D3318">
        <v>52377</v>
      </c>
      <c r="E3318">
        <v>52377</v>
      </c>
      <c r="F3318">
        <v>52377</v>
      </c>
      <c r="G3318">
        <v>52377</v>
      </c>
      <c r="H3318">
        <v>52377</v>
      </c>
      <c r="I3318">
        <v>52377</v>
      </c>
      <c r="J3318">
        <v>52377</v>
      </c>
      <c r="K3318">
        <v>52377</v>
      </c>
      <c r="L3318">
        <v>52377</v>
      </c>
      <c r="M3318">
        <v>52377</v>
      </c>
      <c r="N3318">
        <v>52377</v>
      </c>
      <c r="O3318">
        <v>52377</v>
      </c>
      <c r="P3318">
        <v>52377</v>
      </c>
      <c r="Q3318">
        <v>52377</v>
      </c>
      <c r="R3318">
        <v>52377</v>
      </c>
      <c r="S3318">
        <v>52377</v>
      </c>
      <c r="T3318">
        <v>16777215</v>
      </c>
      <c r="U3318">
        <v>16777215</v>
      </c>
      <c r="V3318" s="1">
        <v>16777215</v>
      </c>
      <c r="W3318" s="1">
        <v>16777215</v>
      </c>
      <c r="X3318" s="1">
        <v>16777215</v>
      </c>
      <c r="Y3318" s="1">
        <v>16777215</v>
      </c>
      <c r="Z3318" s="1">
        <v>16777215</v>
      </c>
      <c r="AA3318" s="1">
        <v>16777215</v>
      </c>
      <c r="AB3318" s="1">
        <v>16777215</v>
      </c>
      <c r="AC3318" s="1">
        <v>16777215</v>
      </c>
      <c r="AD3318" s="1">
        <v>16777215</v>
      </c>
      <c r="AE3318" s="1">
        <v>16777215</v>
      </c>
      <c r="AF3318" s="1">
        <v>16777215</v>
      </c>
      <c r="AG3318" s="1">
        <v>16777215</v>
      </c>
      <c r="AH3318" s="1">
        <v>16777215</v>
      </c>
      <c r="AI3318" s="1">
        <v>16777215</v>
      </c>
      <c r="AJ3318" s="1">
        <v>16777215</v>
      </c>
    </row>
    <row r="3319" spans="1:36">
      <c r="A3319" s="40">
        <v>16777215</v>
      </c>
      <c r="B3319">
        <v>52377</v>
      </c>
      <c r="C3319">
        <v>9359529</v>
      </c>
      <c r="D3319">
        <v>7481104</v>
      </c>
      <c r="E3319">
        <v>7481104</v>
      </c>
      <c r="F3319">
        <v>7481104</v>
      </c>
      <c r="G3319">
        <v>7481104</v>
      </c>
      <c r="H3319">
        <v>7481104</v>
      </c>
      <c r="I3319">
        <v>7481104</v>
      </c>
      <c r="J3319">
        <v>7481104</v>
      </c>
      <c r="K3319">
        <v>7481104</v>
      </c>
      <c r="L3319">
        <v>7481104</v>
      </c>
      <c r="M3319">
        <v>7481104</v>
      </c>
      <c r="N3319">
        <v>52377</v>
      </c>
      <c r="O3319">
        <v>52377</v>
      </c>
      <c r="P3319">
        <v>52377</v>
      </c>
      <c r="Q3319">
        <v>52377</v>
      </c>
      <c r="R3319">
        <v>52377</v>
      </c>
      <c r="S3319">
        <v>52377</v>
      </c>
      <c r="T3319">
        <v>16777215</v>
      </c>
      <c r="U3319">
        <v>16777215</v>
      </c>
      <c r="V3319" s="1">
        <v>16777215</v>
      </c>
      <c r="W3319" s="1">
        <v>16777215</v>
      </c>
      <c r="X3319" s="1">
        <v>16777215</v>
      </c>
      <c r="Y3319" s="1">
        <v>16777215</v>
      </c>
      <c r="Z3319" s="1">
        <v>16777215</v>
      </c>
      <c r="AA3319" s="1">
        <v>16777215</v>
      </c>
      <c r="AB3319" s="1">
        <v>16777215</v>
      </c>
      <c r="AC3319" s="1">
        <v>16777215</v>
      </c>
      <c r="AD3319" s="1">
        <v>16777215</v>
      </c>
      <c r="AE3319" s="1">
        <v>16777215</v>
      </c>
      <c r="AF3319" s="1">
        <v>16777215</v>
      </c>
      <c r="AG3319" s="1">
        <v>16777215</v>
      </c>
      <c r="AH3319" s="1">
        <v>16777215</v>
      </c>
      <c r="AI3319" s="1">
        <v>16777215</v>
      </c>
      <c r="AJ3319" s="1">
        <v>16777215</v>
      </c>
    </row>
    <row r="3320" spans="1:36">
      <c r="A3320" s="40">
        <v>16777215</v>
      </c>
      <c r="B3320">
        <v>52377</v>
      </c>
      <c r="C3320">
        <v>9359529</v>
      </c>
      <c r="D3320">
        <v>7481104</v>
      </c>
      <c r="E3320">
        <v>7481104</v>
      </c>
      <c r="F3320">
        <v>7481104</v>
      </c>
      <c r="G3320">
        <v>7481104</v>
      </c>
      <c r="H3320">
        <v>7481104</v>
      </c>
      <c r="I3320">
        <v>7481104</v>
      </c>
      <c r="J3320">
        <v>7481104</v>
      </c>
      <c r="K3320">
        <v>7481104</v>
      </c>
      <c r="L3320">
        <v>7481104</v>
      </c>
      <c r="M3320">
        <v>7481104</v>
      </c>
      <c r="N3320">
        <v>52377</v>
      </c>
      <c r="O3320">
        <v>52377</v>
      </c>
      <c r="P3320">
        <v>52377</v>
      </c>
      <c r="Q3320">
        <v>52377</v>
      </c>
      <c r="R3320">
        <v>52377</v>
      </c>
      <c r="S3320">
        <v>52377</v>
      </c>
      <c r="T3320">
        <v>16777215</v>
      </c>
      <c r="U3320">
        <v>16777215</v>
      </c>
      <c r="V3320" s="1">
        <v>16777215</v>
      </c>
      <c r="W3320" s="1">
        <v>16777215</v>
      </c>
      <c r="X3320" s="1">
        <v>16777215</v>
      </c>
      <c r="Y3320" s="1">
        <v>16777215</v>
      </c>
      <c r="Z3320" s="1">
        <v>16777215</v>
      </c>
      <c r="AA3320" s="1">
        <v>16777215</v>
      </c>
      <c r="AB3320" s="1">
        <v>16777215</v>
      </c>
      <c r="AC3320" s="1">
        <v>16777215</v>
      </c>
      <c r="AD3320" s="1">
        <v>16777215</v>
      </c>
      <c r="AE3320" s="1">
        <v>16777215</v>
      </c>
      <c r="AF3320" s="1">
        <v>16777215</v>
      </c>
      <c r="AG3320" s="1">
        <v>16777215</v>
      </c>
      <c r="AH3320" s="1">
        <v>16777215</v>
      </c>
      <c r="AI3320" s="1">
        <v>16777215</v>
      </c>
      <c r="AJ3320" s="1">
        <v>16777215</v>
      </c>
    </row>
    <row r="3321" spans="1:36">
      <c r="A3321" s="40">
        <v>16777215</v>
      </c>
      <c r="B3321">
        <v>52377</v>
      </c>
      <c r="C3321">
        <v>9359529</v>
      </c>
      <c r="D3321">
        <v>52377</v>
      </c>
      <c r="E3321">
        <v>52377</v>
      </c>
      <c r="F3321">
        <v>52377</v>
      </c>
      <c r="G3321">
        <v>52377</v>
      </c>
      <c r="H3321">
        <v>52377</v>
      </c>
      <c r="I3321">
        <v>52377</v>
      </c>
      <c r="J3321">
        <v>52377</v>
      </c>
      <c r="K3321">
        <v>52377</v>
      </c>
      <c r="L3321">
        <v>52377</v>
      </c>
      <c r="M3321">
        <v>52377</v>
      </c>
      <c r="N3321">
        <v>52377</v>
      </c>
      <c r="O3321">
        <v>52377</v>
      </c>
      <c r="P3321">
        <v>52377</v>
      </c>
      <c r="Q3321">
        <v>52377</v>
      </c>
      <c r="R3321">
        <v>52377</v>
      </c>
      <c r="S3321">
        <v>52377</v>
      </c>
      <c r="T3321">
        <v>16777215</v>
      </c>
      <c r="U3321">
        <v>16777215</v>
      </c>
      <c r="V3321" s="1">
        <v>16777215</v>
      </c>
      <c r="W3321" s="1">
        <v>16777215</v>
      </c>
      <c r="X3321" s="1">
        <v>16777215</v>
      </c>
      <c r="Y3321" s="1">
        <v>16777215</v>
      </c>
      <c r="Z3321" s="1">
        <v>16777215</v>
      </c>
      <c r="AA3321" s="1">
        <v>16777215</v>
      </c>
      <c r="AB3321" s="1">
        <v>16777215</v>
      </c>
      <c r="AC3321" s="1">
        <v>16777215</v>
      </c>
      <c r="AD3321" s="1">
        <v>16777215</v>
      </c>
      <c r="AE3321" s="1">
        <v>16777215</v>
      </c>
      <c r="AF3321" s="1">
        <v>16777215</v>
      </c>
      <c r="AG3321" s="1">
        <v>16777215</v>
      </c>
      <c r="AH3321" s="1">
        <v>16777215</v>
      </c>
      <c r="AI3321" s="1">
        <v>16777215</v>
      </c>
      <c r="AJ3321" s="1">
        <v>16777215</v>
      </c>
    </row>
    <row r="3322" spans="1:36">
      <c r="A3322" s="40">
        <v>16777215</v>
      </c>
      <c r="B3322">
        <v>52377</v>
      </c>
      <c r="C3322">
        <v>9359529</v>
      </c>
      <c r="D3322">
        <v>52377</v>
      </c>
      <c r="E3322">
        <v>52377</v>
      </c>
      <c r="F3322">
        <v>52377</v>
      </c>
      <c r="G3322">
        <v>52377</v>
      </c>
      <c r="H3322">
        <v>52377</v>
      </c>
      <c r="I3322">
        <v>52377</v>
      </c>
      <c r="J3322">
        <v>52377</v>
      </c>
      <c r="K3322">
        <v>52377</v>
      </c>
      <c r="L3322">
        <v>52377</v>
      </c>
      <c r="M3322">
        <v>52377</v>
      </c>
      <c r="N3322">
        <v>7481104</v>
      </c>
      <c r="O3322">
        <v>7481104</v>
      </c>
      <c r="P3322">
        <v>7481104</v>
      </c>
      <c r="Q3322">
        <v>7481104</v>
      </c>
      <c r="R3322">
        <v>7481104</v>
      </c>
      <c r="S3322">
        <v>7481104</v>
      </c>
      <c r="T3322">
        <v>16777215</v>
      </c>
      <c r="U3322">
        <v>16777215</v>
      </c>
      <c r="V3322" s="1">
        <v>16777215</v>
      </c>
      <c r="W3322" s="1">
        <v>16777215</v>
      </c>
      <c r="X3322" s="1">
        <v>16777215</v>
      </c>
      <c r="Y3322" s="1">
        <v>16777215</v>
      </c>
      <c r="Z3322" s="1">
        <v>16777215</v>
      </c>
      <c r="AA3322" s="1">
        <v>16777215</v>
      </c>
      <c r="AB3322" s="1">
        <v>16777215</v>
      </c>
      <c r="AC3322" s="1">
        <v>16777215</v>
      </c>
      <c r="AD3322" s="1">
        <v>16777215</v>
      </c>
      <c r="AE3322" s="1">
        <v>16777215</v>
      </c>
      <c r="AF3322" s="1">
        <v>16777215</v>
      </c>
      <c r="AG3322" s="1">
        <v>16777215</v>
      </c>
      <c r="AH3322" s="1">
        <v>16777215</v>
      </c>
      <c r="AI3322" s="1">
        <v>16777215</v>
      </c>
      <c r="AJ3322" s="1">
        <v>16777215</v>
      </c>
    </row>
    <row r="3323" spans="1:36">
      <c r="A3323" s="40">
        <v>372979</v>
      </c>
      <c r="B3323">
        <v>52377</v>
      </c>
      <c r="C3323">
        <v>9359529</v>
      </c>
      <c r="D3323">
        <v>7481104</v>
      </c>
      <c r="E3323">
        <v>7481104</v>
      </c>
      <c r="F3323">
        <v>7481104</v>
      </c>
      <c r="G3323">
        <v>7481104</v>
      </c>
      <c r="H3323">
        <v>7481104</v>
      </c>
      <c r="I3323">
        <v>7481104</v>
      </c>
      <c r="J3323">
        <v>7481104</v>
      </c>
      <c r="K3323">
        <v>7481104</v>
      </c>
      <c r="L3323">
        <v>7481104</v>
      </c>
      <c r="M3323">
        <v>7481104</v>
      </c>
      <c r="N3323">
        <v>7481104</v>
      </c>
      <c r="O3323">
        <v>7481104</v>
      </c>
      <c r="P3323">
        <v>7481104</v>
      </c>
      <c r="Q3323">
        <v>7481104</v>
      </c>
      <c r="R3323">
        <v>7481104</v>
      </c>
      <c r="S3323">
        <v>7481104</v>
      </c>
      <c r="T3323">
        <v>16777215</v>
      </c>
      <c r="U3323">
        <v>16777215</v>
      </c>
      <c r="V3323" s="1">
        <v>16777215</v>
      </c>
      <c r="W3323" s="1">
        <v>16777215</v>
      </c>
      <c r="X3323" s="1">
        <v>16777215</v>
      </c>
      <c r="Y3323" s="1">
        <v>16777215</v>
      </c>
      <c r="Z3323" s="1">
        <v>16777215</v>
      </c>
      <c r="AA3323" s="1">
        <v>16777215</v>
      </c>
      <c r="AB3323" s="1">
        <v>16777215</v>
      </c>
      <c r="AC3323" s="1">
        <v>16777215</v>
      </c>
      <c r="AD3323" s="1">
        <v>16777215</v>
      </c>
      <c r="AE3323" s="1">
        <v>16777215</v>
      </c>
      <c r="AF3323" s="1">
        <v>16777215</v>
      </c>
      <c r="AG3323" s="1">
        <v>16777215</v>
      </c>
      <c r="AH3323" s="1">
        <v>16777215</v>
      </c>
      <c r="AI3323" s="1">
        <v>16777215</v>
      </c>
      <c r="AJ3323" s="1">
        <v>16777215</v>
      </c>
    </row>
    <row r="3324" spans="1:36">
      <c r="A3324" s="40">
        <v>372979</v>
      </c>
      <c r="B3324">
        <v>52377</v>
      </c>
      <c r="C3324">
        <v>9359529</v>
      </c>
      <c r="D3324">
        <v>7481104</v>
      </c>
      <c r="E3324">
        <v>7481104</v>
      </c>
      <c r="F3324">
        <v>7481104</v>
      </c>
      <c r="G3324">
        <v>7481104</v>
      </c>
      <c r="H3324">
        <v>7481104</v>
      </c>
      <c r="I3324">
        <v>7481104</v>
      </c>
      <c r="J3324">
        <v>7481104</v>
      </c>
      <c r="K3324">
        <v>7481104</v>
      </c>
      <c r="L3324">
        <v>7481104</v>
      </c>
      <c r="M3324">
        <v>7481104</v>
      </c>
      <c r="N3324">
        <v>52377</v>
      </c>
      <c r="O3324">
        <v>52377</v>
      </c>
      <c r="P3324">
        <v>52377</v>
      </c>
      <c r="Q3324">
        <v>52377</v>
      </c>
      <c r="R3324">
        <v>52377</v>
      </c>
      <c r="S3324">
        <v>52377</v>
      </c>
      <c r="T3324">
        <v>16777215</v>
      </c>
      <c r="U3324">
        <v>16777215</v>
      </c>
      <c r="V3324" s="1">
        <v>16777215</v>
      </c>
      <c r="W3324" s="1">
        <v>16777215</v>
      </c>
      <c r="X3324" s="1">
        <v>16777215</v>
      </c>
      <c r="Y3324" s="1">
        <v>16777215</v>
      </c>
      <c r="Z3324" s="1">
        <v>16777215</v>
      </c>
      <c r="AA3324" s="1">
        <v>16777215</v>
      </c>
      <c r="AB3324" s="1">
        <v>16777215</v>
      </c>
      <c r="AC3324" s="1">
        <v>16777215</v>
      </c>
      <c r="AD3324" s="1">
        <v>16777215</v>
      </c>
      <c r="AE3324" s="1">
        <v>16777215</v>
      </c>
      <c r="AF3324" s="1">
        <v>16777215</v>
      </c>
      <c r="AG3324" s="1">
        <v>16777215</v>
      </c>
      <c r="AH3324" s="1">
        <v>16777215</v>
      </c>
      <c r="AI3324" s="1">
        <v>16777215</v>
      </c>
      <c r="AJ3324" s="1">
        <v>16777215</v>
      </c>
    </row>
    <row r="3325" spans="1:36">
      <c r="A3325" s="40">
        <v>372979</v>
      </c>
      <c r="B3325">
        <v>52377</v>
      </c>
      <c r="C3325">
        <v>9359529</v>
      </c>
      <c r="D3325">
        <v>52377</v>
      </c>
      <c r="E3325">
        <v>52377</v>
      </c>
      <c r="F3325">
        <v>52377</v>
      </c>
      <c r="G3325">
        <v>52377</v>
      </c>
      <c r="H3325">
        <v>52377</v>
      </c>
      <c r="I3325">
        <v>52377</v>
      </c>
      <c r="J3325">
        <v>52377</v>
      </c>
      <c r="K3325">
        <v>52377</v>
      </c>
      <c r="L3325">
        <v>52377</v>
      </c>
      <c r="M3325">
        <v>52377</v>
      </c>
      <c r="N3325">
        <v>52377</v>
      </c>
      <c r="O3325">
        <v>52377</v>
      </c>
      <c r="P3325">
        <v>52377</v>
      </c>
      <c r="Q3325">
        <v>52377</v>
      </c>
      <c r="R3325">
        <v>52377</v>
      </c>
      <c r="S3325">
        <v>52377</v>
      </c>
      <c r="T3325">
        <v>16777215</v>
      </c>
      <c r="U3325">
        <v>16777215</v>
      </c>
      <c r="V3325" s="1">
        <v>16777215</v>
      </c>
      <c r="W3325" s="1">
        <v>16777215</v>
      </c>
      <c r="X3325" s="1">
        <v>16777215</v>
      </c>
      <c r="Y3325" s="1">
        <v>16777215</v>
      </c>
      <c r="Z3325" s="1">
        <v>16777215</v>
      </c>
      <c r="AA3325" s="1">
        <v>16777215</v>
      </c>
      <c r="AB3325" s="1">
        <v>16777215</v>
      </c>
      <c r="AC3325" s="1">
        <v>16777215</v>
      </c>
      <c r="AD3325" s="1">
        <v>16777215</v>
      </c>
      <c r="AE3325" s="1">
        <v>16777215</v>
      </c>
      <c r="AF3325" s="1">
        <v>16777215</v>
      </c>
      <c r="AG3325" s="1">
        <v>16777215</v>
      </c>
      <c r="AH3325" s="1">
        <v>16777215</v>
      </c>
      <c r="AI3325" s="1">
        <v>16777215</v>
      </c>
      <c r="AJ3325" s="1">
        <v>16777215</v>
      </c>
    </row>
    <row r="3326" spans="1:36">
      <c r="A3326" s="40">
        <v>16777215</v>
      </c>
      <c r="B3326">
        <v>52377</v>
      </c>
      <c r="C3326">
        <v>9359529</v>
      </c>
      <c r="D3326">
        <v>52377</v>
      </c>
      <c r="E3326">
        <v>52377</v>
      </c>
      <c r="F3326">
        <v>52377</v>
      </c>
      <c r="G3326">
        <v>52377</v>
      </c>
      <c r="H3326">
        <v>52377</v>
      </c>
      <c r="I3326">
        <v>52377</v>
      </c>
      <c r="J3326">
        <v>52377</v>
      </c>
      <c r="K3326">
        <v>52377</v>
      </c>
      <c r="L3326">
        <v>52377</v>
      </c>
      <c r="M3326">
        <v>52377</v>
      </c>
      <c r="N3326">
        <v>52377</v>
      </c>
      <c r="O3326">
        <v>52377</v>
      </c>
      <c r="P3326">
        <v>52377</v>
      </c>
      <c r="Q3326">
        <v>52377</v>
      </c>
      <c r="R3326">
        <v>52377</v>
      </c>
      <c r="S3326">
        <v>52377</v>
      </c>
      <c r="T3326">
        <v>16777215</v>
      </c>
      <c r="U3326">
        <v>16777215</v>
      </c>
      <c r="V3326" s="1">
        <v>16777215</v>
      </c>
      <c r="W3326" s="1">
        <v>16777215</v>
      </c>
      <c r="X3326" s="1">
        <v>16777215</v>
      </c>
      <c r="Y3326" s="1">
        <v>16777215</v>
      </c>
      <c r="Z3326" s="1">
        <v>16777215</v>
      </c>
      <c r="AA3326" s="1">
        <v>16777215</v>
      </c>
      <c r="AB3326" s="1">
        <v>16777215</v>
      </c>
      <c r="AC3326" s="1">
        <v>16777215</v>
      </c>
      <c r="AD3326" s="1">
        <v>16777215</v>
      </c>
      <c r="AE3326" s="1">
        <v>16777215</v>
      </c>
      <c r="AF3326" s="1">
        <v>16777215</v>
      </c>
      <c r="AG3326" s="1">
        <v>16777215</v>
      </c>
      <c r="AH3326" s="1">
        <v>16777215</v>
      </c>
      <c r="AI3326" s="1">
        <v>16777215</v>
      </c>
      <c r="AJ3326" s="1">
        <v>16777215</v>
      </c>
    </row>
    <row r="3327" spans="1:36">
      <c r="A3327" s="40">
        <v>16777215</v>
      </c>
      <c r="B3327">
        <v>52377</v>
      </c>
      <c r="C3327">
        <v>9359529</v>
      </c>
      <c r="D3327">
        <v>52377</v>
      </c>
      <c r="E3327">
        <v>52377</v>
      </c>
      <c r="F3327">
        <v>52377</v>
      </c>
      <c r="G3327">
        <v>52377</v>
      </c>
      <c r="H3327">
        <v>52377</v>
      </c>
      <c r="I3327">
        <v>52377</v>
      </c>
      <c r="J3327">
        <v>52377</v>
      </c>
      <c r="K3327">
        <v>52377</v>
      </c>
      <c r="L3327">
        <v>52377</v>
      </c>
      <c r="M3327">
        <v>52377</v>
      </c>
      <c r="N3327">
        <v>52377</v>
      </c>
      <c r="O3327">
        <v>52377</v>
      </c>
      <c r="P3327">
        <v>52377</v>
      </c>
      <c r="Q3327">
        <v>52377</v>
      </c>
      <c r="R3327">
        <v>52377</v>
      </c>
      <c r="S3327">
        <v>52377</v>
      </c>
      <c r="T3327">
        <v>16777215</v>
      </c>
      <c r="U3327">
        <v>16777215</v>
      </c>
      <c r="V3327" s="1">
        <v>16777215</v>
      </c>
      <c r="W3327" s="1">
        <v>16777215</v>
      </c>
      <c r="X3327" s="1">
        <v>16777215</v>
      </c>
      <c r="Y3327" s="1">
        <v>16777215</v>
      </c>
      <c r="Z3327" s="1">
        <v>16777215</v>
      </c>
      <c r="AA3327" s="1">
        <v>16777215</v>
      </c>
      <c r="AB3327" s="1">
        <v>16777215</v>
      </c>
      <c r="AC3327" s="1">
        <v>16777215</v>
      </c>
      <c r="AD3327" s="1">
        <v>16777215</v>
      </c>
      <c r="AE3327" s="1">
        <v>16777215</v>
      </c>
      <c r="AF3327" s="1">
        <v>16777215</v>
      </c>
      <c r="AG3327" s="1">
        <v>16777215</v>
      </c>
      <c r="AH3327" s="1">
        <v>16777215</v>
      </c>
      <c r="AI3327" s="1">
        <v>16777215</v>
      </c>
      <c r="AJ3327" s="1">
        <v>16777215</v>
      </c>
    </row>
    <row r="3328" spans="1:36">
      <c r="A3328" s="40">
        <v>16777215</v>
      </c>
      <c r="B3328">
        <v>52377</v>
      </c>
      <c r="C3328">
        <v>9359529</v>
      </c>
      <c r="D3328">
        <v>52377</v>
      </c>
      <c r="E3328">
        <v>52377</v>
      </c>
      <c r="F3328">
        <v>52377</v>
      </c>
      <c r="G3328">
        <v>52377</v>
      </c>
      <c r="H3328">
        <v>52377</v>
      </c>
      <c r="I3328">
        <v>52377</v>
      </c>
      <c r="J3328">
        <v>52377</v>
      </c>
      <c r="K3328">
        <v>52377</v>
      </c>
      <c r="L3328">
        <v>52377</v>
      </c>
      <c r="M3328">
        <v>52377</v>
      </c>
      <c r="N3328">
        <v>52377</v>
      </c>
      <c r="O3328">
        <v>52377</v>
      </c>
      <c r="P3328">
        <v>52377</v>
      </c>
      <c r="Q3328">
        <v>52377</v>
      </c>
      <c r="R3328">
        <v>52377</v>
      </c>
      <c r="S3328">
        <v>52377</v>
      </c>
      <c r="T3328">
        <v>16777215</v>
      </c>
      <c r="U3328">
        <v>16777215</v>
      </c>
      <c r="V3328" s="1">
        <v>16777215</v>
      </c>
      <c r="W3328" s="1">
        <v>16777215</v>
      </c>
      <c r="X3328" s="1">
        <v>16777215</v>
      </c>
      <c r="Y3328" s="1">
        <v>16777215</v>
      </c>
      <c r="Z3328" s="1">
        <v>16777215</v>
      </c>
      <c r="AA3328" s="1">
        <v>16777215</v>
      </c>
      <c r="AB3328" s="1">
        <v>16777215</v>
      </c>
      <c r="AC3328" s="1">
        <v>16777215</v>
      </c>
      <c r="AD3328" s="1">
        <v>16777215</v>
      </c>
      <c r="AE3328" s="1">
        <v>16777215</v>
      </c>
      <c r="AF3328" s="1">
        <v>16777215</v>
      </c>
      <c r="AG3328" s="1">
        <v>16777215</v>
      </c>
      <c r="AH3328" s="1">
        <v>16777215</v>
      </c>
      <c r="AI3328" s="1">
        <v>16777215</v>
      </c>
      <c r="AJ3328" s="1">
        <v>16777215</v>
      </c>
    </row>
    <row r="3329" spans="1:36">
      <c r="A3329" s="40">
        <v>16777215</v>
      </c>
      <c r="B3329">
        <v>52377</v>
      </c>
      <c r="C3329">
        <v>9359529</v>
      </c>
      <c r="D3329">
        <v>52377</v>
      </c>
      <c r="E3329">
        <v>52377</v>
      </c>
      <c r="F3329">
        <v>52377</v>
      </c>
      <c r="G3329">
        <v>52377</v>
      </c>
      <c r="H3329">
        <v>52377</v>
      </c>
      <c r="I3329">
        <v>52377</v>
      </c>
      <c r="J3329">
        <v>52377</v>
      </c>
      <c r="K3329">
        <v>52377</v>
      </c>
      <c r="L3329">
        <v>52377</v>
      </c>
      <c r="M3329">
        <v>52377</v>
      </c>
      <c r="N3329">
        <v>52377</v>
      </c>
      <c r="O3329">
        <v>52377</v>
      </c>
      <c r="P3329">
        <v>52377</v>
      </c>
      <c r="Q3329">
        <v>52377</v>
      </c>
      <c r="R3329">
        <v>52377</v>
      </c>
      <c r="S3329">
        <v>52377</v>
      </c>
      <c r="T3329">
        <v>16777215</v>
      </c>
      <c r="U3329">
        <v>16777215</v>
      </c>
      <c r="V3329" s="1">
        <v>16777215</v>
      </c>
      <c r="W3329" s="1">
        <v>16777215</v>
      </c>
      <c r="X3329" s="1">
        <v>16777215</v>
      </c>
      <c r="Y3329" s="1">
        <v>16777215</v>
      </c>
      <c r="Z3329" s="1">
        <v>16777215</v>
      </c>
      <c r="AA3329" s="1">
        <v>16777215</v>
      </c>
      <c r="AB3329" s="1">
        <v>16777215</v>
      </c>
      <c r="AC3329" s="1">
        <v>16777215</v>
      </c>
      <c r="AD3329" s="1">
        <v>16777215</v>
      </c>
      <c r="AE3329" s="1">
        <v>16777215</v>
      </c>
      <c r="AF3329" s="1">
        <v>16777215</v>
      </c>
      <c r="AG3329" s="1">
        <v>16777215</v>
      </c>
      <c r="AH3329" s="1">
        <v>16777215</v>
      </c>
      <c r="AI3329" s="1">
        <v>16777215</v>
      </c>
      <c r="AJ3329" s="1">
        <v>16777215</v>
      </c>
    </row>
    <row r="3330" spans="1:36">
      <c r="A3330" s="40">
        <v>16777215</v>
      </c>
      <c r="B3330">
        <v>52377</v>
      </c>
      <c r="C3330">
        <v>9359529</v>
      </c>
      <c r="D3330">
        <v>52377</v>
      </c>
      <c r="E3330">
        <v>52377</v>
      </c>
      <c r="F3330">
        <v>52377</v>
      </c>
      <c r="G3330">
        <v>52377</v>
      </c>
      <c r="H3330">
        <v>52377</v>
      </c>
      <c r="I3330">
        <v>52377</v>
      </c>
      <c r="J3330">
        <v>52377</v>
      </c>
      <c r="K3330">
        <v>52377</v>
      </c>
      <c r="L3330">
        <v>52377</v>
      </c>
      <c r="M3330">
        <v>52377</v>
      </c>
      <c r="N3330">
        <v>52377</v>
      </c>
      <c r="O3330">
        <v>52377</v>
      </c>
      <c r="P3330">
        <v>52377</v>
      </c>
      <c r="Q3330">
        <v>52377</v>
      </c>
      <c r="R3330">
        <v>52377</v>
      </c>
      <c r="S3330">
        <v>52377</v>
      </c>
      <c r="T3330">
        <v>16777215</v>
      </c>
      <c r="U3330">
        <v>16777215</v>
      </c>
      <c r="V3330" s="1">
        <v>16777215</v>
      </c>
      <c r="W3330" s="1">
        <v>16777215</v>
      </c>
      <c r="X3330" s="1">
        <v>16777215</v>
      </c>
      <c r="Y3330" s="1">
        <v>16777215</v>
      </c>
      <c r="Z3330" s="1">
        <v>16777215</v>
      </c>
      <c r="AA3330" s="1">
        <v>16777215</v>
      </c>
      <c r="AB3330" s="1">
        <v>16777215</v>
      </c>
      <c r="AC3330" s="1">
        <v>16777215</v>
      </c>
      <c r="AD3330" s="1">
        <v>16777215</v>
      </c>
      <c r="AE3330" s="1">
        <v>16777215</v>
      </c>
      <c r="AF3330" s="1">
        <v>16777215</v>
      </c>
      <c r="AG3330" s="1">
        <v>16777215</v>
      </c>
      <c r="AH3330" s="1">
        <v>16777215</v>
      </c>
      <c r="AI3330" s="1">
        <v>16777215</v>
      </c>
      <c r="AJ3330" s="1">
        <v>16777215</v>
      </c>
    </row>
    <row r="3331" spans="1:36">
      <c r="A3331" s="40">
        <v>16777215</v>
      </c>
      <c r="B3331">
        <v>52377</v>
      </c>
      <c r="C3331">
        <v>9359529</v>
      </c>
      <c r="D3331">
        <v>6567712</v>
      </c>
      <c r="E3331">
        <v>6567712</v>
      </c>
      <c r="F3331">
        <v>6567712</v>
      </c>
      <c r="G3331">
        <v>6567712</v>
      </c>
      <c r="H3331">
        <v>6567712</v>
      </c>
      <c r="I3331">
        <v>6567712</v>
      </c>
      <c r="J3331">
        <v>6567712</v>
      </c>
      <c r="K3331">
        <v>6567712</v>
      </c>
      <c r="L3331">
        <v>6567712</v>
      </c>
      <c r="M3331">
        <v>6567712</v>
      </c>
      <c r="N3331">
        <v>52377</v>
      </c>
      <c r="O3331">
        <v>52377</v>
      </c>
      <c r="P3331">
        <v>52377</v>
      </c>
      <c r="Q3331">
        <v>52377</v>
      </c>
      <c r="R3331">
        <v>52377</v>
      </c>
      <c r="S3331">
        <v>52377</v>
      </c>
      <c r="T3331">
        <v>16777215</v>
      </c>
      <c r="U3331">
        <v>16777215</v>
      </c>
      <c r="V3331" s="1">
        <v>16777215</v>
      </c>
      <c r="W3331" s="1">
        <v>16777215</v>
      </c>
      <c r="X3331" s="1">
        <v>16777215</v>
      </c>
      <c r="Y3331" s="1">
        <v>16777215</v>
      </c>
      <c r="Z3331" s="1">
        <v>16777215</v>
      </c>
      <c r="AA3331" s="1">
        <v>16777215</v>
      </c>
      <c r="AB3331" s="1">
        <v>16777215</v>
      </c>
      <c r="AC3331" s="1">
        <v>16777215</v>
      </c>
      <c r="AD3331" s="1">
        <v>16777215</v>
      </c>
      <c r="AE3331" s="1">
        <v>16777215</v>
      </c>
      <c r="AF3331" s="1">
        <v>16777215</v>
      </c>
      <c r="AG3331" s="1">
        <v>16777215</v>
      </c>
      <c r="AH3331" s="1">
        <v>16777215</v>
      </c>
      <c r="AI3331" s="1">
        <v>16777215</v>
      </c>
      <c r="AJ3331" s="1">
        <v>16777215</v>
      </c>
    </row>
    <row r="3332" spans="1:36">
      <c r="A3332" s="40">
        <v>16777215</v>
      </c>
      <c r="B3332">
        <v>52377</v>
      </c>
      <c r="C3332">
        <v>9359529</v>
      </c>
      <c r="D3332">
        <v>6567712</v>
      </c>
      <c r="E3332">
        <v>6567712</v>
      </c>
      <c r="F3332">
        <v>6567712</v>
      </c>
      <c r="G3332">
        <v>6567712</v>
      </c>
      <c r="H3332">
        <v>6567712</v>
      </c>
      <c r="I3332">
        <v>6567712</v>
      </c>
      <c r="J3332">
        <v>6567712</v>
      </c>
      <c r="K3332">
        <v>6567712</v>
      </c>
      <c r="L3332">
        <v>6567712</v>
      </c>
      <c r="M3332">
        <v>6567712</v>
      </c>
      <c r="N3332">
        <v>52377</v>
      </c>
      <c r="O3332">
        <v>52377</v>
      </c>
      <c r="P3332">
        <v>52377</v>
      </c>
      <c r="Q3332">
        <v>52377</v>
      </c>
      <c r="R3332">
        <v>52377</v>
      </c>
      <c r="S3332">
        <v>52377</v>
      </c>
      <c r="T3332">
        <v>16777215</v>
      </c>
      <c r="U3332">
        <v>16777215</v>
      </c>
      <c r="V3332" s="1">
        <v>16777215</v>
      </c>
      <c r="W3332" s="1">
        <v>16777215</v>
      </c>
      <c r="X3332" s="1">
        <v>16777215</v>
      </c>
      <c r="Y3332" s="1">
        <v>16777215</v>
      </c>
      <c r="Z3332" s="1">
        <v>16777215</v>
      </c>
      <c r="AA3332" s="1">
        <v>16777215</v>
      </c>
      <c r="AB3332" s="1">
        <v>16777215</v>
      </c>
      <c r="AC3332" s="1">
        <v>16777215</v>
      </c>
      <c r="AD3332" s="1">
        <v>16777215</v>
      </c>
      <c r="AE3332" s="1">
        <v>16777215</v>
      </c>
      <c r="AF3332" s="1">
        <v>16777215</v>
      </c>
      <c r="AG3332" s="1">
        <v>16777215</v>
      </c>
      <c r="AH3332" s="1">
        <v>16777215</v>
      </c>
      <c r="AI3332" s="1">
        <v>16777215</v>
      </c>
      <c r="AJ3332" s="1">
        <v>16777215</v>
      </c>
    </row>
    <row r="3333" spans="1:36">
      <c r="A3333" s="40">
        <v>16777215</v>
      </c>
      <c r="B3333">
        <v>52377</v>
      </c>
      <c r="C3333">
        <v>9359529</v>
      </c>
      <c r="D3333">
        <v>6567712</v>
      </c>
      <c r="E3333">
        <v>6567712</v>
      </c>
      <c r="F3333">
        <v>6567712</v>
      </c>
      <c r="G3333">
        <v>6567712</v>
      </c>
      <c r="H3333">
        <v>6567712</v>
      </c>
      <c r="I3333">
        <v>6567712</v>
      </c>
      <c r="J3333">
        <v>6567712</v>
      </c>
      <c r="K3333">
        <v>6567712</v>
      </c>
      <c r="L3333">
        <v>6567712</v>
      </c>
      <c r="M3333">
        <v>6567712</v>
      </c>
      <c r="N3333">
        <v>6567712</v>
      </c>
      <c r="O3333">
        <v>6567712</v>
      </c>
      <c r="P3333">
        <v>6567712</v>
      </c>
      <c r="Q3333">
        <v>6567712</v>
      </c>
      <c r="R3333">
        <v>6567712</v>
      </c>
      <c r="S3333">
        <v>6567712</v>
      </c>
      <c r="T3333">
        <v>16777215</v>
      </c>
      <c r="U3333">
        <v>16777215</v>
      </c>
      <c r="V3333" s="1">
        <v>16777215</v>
      </c>
      <c r="W3333" s="1">
        <v>16777215</v>
      </c>
      <c r="X3333" s="1">
        <v>16777215</v>
      </c>
      <c r="Y3333" s="1">
        <v>16777215</v>
      </c>
      <c r="Z3333" s="1">
        <v>16777215</v>
      </c>
      <c r="AA3333" s="1">
        <v>16777215</v>
      </c>
      <c r="AB3333" s="1">
        <v>16777215</v>
      </c>
      <c r="AC3333" s="1">
        <v>16777215</v>
      </c>
      <c r="AD3333" s="1">
        <v>16777215</v>
      </c>
      <c r="AE3333" s="1">
        <v>16777215</v>
      </c>
      <c r="AF3333" s="1">
        <v>16777215</v>
      </c>
      <c r="AG3333" s="1">
        <v>16777215</v>
      </c>
      <c r="AH3333" s="1">
        <v>16777215</v>
      </c>
      <c r="AI3333" s="1">
        <v>16777215</v>
      </c>
      <c r="AJ3333" s="1">
        <v>16777215</v>
      </c>
    </row>
    <row r="3334" spans="1:36">
      <c r="A3334" s="40">
        <v>16777215</v>
      </c>
      <c r="B3334">
        <v>52377</v>
      </c>
      <c r="C3334">
        <v>9359529</v>
      </c>
      <c r="D3334">
        <v>52377</v>
      </c>
      <c r="E3334">
        <v>52377</v>
      </c>
      <c r="F3334">
        <v>52377</v>
      </c>
      <c r="G3334">
        <v>52377</v>
      </c>
      <c r="H3334">
        <v>52377</v>
      </c>
      <c r="I3334">
        <v>52377</v>
      </c>
      <c r="J3334">
        <v>52377</v>
      </c>
      <c r="K3334">
        <v>52377</v>
      </c>
      <c r="L3334">
        <v>52377</v>
      </c>
      <c r="M3334">
        <v>52377</v>
      </c>
      <c r="N3334">
        <v>6567712</v>
      </c>
      <c r="O3334">
        <v>6567712</v>
      </c>
      <c r="P3334">
        <v>6567712</v>
      </c>
      <c r="Q3334">
        <v>6567712</v>
      </c>
      <c r="R3334">
        <v>6567712</v>
      </c>
      <c r="S3334">
        <v>6567712</v>
      </c>
      <c r="T3334">
        <v>16777215</v>
      </c>
      <c r="U3334">
        <v>16777215</v>
      </c>
      <c r="V3334" s="1">
        <v>16777215</v>
      </c>
      <c r="W3334" s="1">
        <v>16777215</v>
      </c>
      <c r="X3334" s="1">
        <v>16777215</v>
      </c>
      <c r="Y3334" s="1">
        <v>16777215</v>
      </c>
      <c r="Z3334" s="1">
        <v>16777215</v>
      </c>
      <c r="AA3334" s="1">
        <v>16777215</v>
      </c>
      <c r="AB3334" s="1">
        <v>16777215</v>
      </c>
      <c r="AC3334" s="1">
        <v>16777215</v>
      </c>
      <c r="AD3334" s="1">
        <v>16777215</v>
      </c>
      <c r="AE3334" s="1">
        <v>16777215</v>
      </c>
      <c r="AF3334" s="1">
        <v>16777215</v>
      </c>
      <c r="AG3334" s="1">
        <v>16777215</v>
      </c>
      <c r="AH3334" s="1">
        <v>16777215</v>
      </c>
      <c r="AI3334" s="1">
        <v>16777215</v>
      </c>
      <c r="AJ3334" s="1">
        <v>16777215</v>
      </c>
    </row>
    <row r="3335" spans="1:36">
      <c r="A3335" s="40">
        <v>16777215</v>
      </c>
      <c r="B3335">
        <v>52377</v>
      </c>
      <c r="C3335">
        <v>9359529</v>
      </c>
      <c r="D3335">
        <v>6567712</v>
      </c>
      <c r="E3335">
        <v>6567712</v>
      </c>
      <c r="F3335">
        <v>6567712</v>
      </c>
      <c r="G3335">
        <v>6567712</v>
      </c>
      <c r="H3335">
        <v>6567712</v>
      </c>
      <c r="I3335">
        <v>6567712</v>
      </c>
      <c r="J3335">
        <v>6567712</v>
      </c>
      <c r="K3335">
        <v>6567712</v>
      </c>
      <c r="L3335">
        <v>6567712</v>
      </c>
      <c r="M3335">
        <v>6567712</v>
      </c>
      <c r="N3335">
        <v>6567712</v>
      </c>
      <c r="O3335">
        <v>6567712</v>
      </c>
      <c r="P3335">
        <v>6567712</v>
      </c>
      <c r="Q3335">
        <v>6567712</v>
      </c>
      <c r="R3335">
        <v>6567712</v>
      </c>
      <c r="S3335">
        <v>6567712</v>
      </c>
      <c r="T3335">
        <v>16777215</v>
      </c>
      <c r="U3335">
        <v>16777215</v>
      </c>
      <c r="V3335" s="1">
        <v>16777215</v>
      </c>
      <c r="W3335" s="1">
        <v>16777215</v>
      </c>
      <c r="X3335" s="1">
        <v>16777215</v>
      </c>
      <c r="Y3335" s="1">
        <v>16777215</v>
      </c>
      <c r="Z3335" s="1">
        <v>16777215</v>
      </c>
      <c r="AA3335" s="1">
        <v>16777215</v>
      </c>
      <c r="AB3335" s="1">
        <v>16777215</v>
      </c>
      <c r="AC3335" s="1">
        <v>16777215</v>
      </c>
      <c r="AD3335" s="1">
        <v>16777215</v>
      </c>
      <c r="AE3335" s="1">
        <v>16777215</v>
      </c>
      <c r="AF3335" s="1">
        <v>16777215</v>
      </c>
      <c r="AG3335" s="1">
        <v>16777215</v>
      </c>
      <c r="AH3335" s="1">
        <v>16777215</v>
      </c>
      <c r="AI3335" s="1">
        <v>16777215</v>
      </c>
      <c r="AJ3335" s="1">
        <v>16777215</v>
      </c>
    </row>
    <row r="3336" spans="1:36">
      <c r="A3336" s="40">
        <v>16777215</v>
      </c>
      <c r="B3336">
        <v>52377</v>
      </c>
      <c r="C3336">
        <v>9359529</v>
      </c>
      <c r="D3336">
        <v>6567712</v>
      </c>
      <c r="E3336">
        <v>6567712</v>
      </c>
      <c r="F3336">
        <v>6567712</v>
      </c>
      <c r="G3336">
        <v>6567712</v>
      </c>
      <c r="H3336">
        <v>6567712</v>
      </c>
      <c r="I3336">
        <v>6567712</v>
      </c>
      <c r="J3336">
        <v>6567712</v>
      </c>
      <c r="K3336">
        <v>6567712</v>
      </c>
      <c r="L3336">
        <v>6567712</v>
      </c>
      <c r="M3336">
        <v>6567712</v>
      </c>
      <c r="N3336">
        <v>52377</v>
      </c>
      <c r="O3336">
        <v>52377</v>
      </c>
      <c r="P3336">
        <v>52377</v>
      </c>
      <c r="Q3336">
        <v>52377</v>
      </c>
      <c r="R3336">
        <v>52377</v>
      </c>
      <c r="S3336">
        <v>52377</v>
      </c>
      <c r="T3336">
        <v>16777215</v>
      </c>
      <c r="U3336">
        <v>16777215</v>
      </c>
      <c r="V3336" s="1">
        <v>16777215</v>
      </c>
      <c r="W3336" s="1">
        <v>16777215</v>
      </c>
      <c r="X3336" s="1">
        <v>16777215</v>
      </c>
      <c r="Y3336" s="1">
        <v>16777215</v>
      </c>
      <c r="Z3336" s="1">
        <v>16777215</v>
      </c>
      <c r="AA3336" s="1">
        <v>16777215</v>
      </c>
      <c r="AB3336" s="1">
        <v>16777215</v>
      </c>
      <c r="AC3336" s="1">
        <v>16777215</v>
      </c>
      <c r="AD3336" s="1">
        <v>16777215</v>
      </c>
      <c r="AE3336" s="1">
        <v>16777215</v>
      </c>
      <c r="AF3336" s="1">
        <v>16777215</v>
      </c>
      <c r="AG3336" s="1">
        <v>16777215</v>
      </c>
      <c r="AH3336" s="1">
        <v>16777215</v>
      </c>
      <c r="AI3336" s="1">
        <v>16777215</v>
      </c>
      <c r="AJ3336" s="1">
        <v>16777215</v>
      </c>
    </row>
    <row r="3337" spans="1:36">
      <c r="A3337" s="40">
        <v>16777215</v>
      </c>
      <c r="B3337">
        <v>52377</v>
      </c>
      <c r="C3337">
        <v>9359529</v>
      </c>
      <c r="D3337">
        <v>6567712</v>
      </c>
      <c r="E3337">
        <v>6567712</v>
      </c>
      <c r="F3337">
        <v>6567712</v>
      </c>
      <c r="G3337">
        <v>6567712</v>
      </c>
      <c r="H3337">
        <v>6567712</v>
      </c>
      <c r="I3337">
        <v>6567712</v>
      </c>
      <c r="J3337">
        <v>6567712</v>
      </c>
      <c r="K3337">
        <v>6567712</v>
      </c>
      <c r="L3337">
        <v>6567712</v>
      </c>
      <c r="M3337">
        <v>6567712</v>
      </c>
      <c r="N3337">
        <v>52377</v>
      </c>
      <c r="O3337">
        <v>52377</v>
      </c>
      <c r="P3337">
        <v>52377</v>
      </c>
      <c r="Q3337">
        <v>52377</v>
      </c>
      <c r="R3337">
        <v>52377</v>
      </c>
      <c r="S3337">
        <v>52377</v>
      </c>
      <c r="T3337">
        <v>16777215</v>
      </c>
      <c r="U3337">
        <v>16777215</v>
      </c>
      <c r="V3337" s="1">
        <v>16777215</v>
      </c>
      <c r="W3337" s="1">
        <v>16777215</v>
      </c>
      <c r="X3337" s="1">
        <v>16777215</v>
      </c>
      <c r="Y3337" s="1">
        <v>16777215</v>
      </c>
      <c r="Z3337" s="1">
        <v>16777215</v>
      </c>
      <c r="AA3337" s="1">
        <v>16777215</v>
      </c>
      <c r="AB3337" s="1">
        <v>16777215</v>
      </c>
      <c r="AC3337" s="1">
        <v>16777215</v>
      </c>
      <c r="AD3337" s="1">
        <v>16777215</v>
      </c>
      <c r="AE3337" s="1">
        <v>16777215</v>
      </c>
      <c r="AF3337" s="1">
        <v>16777215</v>
      </c>
      <c r="AG3337" s="1">
        <v>16777215</v>
      </c>
      <c r="AH3337" s="1">
        <v>16777215</v>
      </c>
      <c r="AI3337" s="1">
        <v>16777215</v>
      </c>
      <c r="AJ3337" s="1">
        <v>16777215</v>
      </c>
    </row>
    <row r="3338" spans="1:36">
      <c r="A3338" s="40">
        <v>16777215</v>
      </c>
      <c r="B3338">
        <v>52377</v>
      </c>
      <c r="C3338">
        <v>9359529</v>
      </c>
      <c r="D3338">
        <v>52377</v>
      </c>
      <c r="E3338">
        <v>52377</v>
      </c>
      <c r="F3338">
        <v>52377</v>
      </c>
      <c r="G3338">
        <v>52377</v>
      </c>
      <c r="H3338">
        <v>52377</v>
      </c>
      <c r="I3338">
        <v>52377</v>
      </c>
      <c r="J3338">
        <v>52377</v>
      </c>
      <c r="K3338">
        <v>52377</v>
      </c>
      <c r="L3338">
        <v>52377</v>
      </c>
      <c r="M3338">
        <v>52377</v>
      </c>
      <c r="N3338">
        <v>52377</v>
      </c>
      <c r="O3338">
        <v>52377</v>
      </c>
      <c r="P3338">
        <v>52377</v>
      </c>
      <c r="Q3338">
        <v>52377</v>
      </c>
      <c r="R3338">
        <v>52377</v>
      </c>
      <c r="S3338">
        <v>52377</v>
      </c>
      <c r="T3338">
        <v>16777215</v>
      </c>
      <c r="U3338">
        <v>16777215</v>
      </c>
      <c r="V3338" s="1">
        <v>16777215</v>
      </c>
      <c r="W3338" s="1">
        <v>16777215</v>
      </c>
      <c r="X3338" s="1">
        <v>16777215</v>
      </c>
      <c r="Y3338" s="1">
        <v>16777215</v>
      </c>
      <c r="Z3338" s="1">
        <v>16777215</v>
      </c>
      <c r="AA3338" s="1">
        <v>16777215</v>
      </c>
      <c r="AB3338" s="1">
        <v>16777215</v>
      </c>
      <c r="AC3338" s="1">
        <v>16777215</v>
      </c>
      <c r="AD3338" s="1">
        <v>16777215</v>
      </c>
      <c r="AE3338" s="1">
        <v>16777215</v>
      </c>
      <c r="AF3338" s="1">
        <v>16777215</v>
      </c>
      <c r="AG3338" s="1">
        <v>16777215</v>
      </c>
      <c r="AH3338" s="1">
        <v>16777215</v>
      </c>
      <c r="AI3338" s="1">
        <v>16777215</v>
      </c>
      <c r="AJ3338" s="1">
        <v>16777215</v>
      </c>
    </row>
    <row r="3339" spans="1:36">
      <c r="A3339" s="40">
        <v>16777215</v>
      </c>
      <c r="B3339">
        <v>52377</v>
      </c>
      <c r="C3339">
        <v>9359529</v>
      </c>
      <c r="D3339">
        <v>52377</v>
      </c>
      <c r="E3339">
        <v>52377</v>
      </c>
      <c r="F3339">
        <v>52377</v>
      </c>
      <c r="G3339">
        <v>52377</v>
      </c>
      <c r="H3339">
        <v>52377</v>
      </c>
      <c r="I3339">
        <v>52377</v>
      </c>
      <c r="J3339">
        <v>52377</v>
      </c>
      <c r="K3339">
        <v>52377</v>
      </c>
      <c r="L3339">
        <v>52377</v>
      </c>
      <c r="M3339">
        <v>52377</v>
      </c>
      <c r="N3339">
        <v>52377</v>
      </c>
      <c r="O3339">
        <v>52377</v>
      </c>
      <c r="P3339">
        <v>52377</v>
      </c>
      <c r="Q3339">
        <v>52377</v>
      </c>
      <c r="R3339">
        <v>52377</v>
      </c>
      <c r="S3339">
        <v>52377</v>
      </c>
      <c r="T3339">
        <v>16777215</v>
      </c>
      <c r="U3339">
        <v>16777215</v>
      </c>
      <c r="V3339" s="1">
        <v>16777215</v>
      </c>
      <c r="W3339" s="1">
        <v>16777215</v>
      </c>
      <c r="X3339" s="1">
        <v>16777215</v>
      </c>
      <c r="Y3339" s="1">
        <v>16777215</v>
      </c>
      <c r="Z3339" s="1">
        <v>16777215</v>
      </c>
      <c r="AA3339" s="1">
        <v>16777215</v>
      </c>
      <c r="AB3339" s="1">
        <v>16777215</v>
      </c>
      <c r="AC3339" s="1">
        <v>16777215</v>
      </c>
      <c r="AD3339" s="1">
        <v>16777215</v>
      </c>
      <c r="AE3339" s="1">
        <v>16777215</v>
      </c>
      <c r="AF3339" s="1">
        <v>16777215</v>
      </c>
      <c r="AG3339" s="1">
        <v>16777215</v>
      </c>
      <c r="AH3339" s="1">
        <v>16777215</v>
      </c>
      <c r="AI3339" s="1">
        <v>16777215</v>
      </c>
      <c r="AJ3339" s="1">
        <v>16777215</v>
      </c>
    </row>
    <row r="3340" spans="1:36">
      <c r="A3340" s="40">
        <v>16777215</v>
      </c>
      <c r="B3340">
        <v>52377</v>
      </c>
      <c r="C3340">
        <v>9359529</v>
      </c>
      <c r="D3340">
        <v>52377</v>
      </c>
      <c r="E3340">
        <v>52377</v>
      </c>
      <c r="F3340">
        <v>52377</v>
      </c>
      <c r="G3340">
        <v>52377</v>
      </c>
      <c r="H3340">
        <v>52377</v>
      </c>
      <c r="I3340">
        <v>52377</v>
      </c>
      <c r="J3340">
        <v>52377</v>
      </c>
      <c r="K3340">
        <v>52377</v>
      </c>
      <c r="L3340">
        <v>52377</v>
      </c>
      <c r="M3340">
        <v>52377</v>
      </c>
      <c r="N3340">
        <v>52377</v>
      </c>
      <c r="O3340">
        <v>52377</v>
      </c>
      <c r="P3340">
        <v>52377</v>
      </c>
      <c r="Q3340">
        <v>52377</v>
      </c>
      <c r="R3340">
        <v>52377</v>
      </c>
      <c r="S3340">
        <v>52377</v>
      </c>
      <c r="T3340">
        <v>16777215</v>
      </c>
      <c r="U3340">
        <v>16777215</v>
      </c>
      <c r="V3340" s="1">
        <v>16777215</v>
      </c>
      <c r="W3340" s="1">
        <v>16777215</v>
      </c>
      <c r="X3340" s="1">
        <v>16777215</v>
      </c>
      <c r="Y3340" s="1">
        <v>16777215</v>
      </c>
      <c r="Z3340" s="1">
        <v>16777215</v>
      </c>
      <c r="AA3340" s="1">
        <v>16777215</v>
      </c>
      <c r="AB3340" s="1">
        <v>16777215</v>
      </c>
      <c r="AC3340" s="1">
        <v>16777215</v>
      </c>
      <c r="AD3340" s="1">
        <v>16777215</v>
      </c>
      <c r="AE3340" s="1">
        <v>16777215</v>
      </c>
      <c r="AF3340" s="1">
        <v>16777215</v>
      </c>
      <c r="AG3340" s="1">
        <v>16777215</v>
      </c>
      <c r="AH3340" s="1">
        <v>16777215</v>
      </c>
      <c r="AI3340" s="1">
        <v>16777215</v>
      </c>
      <c r="AJ3340" s="1">
        <v>16777215</v>
      </c>
    </row>
    <row r="3341" spans="1:36">
      <c r="A3341" s="40">
        <v>16777215</v>
      </c>
      <c r="B3341">
        <v>52377</v>
      </c>
      <c r="C3341">
        <v>9359529</v>
      </c>
      <c r="D3341">
        <v>52377</v>
      </c>
      <c r="E3341">
        <v>52377</v>
      </c>
      <c r="F3341">
        <v>52377</v>
      </c>
      <c r="G3341">
        <v>52377</v>
      </c>
      <c r="H3341">
        <v>52377</v>
      </c>
      <c r="I3341">
        <v>52377</v>
      </c>
      <c r="J3341">
        <v>52377</v>
      </c>
      <c r="K3341">
        <v>52377</v>
      </c>
      <c r="L3341">
        <v>52377</v>
      </c>
      <c r="M3341">
        <v>52377</v>
      </c>
      <c r="N3341">
        <v>52377</v>
      </c>
      <c r="O3341">
        <v>52377</v>
      </c>
      <c r="P3341">
        <v>52377</v>
      </c>
      <c r="Q3341">
        <v>52377</v>
      </c>
      <c r="R3341">
        <v>52377</v>
      </c>
      <c r="S3341">
        <v>52377</v>
      </c>
      <c r="T3341">
        <v>16777215</v>
      </c>
      <c r="U3341">
        <v>16777215</v>
      </c>
      <c r="V3341" s="1">
        <v>16777215</v>
      </c>
      <c r="W3341" s="1">
        <v>16777215</v>
      </c>
      <c r="X3341" s="1">
        <v>16777215</v>
      </c>
      <c r="Y3341" s="1">
        <v>16777215</v>
      </c>
      <c r="Z3341" s="1">
        <v>16777215</v>
      </c>
      <c r="AA3341" s="1">
        <v>16777215</v>
      </c>
      <c r="AB3341" s="1">
        <v>16777215</v>
      </c>
      <c r="AC3341" s="1">
        <v>16777215</v>
      </c>
      <c r="AD3341" s="1">
        <v>16777215</v>
      </c>
      <c r="AE3341" s="1">
        <v>16777215</v>
      </c>
      <c r="AF3341" s="1">
        <v>16777215</v>
      </c>
      <c r="AG3341" s="1">
        <v>16777215</v>
      </c>
      <c r="AH3341" s="1">
        <v>16777215</v>
      </c>
      <c r="AI3341" s="1">
        <v>16777215</v>
      </c>
      <c r="AJ3341" s="1">
        <v>16777215</v>
      </c>
    </row>
    <row r="3342" spans="1:36">
      <c r="A3342" s="40">
        <v>16777215</v>
      </c>
      <c r="B3342">
        <v>52377</v>
      </c>
      <c r="C3342">
        <v>9359529</v>
      </c>
      <c r="D3342">
        <v>52377</v>
      </c>
      <c r="E3342">
        <v>52377</v>
      </c>
      <c r="F3342">
        <v>52377</v>
      </c>
      <c r="G3342">
        <v>52377</v>
      </c>
      <c r="H3342">
        <v>52377</v>
      </c>
      <c r="I3342">
        <v>52377</v>
      </c>
      <c r="J3342">
        <v>52377</v>
      </c>
      <c r="K3342">
        <v>52377</v>
      </c>
      <c r="L3342">
        <v>52377</v>
      </c>
      <c r="M3342">
        <v>52377</v>
      </c>
      <c r="N3342">
        <v>52377</v>
      </c>
      <c r="O3342">
        <v>52377</v>
      </c>
      <c r="P3342">
        <v>52377</v>
      </c>
      <c r="Q3342">
        <v>52377</v>
      </c>
      <c r="R3342">
        <v>52377</v>
      </c>
      <c r="S3342">
        <v>52377</v>
      </c>
      <c r="T3342">
        <v>16777215</v>
      </c>
      <c r="U3342">
        <v>16777215</v>
      </c>
      <c r="V3342" s="1">
        <v>16777215</v>
      </c>
      <c r="W3342" s="1">
        <v>16777215</v>
      </c>
      <c r="X3342" s="1">
        <v>16777215</v>
      </c>
      <c r="Y3342" s="1">
        <v>16777215</v>
      </c>
      <c r="Z3342" s="1">
        <v>16777215</v>
      </c>
      <c r="AA3342" s="1">
        <v>16777215</v>
      </c>
      <c r="AB3342" s="1">
        <v>16777215</v>
      </c>
      <c r="AC3342" s="1">
        <v>16777215</v>
      </c>
      <c r="AD3342" s="1">
        <v>16777215</v>
      </c>
      <c r="AE3342" s="1">
        <v>16777215</v>
      </c>
      <c r="AF3342" s="1">
        <v>16777215</v>
      </c>
      <c r="AG3342" s="1">
        <v>16777215</v>
      </c>
      <c r="AH3342" s="1">
        <v>16777215</v>
      </c>
      <c r="AI3342" s="1">
        <v>16777215</v>
      </c>
      <c r="AJ3342" s="1">
        <v>16777215</v>
      </c>
    </row>
    <row r="3343" spans="1:36">
      <c r="A3343" s="40">
        <v>16777215</v>
      </c>
      <c r="B3343">
        <v>52377</v>
      </c>
      <c r="C3343">
        <v>9359529</v>
      </c>
      <c r="D3343">
        <v>52377</v>
      </c>
      <c r="E3343">
        <v>52377</v>
      </c>
      <c r="F3343">
        <v>52377</v>
      </c>
      <c r="G3343">
        <v>52377</v>
      </c>
      <c r="H3343">
        <v>52377</v>
      </c>
      <c r="I3343">
        <v>52377</v>
      </c>
      <c r="J3343">
        <v>52377</v>
      </c>
      <c r="K3343">
        <v>52377</v>
      </c>
      <c r="L3343">
        <v>52377</v>
      </c>
      <c r="M3343">
        <v>52377</v>
      </c>
      <c r="N3343">
        <v>52377</v>
      </c>
      <c r="O3343">
        <v>52377</v>
      </c>
      <c r="P3343">
        <v>52377</v>
      </c>
      <c r="Q3343">
        <v>52377</v>
      </c>
      <c r="R3343">
        <v>52377</v>
      </c>
      <c r="S3343">
        <v>52377</v>
      </c>
      <c r="T3343">
        <v>16777215</v>
      </c>
      <c r="U3343">
        <v>16777215</v>
      </c>
      <c r="V3343" s="1">
        <v>16777215</v>
      </c>
      <c r="W3343" s="1">
        <v>16777215</v>
      </c>
      <c r="X3343" s="1">
        <v>16777215</v>
      </c>
      <c r="Y3343" s="1">
        <v>16777215</v>
      </c>
      <c r="Z3343" s="1">
        <v>16777215</v>
      </c>
      <c r="AA3343" s="1">
        <v>16777215</v>
      </c>
      <c r="AB3343" s="1">
        <v>16777215</v>
      </c>
      <c r="AC3343" s="1">
        <v>16777215</v>
      </c>
      <c r="AD3343" s="1">
        <v>16777215</v>
      </c>
      <c r="AE3343" s="1">
        <v>16777215</v>
      </c>
      <c r="AF3343" s="1">
        <v>16777215</v>
      </c>
      <c r="AG3343" s="1">
        <v>16777215</v>
      </c>
      <c r="AH3343" s="1">
        <v>16777215</v>
      </c>
      <c r="AI3343" s="1">
        <v>16777215</v>
      </c>
      <c r="AJ3343" s="1">
        <v>16777215</v>
      </c>
    </row>
    <row r="3344" spans="1:36">
      <c r="A3344" s="40">
        <v>16777215</v>
      </c>
      <c r="B3344">
        <v>52377</v>
      </c>
      <c r="C3344">
        <v>9359529</v>
      </c>
      <c r="D3344">
        <v>12745570</v>
      </c>
      <c r="E3344">
        <v>12745570</v>
      </c>
      <c r="F3344">
        <v>12745570</v>
      </c>
      <c r="G3344">
        <v>12745570</v>
      </c>
      <c r="H3344">
        <v>12745570</v>
      </c>
      <c r="I3344">
        <v>12745570</v>
      </c>
      <c r="J3344">
        <v>12745570</v>
      </c>
      <c r="K3344">
        <v>12745570</v>
      </c>
      <c r="L3344">
        <v>12745570</v>
      </c>
      <c r="M3344">
        <v>12745570</v>
      </c>
      <c r="N3344">
        <v>52377</v>
      </c>
      <c r="O3344">
        <v>52377</v>
      </c>
      <c r="P3344">
        <v>52377</v>
      </c>
      <c r="Q3344">
        <v>52377</v>
      </c>
      <c r="R3344">
        <v>52377</v>
      </c>
      <c r="S3344">
        <v>52377</v>
      </c>
      <c r="T3344">
        <v>16777215</v>
      </c>
      <c r="U3344">
        <v>16777215</v>
      </c>
      <c r="V3344" s="1">
        <v>16777215</v>
      </c>
      <c r="W3344" s="1">
        <v>16777215</v>
      </c>
      <c r="X3344" s="1">
        <v>16777215</v>
      </c>
      <c r="Y3344" s="1">
        <v>16777215</v>
      </c>
      <c r="Z3344" s="1">
        <v>16777215</v>
      </c>
      <c r="AA3344" s="1">
        <v>16777215</v>
      </c>
      <c r="AB3344" s="1">
        <v>16777215</v>
      </c>
      <c r="AC3344" s="1">
        <v>16777215</v>
      </c>
      <c r="AD3344" s="1">
        <v>16777215</v>
      </c>
      <c r="AE3344" s="1">
        <v>16777215</v>
      </c>
      <c r="AF3344" s="1">
        <v>16777215</v>
      </c>
      <c r="AG3344" s="1">
        <v>16777215</v>
      </c>
      <c r="AH3344" s="1">
        <v>16777215</v>
      </c>
      <c r="AI3344" s="1">
        <v>16777215</v>
      </c>
      <c r="AJ3344" s="1">
        <v>16777215</v>
      </c>
    </row>
    <row r="3345" spans="1:36">
      <c r="A3345" s="40">
        <v>16777215</v>
      </c>
      <c r="B3345">
        <v>52377</v>
      </c>
      <c r="C3345">
        <v>9359529</v>
      </c>
      <c r="D3345">
        <v>12745570</v>
      </c>
      <c r="E3345">
        <v>12745570</v>
      </c>
      <c r="F3345">
        <v>12745570</v>
      </c>
      <c r="G3345">
        <v>12745570</v>
      </c>
      <c r="H3345">
        <v>12745570</v>
      </c>
      <c r="I3345">
        <v>12745570</v>
      </c>
      <c r="J3345">
        <v>12745570</v>
      </c>
      <c r="K3345">
        <v>12745570</v>
      </c>
      <c r="L3345">
        <v>12745570</v>
      </c>
      <c r="M3345">
        <v>12745570</v>
      </c>
      <c r="N3345">
        <v>12745570</v>
      </c>
      <c r="O3345">
        <v>12745570</v>
      </c>
      <c r="P3345">
        <v>12745570</v>
      </c>
      <c r="Q3345">
        <v>52377</v>
      </c>
      <c r="R3345">
        <v>52377</v>
      </c>
      <c r="S3345">
        <v>52377</v>
      </c>
      <c r="T3345">
        <v>16777215</v>
      </c>
      <c r="U3345">
        <v>16777215</v>
      </c>
      <c r="V3345" s="1">
        <v>16777215</v>
      </c>
      <c r="W3345" s="1">
        <v>16777215</v>
      </c>
      <c r="X3345" s="1">
        <v>16777215</v>
      </c>
      <c r="Y3345" s="1">
        <v>16777215</v>
      </c>
      <c r="Z3345" s="1">
        <v>16777215</v>
      </c>
      <c r="AA3345" s="1">
        <v>16777215</v>
      </c>
      <c r="AB3345" s="1">
        <v>16777215</v>
      </c>
      <c r="AC3345" s="1">
        <v>16777215</v>
      </c>
      <c r="AD3345" s="1">
        <v>16777215</v>
      </c>
      <c r="AE3345" s="1">
        <v>16777215</v>
      </c>
      <c r="AF3345" s="1">
        <v>16777215</v>
      </c>
      <c r="AG3345" s="1">
        <v>16777215</v>
      </c>
      <c r="AH3345" s="1">
        <v>16777215</v>
      </c>
      <c r="AI3345" s="1">
        <v>16777215</v>
      </c>
      <c r="AJ3345" s="1">
        <v>16777215</v>
      </c>
    </row>
    <row r="3346" spans="1:36">
      <c r="A3346" s="40">
        <v>16777215</v>
      </c>
      <c r="B3346">
        <v>52377</v>
      </c>
      <c r="C3346">
        <v>9359529</v>
      </c>
      <c r="D3346">
        <v>52377</v>
      </c>
      <c r="E3346">
        <v>52377</v>
      </c>
      <c r="F3346">
        <v>52377</v>
      </c>
      <c r="G3346">
        <v>52377</v>
      </c>
      <c r="H3346">
        <v>52377</v>
      </c>
      <c r="I3346">
        <v>52377</v>
      </c>
      <c r="J3346">
        <v>52377</v>
      </c>
      <c r="K3346">
        <v>52377</v>
      </c>
      <c r="L3346">
        <v>52377</v>
      </c>
      <c r="M3346">
        <v>52377</v>
      </c>
      <c r="N3346">
        <v>12745570</v>
      </c>
      <c r="O3346">
        <v>12745570</v>
      </c>
      <c r="P3346">
        <v>12745570</v>
      </c>
      <c r="Q3346">
        <v>12745570</v>
      </c>
      <c r="R3346">
        <v>12745570</v>
      </c>
      <c r="S3346">
        <v>12745570</v>
      </c>
      <c r="T3346">
        <v>16777215</v>
      </c>
      <c r="U3346">
        <v>16777215</v>
      </c>
      <c r="V3346" s="1">
        <v>16777215</v>
      </c>
      <c r="W3346" s="1">
        <v>16777215</v>
      </c>
      <c r="X3346" s="1">
        <v>16777215</v>
      </c>
      <c r="Y3346" s="1">
        <v>16777215</v>
      </c>
      <c r="Z3346" s="1">
        <v>16777215</v>
      </c>
      <c r="AA3346" s="1">
        <v>16777215</v>
      </c>
      <c r="AB3346" s="1">
        <v>16777215</v>
      </c>
      <c r="AC3346" s="1">
        <v>16777215</v>
      </c>
      <c r="AD3346" s="1">
        <v>16777215</v>
      </c>
      <c r="AE3346" s="1">
        <v>16777215</v>
      </c>
      <c r="AF3346" s="1">
        <v>16777215</v>
      </c>
      <c r="AG3346" s="1">
        <v>16777215</v>
      </c>
      <c r="AH3346" s="1">
        <v>16777215</v>
      </c>
      <c r="AI3346" s="1">
        <v>16777215</v>
      </c>
      <c r="AJ3346" s="1">
        <v>16777215</v>
      </c>
    </row>
    <row r="3347" spans="1:36">
      <c r="A3347" s="40">
        <v>16777215</v>
      </c>
      <c r="B3347">
        <v>52377</v>
      </c>
      <c r="C3347">
        <v>9359529</v>
      </c>
      <c r="D3347">
        <v>52377</v>
      </c>
      <c r="E3347">
        <v>52377</v>
      </c>
      <c r="F3347">
        <v>52377</v>
      </c>
      <c r="G3347">
        <v>52377</v>
      </c>
      <c r="H3347">
        <v>52377</v>
      </c>
      <c r="I3347">
        <v>52377</v>
      </c>
      <c r="J3347">
        <v>52377</v>
      </c>
      <c r="K3347">
        <v>52377</v>
      </c>
      <c r="L3347">
        <v>52377</v>
      </c>
      <c r="M3347">
        <v>52377</v>
      </c>
      <c r="N3347">
        <v>52377</v>
      </c>
      <c r="O3347">
        <v>52377</v>
      </c>
      <c r="P3347">
        <v>52377</v>
      </c>
      <c r="Q3347">
        <v>12745570</v>
      </c>
      <c r="R3347">
        <v>12745570</v>
      </c>
      <c r="S3347">
        <v>12745570</v>
      </c>
      <c r="T3347">
        <v>16777215</v>
      </c>
      <c r="U3347">
        <v>16777215</v>
      </c>
      <c r="V3347" s="1">
        <v>16777215</v>
      </c>
      <c r="W3347" s="1">
        <v>16777215</v>
      </c>
      <c r="X3347" s="1">
        <v>16777215</v>
      </c>
      <c r="Y3347" s="1">
        <v>16777215</v>
      </c>
      <c r="Z3347" s="1">
        <v>16777215</v>
      </c>
      <c r="AA3347" s="1">
        <v>16777215</v>
      </c>
      <c r="AB3347" s="1">
        <v>16777215</v>
      </c>
      <c r="AC3347" s="1">
        <v>16777215</v>
      </c>
      <c r="AD3347" s="1">
        <v>16777215</v>
      </c>
      <c r="AE3347" s="1">
        <v>16777215</v>
      </c>
      <c r="AF3347" s="1">
        <v>16777215</v>
      </c>
      <c r="AG3347" s="1">
        <v>16777215</v>
      </c>
      <c r="AH3347" s="1">
        <v>16777215</v>
      </c>
      <c r="AI3347" s="1">
        <v>16777215</v>
      </c>
      <c r="AJ3347" s="1">
        <v>16777215</v>
      </c>
    </row>
    <row r="3348" spans="1:36">
      <c r="A3348" s="40">
        <v>16777215</v>
      </c>
      <c r="B3348">
        <v>52377</v>
      </c>
      <c r="C3348">
        <v>9359529</v>
      </c>
      <c r="D3348">
        <v>12745570</v>
      </c>
      <c r="E3348">
        <v>12745570</v>
      </c>
      <c r="F3348">
        <v>12745570</v>
      </c>
      <c r="G3348">
        <v>12745570</v>
      </c>
      <c r="H3348">
        <v>12745570</v>
      </c>
      <c r="I3348">
        <v>12745570</v>
      </c>
      <c r="J3348">
        <v>12745570</v>
      </c>
      <c r="K3348">
        <v>12745570</v>
      </c>
      <c r="L3348">
        <v>12745570</v>
      </c>
      <c r="M3348">
        <v>12745570</v>
      </c>
      <c r="N3348">
        <v>52377</v>
      </c>
      <c r="O3348">
        <v>52377</v>
      </c>
      <c r="P3348">
        <v>52377</v>
      </c>
      <c r="Q3348">
        <v>52377</v>
      </c>
      <c r="R3348">
        <v>52377</v>
      </c>
      <c r="S3348">
        <v>52377</v>
      </c>
      <c r="T3348">
        <v>16777215</v>
      </c>
      <c r="U3348">
        <v>16777215</v>
      </c>
      <c r="V3348" s="1">
        <v>16777215</v>
      </c>
      <c r="W3348" s="1">
        <v>16777215</v>
      </c>
      <c r="X3348" s="1">
        <v>16777215</v>
      </c>
      <c r="Y3348" s="1">
        <v>16777215</v>
      </c>
      <c r="Z3348" s="1">
        <v>16777215</v>
      </c>
      <c r="AA3348" s="1">
        <v>16777215</v>
      </c>
      <c r="AB3348" s="1">
        <v>16777215</v>
      </c>
      <c r="AC3348" s="1">
        <v>16777215</v>
      </c>
      <c r="AD3348" s="1">
        <v>16777215</v>
      </c>
      <c r="AE3348" s="1">
        <v>16777215</v>
      </c>
      <c r="AF3348" s="1">
        <v>16777215</v>
      </c>
      <c r="AG3348" s="1">
        <v>16777215</v>
      </c>
      <c r="AH3348" s="1">
        <v>16777215</v>
      </c>
      <c r="AI3348" s="1">
        <v>16777215</v>
      </c>
      <c r="AJ3348" s="1">
        <v>16777215</v>
      </c>
    </row>
    <row r="3349" spans="1:36">
      <c r="A3349" s="40">
        <v>16777215</v>
      </c>
      <c r="B3349">
        <v>52377</v>
      </c>
      <c r="C3349">
        <v>9359529</v>
      </c>
      <c r="D3349">
        <v>12745570</v>
      </c>
      <c r="E3349">
        <v>12745570</v>
      </c>
      <c r="F3349">
        <v>12745570</v>
      </c>
      <c r="G3349">
        <v>12745570</v>
      </c>
      <c r="H3349">
        <v>12745570</v>
      </c>
      <c r="I3349">
        <v>12745570</v>
      </c>
      <c r="J3349">
        <v>12745570</v>
      </c>
      <c r="K3349">
        <v>12745570</v>
      </c>
      <c r="L3349">
        <v>12745570</v>
      </c>
      <c r="M3349">
        <v>12745570</v>
      </c>
      <c r="N3349">
        <v>52377</v>
      </c>
      <c r="O3349">
        <v>52377</v>
      </c>
      <c r="P3349">
        <v>52377</v>
      </c>
      <c r="Q3349">
        <v>52377</v>
      </c>
      <c r="R3349">
        <v>52377</v>
      </c>
      <c r="S3349">
        <v>52377</v>
      </c>
      <c r="T3349">
        <v>16777215</v>
      </c>
      <c r="U3349">
        <v>16777215</v>
      </c>
      <c r="V3349" s="1">
        <v>16777215</v>
      </c>
      <c r="W3349" s="1">
        <v>16777215</v>
      </c>
      <c r="X3349" s="1">
        <v>16777215</v>
      </c>
      <c r="Y3349" s="1">
        <v>16777215</v>
      </c>
      <c r="Z3349" s="1">
        <v>16777215</v>
      </c>
      <c r="AA3349" s="1">
        <v>16777215</v>
      </c>
      <c r="AB3349" s="1">
        <v>16777215</v>
      </c>
      <c r="AC3349" s="1">
        <v>16777215</v>
      </c>
      <c r="AD3349" s="1">
        <v>16777215</v>
      </c>
      <c r="AE3349" s="1">
        <v>16777215</v>
      </c>
      <c r="AF3349" s="1">
        <v>16777215</v>
      </c>
      <c r="AG3349" s="1">
        <v>16777215</v>
      </c>
      <c r="AH3349" s="1">
        <v>16777215</v>
      </c>
      <c r="AI3349" s="1">
        <v>16777215</v>
      </c>
      <c r="AJ3349" s="1">
        <v>16777215</v>
      </c>
    </row>
    <row r="3350" spans="1:36">
      <c r="A3350" s="40">
        <v>16777215</v>
      </c>
      <c r="B3350">
        <v>52377</v>
      </c>
      <c r="C3350">
        <v>9359529</v>
      </c>
      <c r="D3350">
        <v>52377</v>
      </c>
      <c r="E3350">
        <v>52377</v>
      </c>
      <c r="F3350">
        <v>52377</v>
      </c>
      <c r="G3350">
        <v>52377</v>
      </c>
      <c r="H3350">
        <v>52377</v>
      </c>
      <c r="I3350">
        <v>52377</v>
      </c>
      <c r="J3350">
        <v>52377</v>
      </c>
      <c r="K3350">
        <v>52377</v>
      </c>
      <c r="L3350">
        <v>52377</v>
      </c>
      <c r="M3350">
        <v>52377</v>
      </c>
      <c r="N3350">
        <v>52377</v>
      </c>
      <c r="O3350">
        <v>52377</v>
      </c>
      <c r="P3350">
        <v>52377</v>
      </c>
      <c r="Q3350">
        <v>52377</v>
      </c>
      <c r="R3350">
        <v>52377</v>
      </c>
      <c r="S3350">
        <v>52377</v>
      </c>
      <c r="T3350">
        <v>16777215</v>
      </c>
      <c r="U3350">
        <v>16777215</v>
      </c>
      <c r="V3350" s="1">
        <v>16777215</v>
      </c>
      <c r="W3350" s="1">
        <v>16777215</v>
      </c>
      <c r="X3350" s="1">
        <v>16777215</v>
      </c>
      <c r="Y3350" s="1">
        <v>16777215</v>
      </c>
      <c r="Z3350" s="1">
        <v>16777215</v>
      </c>
      <c r="AA3350" s="1">
        <v>16777215</v>
      </c>
      <c r="AB3350" s="1">
        <v>16777215</v>
      </c>
      <c r="AC3350" s="1">
        <v>16777215</v>
      </c>
      <c r="AD3350" s="1">
        <v>16777215</v>
      </c>
      <c r="AE3350" s="1">
        <v>16777215</v>
      </c>
      <c r="AF3350" s="1">
        <v>16777215</v>
      </c>
      <c r="AG3350" s="1">
        <v>16777215</v>
      </c>
      <c r="AH3350" s="1">
        <v>16777215</v>
      </c>
      <c r="AI3350" s="1">
        <v>16777215</v>
      </c>
      <c r="AJ3350" s="1">
        <v>16777215</v>
      </c>
    </row>
    <row r="3351" spans="1:36">
      <c r="A3351" s="40">
        <v>16777215</v>
      </c>
      <c r="B3351">
        <v>52377</v>
      </c>
      <c r="C3351">
        <v>9359529</v>
      </c>
      <c r="D3351">
        <v>52377</v>
      </c>
      <c r="E3351">
        <v>52377</v>
      </c>
      <c r="F3351">
        <v>52377</v>
      </c>
      <c r="G3351">
        <v>52377</v>
      </c>
      <c r="H3351">
        <v>52377</v>
      </c>
      <c r="I3351">
        <v>52377</v>
      </c>
      <c r="J3351">
        <v>52377</v>
      </c>
      <c r="K3351">
        <v>52377</v>
      </c>
      <c r="L3351">
        <v>52377</v>
      </c>
      <c r="M3351">
        <v>52377</v>
      </c>
      <c r="N3351">
        <v>52377</v>
      </c>
      <c r="O3351">
        <v>52377</v>
      </c>
      <c r="P3351">
        <v>52377</v>
      </c>
      <c r="Q3351">
        <v>52377</v>
      </c>
      <c r="R3351">
        <v>52377</v>
      </c>
      <c r="S3351">
        <v>52377</v>
      </c>
      <c r="T3351">
        <v>16777215</v>
      </c>
      <c r="U3351">
        <v>16777215</v>
      </c>
      <c r="V3351" s="1">
        <v>16777215</v>
      </c>
      <c r="W3351" s="1">
        <v>16777215</v>
      </c>
      <c r="X3351" s="1">
        <v>16777215</v>
      </c>
      <c r="Y3351" s="1">
        <v>16777215</v>
      </c>
      <c r="Z3351" s="1">
        <v>16777215</v>
      </c>
      <c r="AA3351" s="1">
        <v>16777215</v>
      </c>
      <c r="AB3351" s="1">
        <v>16777215</v>
      </c>
      <c r="AC3351" s="1">
        <v>16777215</v>
      </c>
      <c r="AD3351" s="1">
        <v>16777215</v>
      </c>
      <c r="AE3351" s="1">
        <v>16777215</v>
      </c>
      <c r="AF3351" s="1">
        <v>16777215</v>
      </c>
      <c r="AG3351" s="1">
        <v>16777215</v>
      </c>
      <c r="AH3351" s="1">
        <v>16777215</v>
      </c>
      <c r="AI3351" s="1">
        <v>16777215</v>
      </c>
      <c r="AJ3351" s="1">
        <v>16777215</v>
      </c>
    </row>
    <row r="3352" spans="1:36">
      <c r="A3352" s="40">
        <v>372979</v>
      </c>
      <c r="B3352">
        <v>52377</v>
      </c>
      <c r="C3352">
        <v>9359529</v>
      </c>
      <c r="D3352">
        <v>52377</v>
      </c>
      <c r="E3352">
        <v>52377</v>
      </c>
      <c r="F3352">
        <v>52377</v>
      </c>
      <c r="G3352">
        <v>52377</v>
      </c>
      <c r="H3352">
        <v>52377</v>
      </c>
      <c r="I3352">
        <v>52377</v>
      </c>
      <c r="J3352">
        <v>52377</v>
      </c>
      <c r="K3352">
        <v>52377</v>
      </c>
      <c r="L3352">
        <v>52377</v>
      </c>
      <c r="M3352">
        <v>52377</v>
      </c>
      <c r="N3352">
        <v>52377</v>
      </c>
      <c r="O3352">
        <v>52377</v>
      </c>
      <c r="P3352">
        <v>52377</v>
      </c>
      <c r="Q3352">
        <v>52377</v>
      </c>
      <c r="R3352">
        <v>52377</v>
      </c>
      <c r="S3352">
        <v>52377</v>
      </c>
      <c r="T3352">
        <v>16777215</v>
      </c>
      <c r="U3352">
        <v>16777215</v>
      </c>
      <c r="V3352" s="1">
        <v>16777215</v>
      </c>
      <c r="W3352" s="1">
        <v>16777215</v>
      </c>
      <c r="X3352" s="1">
        <v>16777215</v>
      </c>
      <c r="Y3352" s="1">
        <v>16777215</v>
      </c>
      <c r="Z3352" s="1">
        <v>16777215</v>
      </c>
      <c r="AA3352" s="1">
        <v>16777215</v>
      </c>
      <c r="AB3352" s="1">
        <v>16777215</v>
      </c>
      <c r="AC3352" s="1">
        <v>16777215</v>
      </c>
      <c r="AD3352" s="1">
        <v>16777215</v>
      </c>
      <c r="AE3352" s="1">
        <v>16777215</v>
      </c>
      <c r="AF3352" s="1">
        <v>16777215</v>
      </c>
      <c r="AG3352" s="1">
        <v>16777215</v>
      </c>
      <c r="AH3352" s="1">
        <v>16777215</v>
      </c>
      <c r="AI3352" s="1">
        <v>16777215</v>
      </c>
      <c r="AJ3352" s="1">
        <v>16777215</v>
      </c>
    </row>
    <row r="3353" spans="1:36">
      <c r="A3353" s="40">
        <v>16777215</v>
      </c>
      <c r="B3353">
        <v>52377</v>
      </c>
      <c r="C3353">
        <v>9359529</v>
      </c>
      <c r="D3353">
        <v>52377</v>
      </c>
      <c r="E3353">
        <v>52377</v>
      </c>
      <c r="F3353">
        <v>52377</v>
      </c>
      <c r="G3353">
        <v>52377</v>
      </c>
      <c r="H3353">
        <v>52377</v>
      </c>
      <c r="I3353">
        <v>52377</v>
      </c>
      <c r="J3353">
        <v>52377</v>
      </c>
      <c r="K3353">
        <v>52377</v>
      </c>
      <c r="L3353">
        <v>52377</v>
      </c>
      <c r="M3353">
        <v>52377</v>
      </c>
      <c r="N3353">
        <v>52377</v>
      </c>
      <c r="O3353">
        <v>52377</v>
      </c>
      <c r="P3353">
        <v>52377</v>
      </c>
      <c r="Q3353">
        <v>52377</v>
      </c>
      <c r="R3353">
        <v>52377</v>
      </c>
      <c r="S3353">
        <v>52377</v>
      </c>
      <c r="T3353">
        <v>16777215</v>
      </c>
      <c r="U3353">
        <v>16777215</v>
      </c>
      <c r="V3353" s="1">
        <v>16777215</v>
      </c>
      <c r="W3353" s="1">
        <v>16777215</v>
      </c>
      <c r="X3353" s="1">
        <v>16777215</v>
      </c>
      <c r="Y3353" s="1">
        <v>16777215</v>
      </c>
      <c r="Z3353" s="1">
        <v>16777215</v>
      </c>
      <c r="AA3353" s="1">
        <v>16777215</v>
      </c>
      <c r="AB3353" s="1">
        <v>16777215</v>
      </c>
      <c r="AC3353" s="1">
        <v>16777215</v>
      </c>
      <c r="AD3353" s="1">
        <v>16777215</v>
      </c>
      <c r="AE3353" s="1">
        <v>16777215</v>
      </c>
      <c r="AF3353" s="1">
        <v>16777215</v>
      </c>
      <c r="AG3353" s="1">
        <v>16777215</v>
      </c>
      <c r="AH3353" s="1">
        <v>16777215</v>
      </c>
      <c r="AI3353" s="1">
        <v>16777215</v>
      </c>
      <c r="AJ3353" s="1">
        <v>16777215</v>
      </c>
    </row>
    <row r="3354" spans="1:36">
      <c r="A3354" s="40">
        <v>16777215</v>
      </c>
      <c r="B3354">
        <v>52377</v>
      </c>
      <c r="C3354">
        <v>9359529</v>
      </c>
      <c r="D3354">
        <v>52377</v>
      </c>
      <c r="E3354">
        <v>52377</v>
      </c>
      <c r="F3354">
        <v>52377</v>
      </c>
      <c r="G3354">
        <v>52377</v>
      </c>
      <c r="H3354">
        <v>52377</v>
      </c>
      <c r="I3354">
        <v>52377</v>
      </c>
      <c r="J3354">
        <v>52377</v>
      </c>
      <c r="K3354">
        <v>52377</v>
      </c>
      <c r="L3354">
        <v>52377</v>
      </c>
      <c r="M3354">
        <v>52377</v>
      </c>
      <c r="N3354">
        <v>52377</v>
      </c>
      <c r="O3354">
        <v>52377</v>
      </c>
      <c r="P3354">
        <v>52377</v>
      </c>
      <c r="Q3354">
        <v>52377</v>
      </c>
      <c r="R3354">
        <v>52377</v>
      </c>
      <c r="S3354">
        <v>52377</v>
      </c>
      <c r="T3354">
        <v>16777215</v>
      </c>
      <c r="U3354">
        <v>16777215</v>
      </c>
      <c r="V3354" s="1">
        <v>16777215</v>
      </c>
      <c r="W3354" s="1">
        <v>16777215</v>
      </c>
      <c r="X3354" s="1">
        <v>16777215</v>
      </c>
      <c r="Y3354" s="1">
        <v>16777215</v>
      </c>
      <c r="Z3354" s="1">
        <v>16777215</v>
      </c>
      <c r="AA3354" s="1">
        <v>16777215</v>
      </c>
      <c r="AB3354" s="1">
        <v>16777215</v>
      </c>
      <c r="AC3354" s="1">
        <v>16777215</v>
      </c>
      <c r="AD3354" s="1">
        <v>16777215</v>
      </c>
      <c r="AE3354" s="1">
        <v>16777215</v>
      </c>
      <c r="AF3354" s="1">
        <v>16777215</v>
      </c>
      <c r="AG3354" s="1">
        <v>16777215</v>
      </c>
      <c r="AH3354" s="1">
        <v>16777215</v>
      </c>
      <c r="AI3354" s="1">
        <v>16777215</v>
      </c>
      <c r="AJ3354" s="1">
        <v>16777215</v>
      </c>
    </row>
    <row r="3355" spans="1:36">
      <c r="A3355" s="40">
        <v>372979</v>
      </c>
      <c r="B3355">
        <v>52377</v>
      </c>
      <c r="C3355">
        <v>9359529</v>
      </c>
      <c r="D3355">
        <v>52377</v>
      </c>
      <c r="E3355">
        <v>52377</v>
      </c>
      <c r="F3355">
        <v>52377</v>
      </c>
      <c r="G3355">
        <v>52377</v>
      </c>
      <c r="H3355">
        <v>52377</v>
      </c>
      <c r="I3355">
        <v>52377</v>
      </c>
      <c r="J3355">
        <v>52377</v>
      </c>
      <c r="K3355">
        <v>52377</v>
      </c>
      <c r="L3355">
        <v>52377</v>
      </c>
      <c r="M3355">
        <v>52377</v>
      </c>
      <c r="N3355">
        <v>52377</v>
      </c>
      <c r="O3355">
        <v>52377</v>
      </c>
      <c r="P3355">
        <v>52377</v>
      </c>
      <c r="Q3355">
        <v>52377</v>
      </c>
      <c r="R3355">
        <v>52377</v>
      </c>
      <c r="S3355">
        <v>52377</v>
      </c>
      <c r="T3355">
        <v>16777215</v>
      </c>
      <c r="U3355">
        <v>16777215</v>
      </c>
      <c r="V3355" s="1">
        <v>16777215</v>
      </c>
      <c r="W3355" s="1">
        <v>16777215</v>
      </c>
      <c r="X3355" s="1">
        <v>16777215</v>
      </c>
      <c r="Y3355" s="1">
        <v>16777215</v>
      </c>
      <c r="Z3355" s="1">
        <v>16777215</v>
      </c>
      <c r="AA3355" s="1">
        <v>16777215</v>
      </c>
      <c r="AB3355" s="1">
        <v>16777215</v>
      </c>
      <c r="AC3355" s="1">
        <v>16777215</v>
      </c>
      <c r="AD3355" s="1">
        <v>16777215</v>
      </c>
      <c r="AE3355" s="1">
        <v>16777215</v>
      </c>
      <c r="AF3355" s="1">
        <v>16777215</v>
      </c>
      <c r="AG3355" s="1">
        <v>16777215</v>
      </c>
      <c r="AH3355" s="1">
        <v>16777215</v>
      </c>
      <c r="AI3355" s="1">
        <v>16777215</v>
      </c>
      <c r="AJ3355" s="1">
        <v>16777215</v>
      </c>
    </row>
    <row r="3356" spans="1:36">
      <c r="A3356" s="40">
        <v>16777215</v>
      </c>
      <c r="B3356">
        <v>52377</v>
      </c>
      <c r="C3356">
        <v>9359529</v>
      </c>
      <c r="D3356">
        <v>52377</v>
      </c>
      <c r="E3356">
        <v>52377</v>
      </c>
      <c r="F3356">
        <v>52377</v>
      </c>
      <c r="G3356">
        <v>52377</v>
      </c>
      <c r="H3356">
        <v>52377</v>
      </c>
      <c r="I3356">
        <v>52377</v>
      </c>
      <c r="J3356">
        <v>52377</v>
      </c>
      <c r="K3356">
        <v>52377</v>
      </c>
      <c r="L3356">
        <v>52377</v>
      </c>
      <c r="M3356">
        <v>52377</v>
      </c>
      <c r="N3356">
        <v>52377</v>
      </c>
      <c r="O3356">
        <v>52377</v>
      </c>
      <c r="P3356">
        <v>52377</v>
      </c>
      <c r="Q3356">
        <v>52377</v>
      </c>
      <c r="R3356">
        <v>52377</v>
      </c>
      <c r="S3356">
        <v>52377</v>
      </c>
      <c r="T3356">
        <v>16777215</v>
      </c>
      <c r="U3356">
        <v>16777215</v>
      </c>
      <c r="V3356" s="1">
        <v>16777215</v>
      </c>
      <c r="W3356" s="1">
        <v>16777215</v>
      </c>
      <c r="X3356" s="1">
        <v>16777215</v>
      </c>
      <c r="Y3356" s="1">
        <v>16777215</v>
      </c>
      <c r="Z3356" s="1">
        <v>16777215</v>
      </c>
      <c r="AA3356" s="1">
        <v>16777215</v>
      </c>
      <c r="AB3356" s="1">
        <v>16777215</v>
      </c>
      <c r="AC3356" s="1">
        <v>16777215</v>
      </c>
      <c r="AD3356" s="1">
        <v>16777215</v>
      </c>
      <c r="AE3356" s="1">
        <v>16777215</v>
      </c>
      <c r="AF3356" s="1">
        <v>16777215</v>
      </c>
      <c r="AG3356" s="1">
        <v>16777215</v>
      </c>
      <c r="AH3356" s="1">
        <v>16777215</v>
      </c>
      <c r="AI3356" s="1">
        <v>16777215</v>
      </c>
      <c r="AJ3356" s="1">
        <v>16777215</v>
      </c>
    </row>
    <row r="3357" spans="1:36">
      <c r="A3357" s="40">
        <v>16777215</v>
      </c>
      <c r="B3357">
        <v>52377</v>
      </c>
      <c r="C3357">
        <v>9359529</v>
      </c>
      <c r="D3357">
        <v>52377</v>
      </c>
      <c r="E3357">
        <v>52377</v>
      </c>
      <c r="F3357">
        <v>52377</v>
      </c>
      <c r="G3357">
        <v>52377</v>
      </c>
      <c r="H3357">
        <v>52377</v>
      </c>
      <c r="I3357">
        <v>52377</v>
      </c>
      <c r="J3357">
        <v>52377</v>
      </c>
      <c r="K3357">
        <v>52377</v>
      </c>
      <c r="L3357">
        <v>52377</v>
      </c>
      <c r="M3357">
        <v>52377</v>
      </c>
      <c r="N3357">
        <v>52377</v>
      </c>
      <c r="O3357">
        <v>52377</v>
      </c>
      <c r="P3357">
        <v>52377</v>
      </c>
      <c r="Q3357">
        <v>52377</v>
      </c>
      <c r="R3357">
        <v>52377</v>
      </c>
      <c r="S3357">
        <v>52377</v>
      </c>
      <c r="T3357">
        <v>16777215</v>
      </c>
      <c r="U3357">
        <v>16777215</v>
      </c>
      <c r="V3357" s="1">
        <v>16777215</v>
      </c>
      <c r="W3357" s="1">
        <v>16777215</v>
      </c>
      <c r="X3357" s="1">
        <v>16777215</v>
      </c>
      <c r="Y3357" s="1">
        <v>16777215</v>
      </c>
      <c r="Z3357" s="1">
        <v>16777215</v>
      </c>
      <c r="AA3357" s="1">
        <v>16777215</v>
      </c>
      <c r="AB3357" s="1">
        <v>16777215</v>
      </c>
      <c r="AC3357" s="1">
        <v>16777215</v>
      </c>
      <c r="AD3357" s="1">
        <v>16777215</v>
      </c>
      <c r="AE3357" s="1">
        <v>16777215</v>
      </c>
      <c r="AF3357" s="1">
        <v>16777215</v>
      </c>
      <c r="AG3357" s="1">
        <v>16777215</v>
      </c>
      <c r="AH3357" s="1">
        <v>16777215</v>
      </c>
      <c r="AI3357" s="1">
        <v>16777215</v>
      </c>
      <c r="AJ3357" s="1">
        <v>16777215</v>
      </c>
    </row>
    <row r="3358" spans="1:36">
      <c r="A3358" s="40">
        <v>16777215</v>
      </c>
      <c r="B3358">
        <v>52377</v>
      </c>
      <c r="C3358">
        <v>9359529</v>
      </c>
      <c r="D3358">
        <v>10921638</v>
      </c>
      <c r="E3358">
        <v>10921638</v>
      </c>
      <c r="F3358">
        <v>10921638</v>
      </c>
      <c r="G3358">
        <v>10921638</v>
      </c>
      <c r="H3358">
        <v>10921638</v>
      </c>
      <c r="I3358">
        <v>10921638</v>
      </c>
      <c r="J3358">
        <v>10921638</v>
      </c>
      <c r="K3358">
        <v>10921638</v>
      </c>
      <c r="L3358">
        <v>10921638</v>
      </c>
      <c r="M3358">
        <v>10921638</v>
      </c>
      <c r="N3358">
        <v>10921638</v>
      </c>
      <c r="O3358">
        <v>10921638</v>
      </c>
      <c r="P3358">
        <v>10921638</v>
      </c>
      <c r="Q3358">
        <v>10921638</v>
      </c>
      <c r="R3358">
        <v>10921638</v>
      </c>
      <c r="S3358">
        <v>10921638</v>
      </c>
      <c r="T3358">
        <v>16777215</v>
      </c>
      <c r="U3358">
        <v>16777215</v>
      </c>
      <c r="V3358" s="1">
        <v>16777215</v>
      </c>
      <c r="W3358" s="1">
        <v>16777215</v>
      </c>
      <c r="X3358" s="1">
        <v>16777215</v>
      </c>
      <c r="Y3358" s="1">
        <v>16777215</v>
      </c>
      <c r="Z3358" s="1">
        <v>16777215</v>
      </c>
      <c r="AA3358" s="1">
        <v>16777215</v>
      </c>
      <c r="AB3358" s="1">
        <v>16777215</v>
      </c>
      <c r="AC3358" s="1">
        <v>16777215</v>
      </c>
      <c r="AD3358" s="1">
        <v>16777215</v>
      </c>
      <c r="AE3358" s="1">
        <v>16777215</v>
      </c>
      <c r="AF3358" s="1">
        <v>16777215</v>
      </c>
      <c r="AG3358" s="1">
        <v>16777215</v>
      </c>
      <c r="AH3358" s="1">
        <v>16777215</v>
      </c>
      <c r="AI3358" s="1">
        <v>16777215</v>
      </c>
      <c r="AJ3358" s="1">
        <v>16777215</v>
      </c>
    </row>
    <row r="3359" spans="1:36">
      <c r="A3359" s="40">
        <v>16777215</v>
      </c>
      <c r="B3359">
        <v>52377</v>
      </c>
      <c r="C3359">
        <v>9359529</v>
      </c>
      <c r="D3359">
        <v>10921638</v>
      </c>
      <c r="E3359">
        <v>10921638</v>
      </c>
      <c r="F3359">
        <v>10921638</v>
      </c>
      <c r="G3359">
        <v>10921638</v>
      </c>
      <c r="H3359">
        <v>10921638</v>
      </c>
      <c r="I3359">
        <v>10921638</v>
      </c>
      <c r="J3359">
        <v>10921638</v>
      </c>
      <c r="K3359">
        <v>10921638</v>
      </c>
      <c r="L3359">
        <v>10921638</v>
      </c>
      <c r="M3359">
        <v>10921638</v>
      </c>
      <c r="N3359">
        <v>10921638</v>
      </c>
      <c r="O3359">
        <v>10921638</v>
      </c>
      <c r="P3359">
        <v>10921638</v>
      </c>
      <c r="Q3359">
        <v>10921638</v>
      </c>
      <c r="R3359">
        <v>10921638</v>
      </c>
      <c r="S3359">
        <v>10921638</v>
      </c>
      <c r="T3359">
        <v>16777215</v>
      </c>
      <c r="U3359">
        <v>16777215</v>
      </c>
      <c r="V3359" s="1">
        <v>16777215</v>
      </c>
      <c r="W3359" s="1">
        <v>16777215</v>
      </c>
      <c r="X3359" s="1">
        <v>16777215</v>
      </c>
      <c r="Y3359" s="1">
        <v>16777215</v>
      </c>
      <c r="Z3359" s="1">
        <v>16777215</v>
      </c>
      <c r="AA3359" s="1">
        <v>16777215</v>
      </c>
      <c r="AB3359" s="1">
        <v>16777215</v>
      </c>
      <c r="AC3359" s="1">
        <v>16777215</v>
      </c>
      <c r="AD3359" s="1">
        <v>16777215</v>
      </c>
      <c r="AE3359" s="1">
        <v>16777215</v>
      </c>
      <c r="AF3359" s="1">
        <v>16777215</v>
      </c>
      <c r="AG3359" s="1">
        <v>16777215</v>
      </c>
      <c r="AH3359" s="1">
        <v>16777215</v>
      </c>
      <c r="AI3359" s="1">
        <v>16777215</v>
      </c>
      <c r="AJ3359" s="1">
        <v>16777215</v>
      </c>
    </row>
    <row r="3360" spans="1:36">
      <c r="A3360" s="40">
        <v>16777215</v>
      </c>
      <c r="B3360">
        <v>52377</v>
      </c>
      <c r="C3360">
        <v>9359529</v>
      </c>
      <c r="D3360">
        <v>52377</v>
      </c>
      <c r="E3360">
        <v>52377</v>
      </c>
      <c r="F3360">
        <v>52377</v>
      </c>
      <c r="G3360">
        <v>52377</v>
      </c>
      <c r="H3360">
        <v>52377</v>
      </c>
      <c r="I3360">
        <v>52377</v>
      </c>
      <c r="J3360">
        <v>52377</v>
      </c>
      <c r="K3360">
        <v>52377</v>
      </c>
      <c r="L3360">
        <v>52377</v>
      </c>
      <c r="M3360">
        <v>52377</v>
      </c>
      <c r="N3360">
        <v>52377</v>
      </c>
      <c r="O3360">
        <v>52377</v>
      </c>
      <c r="P3360">
        <v>52377</v>
      </c>
      <c r="Q3360">
        <v>52377</v>
      </c>
      <c r="R3360">
        <v>52377</v>
      </c>
      <c r="S3360">
        <v>52377</v>
      </c>
      <c r="T3360">
        <v>16777215</v>
      </c>
      <c r="U3360">
        <v>16777215</v>
      </c>
      <c r="V3360" s="1">
        <v>16777215</v>
      </c>
      <c r="W3360" s="1">
        <v>16777215</v>
      </c>
      <c r="X3360" s="1">
        <v>16777215</v>
      </c>
      <c r="Y3360" s="1">
        <v>16777215</v>
      </c>
      <c r="Z3360" s="1">
        <v>16777215</v>
      </c>
      <c r="AA3360" s="1">
        <v>16777215</v>
      </c>
      <c r="AB3360" s="1">
        <v>16777215</v>
      </c>
      <c r="AC3360" s="1">
        <v>16777215</v>
      </c>
      <c r="AD3360" s="1">
        <v>16777215</v>
      </c>
      <c r="AE3360" s="1">
        <v>16777215</v>
      </c>
      <c r="AF3360" s="1">
        <v>16777215</v>
      </c>
      <c r="AG3360" s="1">
        <v>16777215</v>
      </c>
      <c r="AH3360" s="1">
        <v>16777215</v>
      </c>
      <c r="AI3360" s="1">
        <v>16777215</v>
      </c>
      <c r="AJ3360" s="1">
        <v>16777215</v>
      </c>
    </row>
    <row r="3361" spans="1:36">
      <c r="A3361" s="40">
        <v>16777215</v>
      </c>
      <c r="B3361">
        <v>52377</v>
      </c>
      <c r="C3361">
        <v>9359529</v>
      </c>
      <c r="D3361">
        <v>52377</v>
      </c>
      <c r="E3361">
        <v>52377</v>
      </c>
      <c r="F3361">
        <v>52377</v>
      </c>
      <c r="G3361">
        <v>52377</v>
      </c>
      <c r="H3361">
        <v>52377</v>
      </c>
      <c r="I3361">
        <v>52377</v>
      </c>
      <c r="J3361">
        <v>52377</v>
      </c>
      <c r="K3361">
        <v>52377</v>
      </c>
      <c r="L3361">
        <v>52377</v>
      </c>
      <c r="M3361">
        <v>52377</v>
      </c>
      <c r="N3361">
        <v>52377</v>
      </c>
      <c r="O3361">
        <v>52377</v>
      </c>
      <c r="P3361">
        <v>52377</v>
      </c>
      <c r="Q3361">
        <v>52377</v>
      </c>
      <c r="R3361">
        <v>52377</v>
      </c>
      <c r="S3361">
        <v>52377</v>
      </c>
      <c r="T3361">
        <v>16777215</v>
      </c>
      <c r="U3361">
        <v>16777215</v>
      </c>
      <c r="V3361" s="1">
        <v>16777215</v>
      </c>
      <c r="W3361" s="1">
        <v>16777215</v>
      </c>
      <c r="X3361" s="1">
        <v>16777215</v>
      </c>
      <c r="Y3361" s="1">
        <v>16777215</v>
      </c>
      <c r="Z3361" s="1">
        <v>16777215</v>
      </c>
      <c r="AA3361" s="1">
        <v>16777215</v>
      </c>
      <c r="AB3361" s="1">
        <v>16777215</v>
      </c>
      <c r="AC3361" s="1">
        <v>16777215</v>
      </c>
      <c r="AD3361" s="1">
        <v>16777215</v>
      </c>
      <c r="AE3361" s="1">
        <v>16777215</v>
      </c>
      <c r="AF3361" s="1">
        <v>16777215</v>
      </c>
      <c r="AG3361" s="1">
        <v>16777215</v>
      </c>
      <c r="AH3361" s="1">
        <v>16777215</v>
      </c>
      <c r="AI3361" s="1">
        <v>16777215</v>
      </c>
      <c r="AJ3361" s="1">
        <v>16777215</v>
      </c>
    </row>
    <row r="3362" spans="1:36">
      <c r="A3362" s="40">
        <v>16777215</v>
      </c>
      <c r="B3362">
        <v>52377</v>
      </c>
      <c r="C3362">
        <v>9359529</v>
      </c>
      <c r="D3362">
        <v>52377</v>
      </c>
      <c r="E3362">
        <v>52377</v>
      </c>
      <c r="F3362">
        <v>52377</v>
      </c>
      <c r="G3362">
        <v>52377</v>
      </c>
      <c r="H3362">
        <v>52377</v>
      </c>
      <c r="I3362">
        <v>52377</v>
      </c>
      <c r="J3362">
        <v>52377</v>
      </c>
      <c r="K3362">
        <v>52377</v>
      </c>
      <c r="L3362">
        <v>52377</v>
      </c>
      <c r="M3362">
        <v>52377</v>
      </c>
      <c r="N3362">
        <v>52377</v>
      </c>
      <c r="O3362">
        <v>52377</v>
      </c>
      <c r="P3362">
        <v>52377</v>
      </c>
      <c r="Q3362">
        <v>52377</v>
      </c>
      <c r="R3362">
        <v>52377</v>
      </c>
      <c r="S3362">
        <v>52377</v>
      </c>
      <c r="T3362">
        <v>16777215</v>
      </c>
      <c r="U3362">
        <v>16777215</v>
      </c>
      <c r="V3362" s="1">
        <v>16777215</v>
      </c>
      <c r="W3362" s="1">
        <v>16777215</v>
      </c>
      <c r="X3362" s="1">
        <v>16777215</v>
      </c>
      <c r="Y3362" s="1">
        <v>16777215</v>
      </c>
      <c r="Z3362" s="1">
        <v>16777215</v>
      </c>
      <c r="AA3362" s="1">
        <v>16777215</v>
      </c>
      <c r="AB3362" s="1">
        <v>16777215</v>
      </c>
      <c r="AC3362" s="1">
        <v>16777215</v>
      </c>
      <c r="AD3362" s="1">
        <v>16777215</v>
      </c>
      <c r="AE3362" s="1">
        <v>16777215</v>
      </c>
      <c r="AF3362" s="1">
        <v>16777215</v>
      </c>
      <c r="AG3362" s="1">
        <v>16777215</v>
      </c>
      <c r="AH3362" s="1">
        <v>16777215</v>
      </c>
      <c r="AI3362" s="1">
        <v>16777215</v>
      </c>
      <c r="AJ3362" s="1">
        <v>16777215</v>
      </c>
    </row>
    <row r="3363" spans="1:36">
      <c r="A3363" s="40">
        <v>16777215</v>
      </c>
      <c r="B3363">
        <v>52377</v>
      </c>
      <c r="C3363">
        <v>9359529</v>
      </c>
      <c r="D3363">
        <v>52377</v>
      </c>
      <c r="E3363">
        <v>52377</v>
      </c>
      <c r="F3363">
        <v>52377</v>
      </c>
      <c r="G3363">
        <v>52377</v>
      </c>
      <c r="H3363">
        <v>52377</v>
      </c>
      <c r="I3363">
        <v>52377</v>
      </c>
      <c r="J3363">
        <v>52377</v>
      </c>
      <c r="K3363">
        <v>52377</v>
      </c>
      <c r="L3363">
        <v>52377</v>
      </c>
      <c r="M3363">
        <v>52377</v>
      </c>
      <c r="N3363">
        <v>52377</v>
      </c>
      <c r="O3363">
        <v>52377</v>
      </c>
      <c r="P3363">
        <v>52377</v>
      </c>
      <c r="Q3363">
        <v>52377</v>
      </c>
      <c r="R3363">
        <v>52377</v>
      </c>
      <c r="S3363">
        <v>52377</v>
      </c>
      <c r="T3363">
        <v>16777215</v>
      </c>
      <c r="U3363">
        <v>16777215</v>
      </c>
      <c r="V3363" s="1">
        <v>16777215</v>
      </c>
      <c r="W3363" s="1">
        <v>16777215</v>
      </c>
      <c r="X3363" s="1">
        <v>16777215</v>
      </c>
      <c r="Y3363" s="1">
        <v>16777215</v>
      </c>
      <c r="Z3363" s="1">
        <v>16777215</v>
      </c>
      <c r="AA3363" s="1">
        <v>16777215</v>
      </c>
      <c r="AB3363" s="1">
        <v>16777215</v>
      </c>
      <c r="AC3363" s="1">
        <v>16777215</v>
      </c>
      <c r="AD3363" s="1">
        <v>16777215</v>
      </c>
      <c r="AE3363" s="1">
        <v>16777215</v>
      </c>
      <c r="AF3363" s="1">
        <v>16777215</v>
      </c>
      <c r="AG3363" s="1">
        <v>16777215</v>
      </c>
      <c r="AH3363" s="1">
        <v>16777215</v>
      </c>
      <c r="AI3363" s="1">
        <v>16777215</v>
      </c>
      <c r="AJ3363" s="1">
        <v>16777215</v>
      </c>
    </row>
    <row r="3364" spans="1:36">
      <c r="A3364" s="40">
        <v>7434613</v>
      </c>
      <c r="B3364">
        <v>52377</v>
      </c>
      <c r="C3364">
        <v>9359529</v>
      </c>
      <c r="D3364">
        <v>52377</v>
      </c>
      <c r="E3364">
        <v>52377</v>
      </c>
      <c r="F3364">
        <v>52377</v>
      </c>
      <c r="G3364">
        <v>52377</v>
      </c>
      <c r="H3364">
        <v>52377</v>
      </c>
      <c r="I3364">
        <v>52377</v>
      </c>
      <c r="J3364">
        <v>52377</v>
      </c>
      <c r="K3364">
        <v>52377</v>
      </c>
      <c r="L3364">
        <v>52377</v>
      </c>
      <c r="M3364">
        <v>52377</v>
      </c>
      <c r="N3364">
        <v>52377</v>
      </c>
      <c r="O3364">
        <v>52377</v>
      </c>
      <c r="P3364">
        <v>52377</v>
      </c>
      <c r="Q3364">
        <v>52377</v>
      </c>
      <c r="R3364">
        <v>52377</v>
      </c>
      <c r="S3364">
        <v>52377</v>
      </c>
      <c r="T3364">
        <v>16777215</v>
      </c>
      <c r="U3364">
        <v>16777215</v>
      </c>
      <c r="V3364" s="1">
        <v>16777215</v>
      </c>
      <c r="W3364" s="1">
        <v>16777215</v>
      </c>
      <c r="X3364" s="1">
        <v>16777215</v>
      </c>
      <c r="Y3364" s="1">
        <v>16777215</v>
      </c>
      <c r="Z3364" s="1">
        <v>16777215</v>
      </c>
      <c r="AA3364" s="1">
        <v>16777215</v>
      </c>
      <c r="AB3364" s="1">
        <v>16777215</v>
      </c>
      <c r="AC3364" s="1">
        <v>16777215</v>
      </c>
      <c r="AD3364" s="1">
        <v>16777215</v>
      </c>
      <c r="AE3364" s="1">
        <v>16777215</v>
      </c>
      <c r="AF3364" s="1">
        <v>16777215</v>
      </c>
      <c r="AG3364" s="1">
        <v>16777215</v>
      </c>
      <c r="AH3364" s="1">
        <v>16777215</v>
      </c>
      <c r="AI3364" s="1">
        <v>16777215</v>
      </c>
      <c r="AJ3364" s="1">
        <v>16777215</v>
      </c>
    </row>
    <row r="3365" spans="1:36">
      <c r="A3365" s="40">
        <v>7434613</v>
      </c>
      <c r="B3365">
        <v>52377</v>
      </c>
      <c r="C3365">
        <v>9359529</v>
      </c>
      <c r="D3365">
        <v>52377</v>
      </c>
      <c r="E3365">
        <v>52377</v>
      </c>
      <c r="F3365">
        <v>52377</v>
      </c>
      <c r="G3365">
        <v>52377</v>
      </c>
      <c r="H3365">
        <v>52377</v>
      </c>
      <c r="I3365">
        <v>52377</v>
      </c>
      <c r="J3365">
        <v>52377</v>
      </c>
      <c r="K3365">
        <v>52377</v>
      </c>
      <c r="L3365">
        <v>52377</v>
      </c>
      <c r="M3365">
        <v>52377</v>
      </c>
      <c r="N3365">
        <v>52377</v>
      </c>
      <c r="O3365">
        <v>52377</v>
      </c>
      <c r="P3365">
        <v>52377</v>
      </c>
      <c r="Q3365">
        <v>52377</v>
      </c>
      <c r="R3365">
        <v>52377</v>
      </c>
      <c r="S3365">
        <v>52377</v>
      </c>
      <c r="T3365">
        <v>16777215</v>
      </c>
      <c r="U3365">
        <v>16777215</v>
      </c>
      <c r="V3365" s="1">
        <v>16777215</v>
      </c>
      <c r="W3365" s="1">
        <v>16777215</v>
      </c>
      <c r="X3365" s="1">
        <v>16777215</v>
      </c>
      <c r="Y3365" s="1">
        <v>16777215</v>
      </c>
      <c r="Z3365" s="1">
        <v>16777215</v>
      </c>
      <c r="AA3365" s="1">
        <v>16777215</v>
      </c>
      <c r="AB3365" s="1">
        <v>16777215</v>
      </c>
      <c r="AC3365" s="1">
        <v>16777215</v>
      </c>
      <c r="AD3365" s="1">
        <v>16777215</v>
      </c>
      <c r="AE3365" s="1">
        <v>16777215</v>
      </c>
      <c r="AF3365" s="1">
        <v>16777215</v>
      </c>
      <c r="AG3365" s="1">
        <v>16777215</v>
      </c>
      <c r="AH3365" s="1">
        <v>16777215</v>
      </c>
      <c r="AI3365" s="1">
        <v>16777215</v>
      </c>
      <c r="AJ3365" s="1">
        <v>16777215</v>
      </c>
    </row>
    <row r="3366" spans="1:36">
      <c r="A3366" s="40">
        <v>7434613</v>
      </c>
      <c r="B3366">
        <v>52377</v>
      </c>
      <c r="C3366">
        <v>9359529</v>
      </c>
      <c r="D3366">
        <v>52377</v>
      </c>
      <c r="E3366">
        <v>52377</v>
      </c>
      <c r="F3366">
        <v>52377</v>
      </c>
      <c r="G3366">
        <v>52377</v>
      </c>
      <c r="H3366">
        <v>52377</v>
      </c>
      <c r="I3366">
        <v>52377</v>
      </c>
      <c r="J3366">
        <v>52377</v>
      </c>
      <c r="K3366">
        <v>52377</v>
      </c>
      <c r="L3366">
        <v>52377</v>
      </c>
      <c r="M3366">
        <v>52377</v>
      </c>
      <c r="N3366">
        <v>52377</v>
      </c>
      <c r="O3366">
        <v>52377</v>
      </c>
      <c r="P3366">
        <v>52377</v>
      </c>
      <c r="Q3366">
        <v>52377</v>
      </c>
      <c r="R3366">
        <v>52377</v>
      </c>
      <c r="S3366">
        <v>52377</v>
      </c>
      <c r="T3366">
        <v>16777215</v>
      </c>
      <c r="U3366">
        <v>16777215</v>
      </c>
      <c r="V3366" s="1">
        <v>16777215</v>
      </c>
      <c r="W3366" s="1">
        <v>16777215</v>
      </c>
      <c r="X3366" s="1">
        <v>16777215</v>
      </c>
      <c r="Y3366" s="1">
        <v>16777215</v>
      </c>
      <c r="Z3366" s="1">
        <v>16777215</v>
      </c>
      <c r="AA3366" s="1">
        <v>16777215</v>
      </c>
      <c r="AB3366" s="1">
        <v>16777215</v>
      </c>
      <c r="AC3366" s="1">
        <v>16777215</v>
      </c>
      <c r="AD3366" s="1">
        <v>16777215</v>
      </c>
      <c r="AE3366" s="1">
        <v>16777215</v>
      </c>
      <c r="AF3366" s="1">
        <v>16777215</v>
      </c>
      <c r="AG3366" s="1">
        <v>16777215</v>
      </c>
      <c r="AH3366" s="1">
        <v>16777215</v>
      </c>
      <c r="AI3366" s="1">
        <v>16777215</v>
      </c>
      <c r="AJ3366" s="1">
        <v>16777215</v>
      </c>
    </row>
    <row r="3367" spans="1:36">
      <c r="A3367" s="40">
        <v>16777215</v>
      </c>
      <c r="B3367">
        <v>52377</v>
      </c>
      <c r="C3367">
        <v>9359529</v>
      </c>
      <c r="D3367">
        <v>52377</v>
      </c>
      <c r="E3367">
        <v>52377</v>
      </c>
      <c r="F3367">
        <v>52377</v>
      </c>
      <c r="G3367">
        <v>52377</v>
      </c>
      <c r="H3367">
        <v>52377</v>
      </c>
      <c r="I3367">
        <v>52377</v>
      </c>
      <c r="J3367">
        <v>52377</v>
      </c>
      <c r="K3367">
        <v>52377</v>
      </c>
      <c r="L3367">
        <v>52377</v>
      </c>
      <c r="M3367">
        <v>52377</v>
      </c>
      <c r="N3367">
        <v>52377</v>
      </c>
      <c r="O3367">
        <v>52377</v>
      </c>
      <c r="P3367">
        <v>52377</v>
      </c>
      <c r="Q3367">
        <v>52377</v>
      </c>
      <c r="R3367">
        <v>52377</v>
      </c>
      <c r="S3367">
        <v>52377</v>
      </c>
      <c r="T3367">
        <v>16777215</v>
      </c>
      <c r="U3367">
        <v>16777215</v>
      </c>
      <c r="V3367" s="1">
        <v>16777215</v>
      </c>
      <c r="W3367" s="1">
        <v>16777215</v>
      </c>
      <c r="X3367" s="1">
        <v>16777215</v>
      </c>
      <c r="Y3367" s="1">
        <v>16777215</v>
      </c>
      <c r="Z3367" s="1">
        <v>16777215</v>
      </c>
      <c r="AA3367" s="1">
        <v>16777215</v>
      </c>
      <c r="AB3367" s="1">
        <v>16777215</v>
      </c>
      <c r="AC3367" s="1">
        <v>16777215</v>
      </c>
      <c r="AD3367" s="1">
        <v>16777215</v>
      </c>
      <c r="AE3367" s="1">
        <v>16777215</v>
      </c>
      <c r="AF3367" s="1">
        <v>16777215</v>
      </c>
      <c r="AG3367" s="1">
        <v>16777215</v>
      </c>
      <c r="AH3367" s="1">
        <v>16777215</v>
      </c>
      <c r="AI3367" s="1">
        <v>16777215</v>
      </c>
      <c r="AJ3367" s="1">
        <v>16777215</v>
      </c>
    </row>
    <row r="3368" spans="1:36">
      <c r="A3368" s="40">
        <v>7434613</v>
      </c>
      <c r="B3368">
        <v>52377</v>
      </c>
      <c r="C3368">
        <v>9359529</v>
      </c>
      <c r="D3368">
        <v>52377</v>
      </c>
      <c r="E3368">
        <v>52377</v>
      </c>
      <c r="F3368">
        <v>52377</v>
      </c>
      <c r="G3368">
        <v>52377</v>
      </c>
      <c r="H3368">
        <v>52377</v>
      </c>
      <c r="I3368">
        <v>52377</v>
      </c>
      <c r="J3368">
        <v>52377</v>
      </c>
      <c r="K3368">
        <v>52377</v>
      </c>
      <c r="L3368">
        <v>52377</v>
      </c>
      <c r="M3368">
        <v>52377</v>
      </c>
      <c r="N3368">
        <v>52377</v>
      </c>
      <c r="O3368">
        <v>52377</v>
      </c>
      <c r="P3368">
        <v>52377</v>
      </c>
      <c r="Q3368">
        <v>52377</v>
      </c>
      <c r="R3368">
        <v>52377</v>
      </c>
      <c r="S3368">
        <v>52377</v>
      </c>
      <c r="T3368">
        <v>16777215</v>
      </c>
      <c r="U3368">
        <v>16777215</v>
      </c>
      <c r="V3368" s="1">
        <v>16777215</v>
      </c>
      <c r="W3368" s="1">
        <v>16777215</v>
      </c>
      <c r="X3368" s="1">
        <v>16777215</v>
      </c>
      <c r="Y3368" s="1">
        <v>16777215</v>
      </c>
      <c r="Z3368" s="1">
        <v>16777215</v>
      </c>
      <c r="AA3368" s="1">
        <v>16777215</v>
      </c>
      <c r="AB3368" s="1">
        <v>16777215</v>
      </c>
      <c r="AC3368" s="1">
        <v>16777215</v>
      </c>
      <c r="AD3368" s="1">
        <v>16777215</v>
      </c>
      <c r="AE3368" s="1">
        <v>16777215</v>
      </c>
      <c r="AF3368" s="1">
        <v>16777215</v>
      </c>
      <c r="AG3368" s="1">
        <v>16777215</v>
      </c>
      <c r="AH3368" s="1">
        <v>16777215</v>
      </c>
      <c r="AI3368" s="1">
        <v>16777215</v>
      </c>
      <c r="AJ3368" s="1">
        <v>16777215</v>
      </c>
    </row>
    <row r="3369" spans="1:36">
      <c r="A3369" s="40">
        <v>7434613</v>
      </c>
      <c r="B3369">
        <v>52377</v>
      </c>
      <c r="C3369">
        <v>9359529</v>
      </c>
      <c r="D3369">
        <v>52377</v>
      </c>
      <c r="E3369">
        <v>52377</v>
      </c>
      <c r="F3369">
        <v>52377</v>
      </c>
      <c r="G3369">
        <v>52377</v>
      </c>
      <c r="H3369">
        <v>52377</v>
      </c>
      <c r="I3369">
        <v>52377</v>
      </c>
      <c r="J3369">
        <v>52377</v>
      </c>
      <c r="K3369">
        <v>52377</v>
      </c>
      <c r="L3369">
        <v>52377</v>
      </c>
      <c r="M3369">
        <v>52377</v>
      </c>
      <c r="N3369">
        <v>52377</v>
      </c>
      <c r="O3369">
        <v>52377</v>
      </c>
      <c r="P3369">
        <v>52377</v>
      </c>
      <c r="Q3369">
        <v>52377</v>
      </c>
      <c r="R3369">
        <v>52377</v>
      </c>
      <c r="S3369">
        <v>52377</v>
      </c>
      <c r="T3369">
        <v>16777215</v>
      </c>
      <c r="U3369">
        <v>16777215</v>
      </c>
      <c r="V3369" s="1">
        <v>16777215</v>
      </c>
      <c r="W3369" s="1">
        <v>16777215</v>
      </c>
      <c r="X3369" s="1">
        <v>16777215</v>
      </c>
      <c r="Y3369" s="1">
        <v>16777215</v>
      </c>
      <c r="Z3369" s="1">
        <v>16777215</v>
      </c>
      <c r="AA3369" s="1">
        <v>16777215</v>
      </c>
      <c r="AB3369" s="1">
        <v>16777215</v>
      </c>
      <c r="AC3369" s="1">
        <v>16777215</v>
      </c>
      <c r="AD3369" s="1">
        <v>16777215</v>
      </c>
      <c r="AE3369" s="1">
        <v>16777215</v>
      </c>
      <c r="AF3369" s="1">
        <v>16777215</v>
      </c>
      <c r="AG3369" s="1">
        <v>16777215</v>
      </c>
      <c r="AH3369" s="1">
        <v>16777215</v>
      </c>
      <c r="AI3369" s="1">
        <v>16777215</v>
      </c>
      <c r="AJ3369" s="1">
        <v>16777215</v>
      </c>
    </row>
    <row r="3370" spans="1:36">
      <c r="A3370" s="40">
        <v>7434613</v>
      </c>
      <c r="B3370">
        <v>52377</v>
      </c>
      <c r="C3370">
        <v>9359529</v>
      </c>
      <c r="D3370">
        <v>52377</v>
      </c>
      <c r="E3370">
        <v>52377</v>
      </c>
      <c r="F3370">
        <v>52377</v>
      </c>
      <c r="G3370">
        <v>52377</v>
      </c>
      <c r="H3370">
        <v>52377</v>
      </c>
      <c r="I3370">
        <v>52377</v>
      </c>
      <c r="J3370">
        <v>52377</v>
      </c>
      <c r="K3370">
        <v>52377</v>
      </c>
      <c r="L3370">
        <v>52377</v>
      </c>
      <c r="M3370">
        <v>52377</v>
      </c>
      <c r="N3370">
        <v>52377</v>
      </c>
      <c r="O3370">
        <v>52377</v>
      </c>
      <c r="P3370">
        <v>52377</v>
      </c>
      <c r="Q3370">
        <v>52377</v>
      </c>
      <c r="R3370">
        <v>52377</v>
      </c>
      <c r="S3370">
        <v>52377</v>
      </c>
      <c r="T3370">
        <v>16777215</v>
      </c>
      <c r="U3370">
        <v>16777215</v>
      </c>
      <c r="V3370" s="1">
        <v>16777215</v>
      </c>
      <c r="W3370" s="1">
        <v>16777215</v>
      </c>
      <c r="X3370" s="1">
        <v>16777215</v>
      </c>
      <c r="Y3370" s="1">
        <v>16777215</v>
      </c>
      <c r="Z3370" s="1">
        <v>16777215</v>
      </c>
      <c r="AA3370" s="1">
        <v>16777215</v>
      </c>
      <c r="AB3370" s="1">
        <v>16777215</v>
      </c>
      <c r="AC3370" s="1">
        <v>16777215</v>
      </c>
      <c r="AD3370" s="1">
        <v>16777215</v>
      </c>
      <c r="AE3370" s="1">
        <v>16777215</v>
      </c>
      <c r="AF3370" s="1">
        <v>16777215</v>
      </c>
      <c r="AG3370" s="1">
        <v>16777215</v>
      </c>
      <c r="AH3370" s="1">
        <v>16777215</v>
      </c>
      <c r="AI3370" s="1">
        <v>16777215</v>
      </c>
      <c r="AJ3370" s="1">
        <v>16777215</v>
      </c>
    </row>
    <row r="3371" spans="1:36">
      <c r="A3371" s="40">
        <v>16777215</v>
      </c>
      <c r="B3371">
        <v>52377</v>
      </c>
      <c r="C3371">
        <v>9359529</v>
      </c>
      <c r="D3371">
        <v>52377</v>
      </c>
      <c r="E3371">
        <v>52377</v>
      </c>
      <c r="F3371">
        <v>52377</v>
      </c>
      <c r="G3371">
        <v>52377</v>
      </c>
      <c r="H3371">
        <v>52377</v>
      </c>
      <c r="I3371">
        <v>52377</v>
      </c>
      <c r="J3371">
        <v>52377</v>
      </c>
      <c r="K3371">
        <v>52377</v>
      </c>
      <c r="L3371">
        <v>52377</v>
      </c>
      <c r="M3371">
        <v>52377</v>
      </c>
      <c r="N3371">
        <v>52377</v>
      </c>
      <c r="O3371">
        <v>52377</v>
      </c>
      <c r="P3371">
        <v>52377</v>
      </c>
      <c r="Q3371">
        <v>52377</v>
      </c>
      <c r="R3371">
        <v>52377</v>
      </c>
      <c r="S3371">
        <v>52377</v>
      </c>
      <c r="T3371">
        <v>16777215</v>
      </c>
      <c r="U3371">
        <v>16777215</v>
      </c>
      <c r="V3371" s="1">
        <v>16777215</v>
      </c>
      <c r="W3371" s="1">
        <v>16777215</v>
      </c>
      <c r="X3371" s="1">
        <v>16777215</v>
      </c>
      <c r="Y3371" s="1">
        <v>16777215</v>
      </c>
      <c r="Z3371" s="1">
        <v>16777215</v>
      </c>
      <c r="AA3371" s="1">
        <v>16777215</v>
      </c>
      <c r="AB3371" s="1">
        <v>16777215</v>
      </c>
      <c r="AC3371" s="1">
        <v>16777215</v>
      </c>
      <c r="AD3371" s="1">
        <v>16777215</v>
      </c>
      <c r="AE3371" s="1">
        <v>16777215</v>
      </c>
      <c r="AF3371" s="1">
        <v>16777215</v>
      </c>
      <c r="AG3371" s="1">
        <v>16777215</v>
      </c>
      <c r="AH3371" s="1">
        <v>16777215</v>
      </c>
      <c r="AI3371" s="1">
        <v>16777215</v>
      </c>
      <c r="AJ3371" s="1">
        <v>16777215</v>
      </c>
    </row>
    <row r="3372" spans="1:36">
      <c r="A3372" s="40">
        <v>16777215</v>
      </c>
      <c r="B3372">
        <v>52377</v>
      </c>
      <c r="C3372">
        <v>9359529</v>
      </c>
      <c r="D3372">
        <v>52377</v>
      </c>
      <c r="E3372">
        <v>52377</v>
      </c>
      <c r="F3372">
        <v>52377</v>
      </c>
      <c r="G3372">
        <v>52377</v>
      </c>
      <c r="H3372">
        <v>52377</v>
      </c>
      <c r="I3372">
        <v>52377</v>
      </c>
      <c r="J3372">
        <v>52377</v>
      </c>
      <c r="K3372">
        <v>52377</v>
      </c>
      <c r="L3372">
        <v>52377</v>
      </c>
      <c r="M3372">
        <v>52377</v>
      </c>
      <c r="N3372">
        <v>52377</v>
      </c>
      <c r="O3372">
        <v>52377</v>
      </c>
      <c r="P3372">
        <v>52377</v>
      </c>
      <c r="Q3372">
        <v>52377</v>
      </c>
      <c r="R3372">
        <v>52377</v>
      </c>
      <c r="S3372">
        <v>52377</v>
      </c>
      <c r="T3372">
        <v>16777215</v>
      </c>
      <c r="U3372">
        <v>16777215</v>
      </c>
      <c r="V3372" s="1">
        <v>16777215</v>
      </c>
      <c r="W3372" s="1">
        <v>16777215</v>
      </c>
      <c r="X3372" s="1">
        <v>16777215</v>
      </c>
      <c r="Y3372" s="1">
        <v>16777215</v>
      </c>
      <c r="Z3372" s="1">
        <v>16777215</v>
      </c>
      <c r="AA3372" s="1">
        <v>16777215</v>
      </c>
      <c r="AB3372" s="1">
        <v>16777215</v>
      </c>
      <c r="AC3372" s="1">
        <v>16777215</v>
      </c>
      <c r="AD3372" s="1">
        <v>16777215</v>
      </c>
      <c r="AE3372" s="1">
        <v>16777215</v>
      </c>
      <c r="AF3372" s="1">
        <v>16777215</v>
      </c>
      <c r="AG3372" s="1">
        <v>16777215</v>
      </c>
      <c r="AH3372" s="1">
        <v>16777215</v>
      </c>
      <c r="AI3372" s="1">
        <v>16777215</v>
      </c>
      <c r="AJ3372" s="1">
        <v>16777215</v>
      </c>
    </row>
    <row r="3373" spans="1:36">
      <c r="A3373" s="40">
        <v>7434613</v>
      </c>
      <c r="B3373">
        <v>52377</v>
      </c>
      <c r="C3373">
        <v>9359529</v>
      </c>
      <c r="D3373">
        <v>52377</v>
      </c>
      <c r="E3373">
        <v>52377</v>
      </c>
      <c r="F3373">
        <v>52377</v>
      </c>
      <c r="G3373">
        <v>52377</v>
      </c>
      <c r="H3373">
        <v>52377</v>
      </c>
      <c r="I3373">
        <v>52377</v>
      </c>
      <c r="J3373">
        <v>52377</v>
      </c>
      <c r="K3373">
        <v>52377</v>
      </c>
      <c r="L3373">
        <v>52377</v>
      </c>
      <c r="M3373">
        <v>52377</v>
      </c>
      <c r="N3373">
        <v>52377</v>
      </c>
      <c r="O3373">
        <v>52377</v>
      </c>
      <c r="P3373">
        <v>52377</v>
      </c>
      <c r="Q3373">
        <v>52377</v>
      </c>
      <c r="R3373">
        <v>52377</v>
      </c>
      <c r="S3373">
        <v>52377</v>
      </c>
      <c r="T3373">
        <v>16777215</v>
      </c>
      <c r="U3373">
        <v>16777215</v>
      </c>
      <c r="V3373" s="1">
        <v>16777215</v>
      </c>
      <c r="W3373" s="1">
        <v>16777215</v>
      </c>
      <c r="X3373" s="1">
        <v>16777215</v>
      </c>
      <c r="Y3373" s="1">
        <v>16777215</v>
      </c>
      <c r="Z3373" s="1">
        <v>16777215</v>
      </c>
      <c r="AA3373" s="1">
        <v>16777215</v>
      </c>
      <c r="AB3373" s="1">
        <v>16777215</v>
      </c>
      <c r="AC3373" s="1">
        <v>16777215</v>
      </c>
      <c r="AD3373" s="1">
        <v>16777215</v>
      </c>
      <c r="AE3373" s="1">
        <v>16777215</v>
      </c>
      <c r="AF3373" s="1">
        <v>16777215</v>
      </c>
      <c r="AG3373" s="1">
        <v>16777215</v>
      </c>
      <c r="AH3373" s="1">
        <v>16777215</v>
      </c>
      <c r="AI3373" s="1">
        <v>16777215</v>
      </c>
      <c r="AJ3373" s="1">
        <v>16777215</v>
      </c>
    </row>
    <row r="3374" spans="1:36">
      <c r="A3374" s="40">
        <v>16777215</v>
      </c>
      <c r="B3374">
        <v>52377</v>
      </c>
      <c r="C3374">
        <v>9359529</v>
      </c>
      <c r="D3374">
        <v>52377</v>
      </c>
      <c r="E3374">
        <v>52377</v>
      </c>
      <c r="F3374">
        <v>52377</v>
      </c>
      <c r="G3374">
        <v>52377</v>
      </c>
      <c r="H3374">
        <v>52377</v>
      </c>
      <c r="I3374">
        <v>52377</v>
      </c>
      <c r="J3374">
        <v>52377</v>
      </c>
      <c r="K3374">
        <v>52377</v>
      </c>
      <c r="L3374">
        <v>52377</v>
      </c>
      <c r="M3374">
        <v>52377</v>
      </c>
      <c r="N3374">
        <v>52377</v>
      </c>
      <c r="O3374">
        <v>52377</v>
      </c>
      <c r="P3374">
        <v>52377</v>
      </c>
      <c r="Q3374">
        <v>52377</v>
      </c>
      <c r="R3374">
        <v>52377</v>
      </c>
      <c r="S3374">
        <v>52377</v>
      </c>
      <c r="T3374">
        <v>16777215</v>
      </c>
      <c r="U3374">
        <v>16777215</v>
      </c>
      <c r="V3374" s="1">
        <v>16777215</v>
      </c>
      <c r="W3374" s="1">
        <v>16777215</v>
      </c>
      <c r="X3374" s="1">
        <v>16777215</v>
      </c>
      <c r="Y3374" s="1">
        <v>16777215</v>
      </c>
      <c r="Z3374" s="1">
        <v>16777215</v>
      </c>
      <c r="AA3374" s="1">
        <v>16777215</v>
      </c>
      <c r="AB3374" s="1">
        <v>16777215</v>
      </c>
      <c r="AC3374" s="1">
        <v>16777215</v>
      </c>
      <c r="AD3374" s="1">
        <v>16777215</v>
      </c>
      <c r="AE3374" s="1">
        <v>16777215</v>
      </c>
      <c r="AF3374" s="1">
        <v>16777215</v>
      </c>
      <c r="AG3374" s="1">
        <v>16777215</v>
      </c>
      <c r="AH3374" s="1">
        <v>16777215</v>
      </c>
      <c r="AI3374" s="1">
        <v>16777215</v>
      </c>
      <c r="AJ3374" s="1">
        <v>16777215</v>
      </c>
    </row>
    <row r="3375" spans="1:36">
      <c r="A3375" s="40">
        <v>7434613</v>
      </c>
      <c r="B3375">
        <v>52377</v>
      </c>
      <c r="C3375">
        <v>9359529</v>
      </c>
      <c r="D3375">
        <v>52377</v>
      </c>
      <c r="E3375">
        <v>52377</v>
      </c>
      <c r="F3375">
        <v>52377</v>
      </c>
      <c r="G3375">
        <v>52377</v>
      </c>
      <c r="H3375">
        <v>52377</v>
      </c>
      <c r="I3375">
        <v>52377</v>
      </c>
      <c r="J3375">
        <v>52377</v>
      </c>
      <c r="K3375">
        <v>52377</v>
      </c>
      <c r="L3375">
        <v>52377</v>
      </c>
      <c r="M3375">
        <v>52377</v>
      </c>
      <c r="N3375">
        <v>52377</v>
      </c>
      <c r="O3375">
        <v>52377</v>
      </c>
      <c r="P3375">
        <v>52377</v>
      </c>
      <c r="Q3375">
        <v>52377</v>
      </c>
      <c r="R3375">
        <v>52377</v>
      </c>
      <c r="S3375">
        <v>52377</v>
      </c>
      <c r="T3375">
        <v>16777215</v>
      </c>
      <c r="U3375">
        <v>16777215</v>
      </c>
      <c r="V3375" s="1">
        <v>16777215</v>
      </c>
      <c r="W3375" s="1">
        <v>16777215</v>
      </c>
      <c r="X3375" s="1">
        <v>16777215</v>
      </c>
      <c r="Y3375" s="1">
        <v>16777215</v>
      </c>
      <c r="Z3375" s="1">
        <v>16777215</v>
      </c>
      <c r="AA3375" s="1">
        <v>16777215</v>
      </c>
      <c r="AB3375" s="1">
        <v>16777215</v>
      </c>
      <c r="AC3375" s="1">
        <v>16777215</v>
      </c>
      <c r="AD3375" s="1">
        <v>16777215</v>
      </c>
      <c r="AE3375" s="1">
        <v>16777215</v>
      </c>
      <c r="AF3375" s="1">
        <v>16777215</v>
      </c>
      <c r="AG3375" s="1">
        <v>16777215</v>
      </c>
      <c r="AH3375" s="1">
        <v>16777215</v>
      </c>
      <c r="AI3375" s="1">
        <v>16777215</v>
      </c>
      <c r="AJ3375" s="1">
        <v>16777215</v>
      </c>
    </row>
    <row r="3376" spans="1:36">
      <c r="A3376" s="40">
        <v>7434613</v>
      </c>
      <c r="B3376">
        <v>52377</v>
      </c>
      <c r="C3376">
        <v>9359529</v>
      </c>
      <c r="D3376">
        <v>52377</v>
      </c>
      <c r="E3376">
        <v>52377</v>
      </c>
      <c r="F3376">
        <v>52377</v>
      </c>
      <c r="G3376">
        <v>52377</v>
      </c>
      <c r="H3376">
        <v>52377</v>
      </c>
      <c r="I3376">
        <v>52377</v>
      </c>
      <c r="J3376">
        <v>52377</v>
      </c>
      <c r="K3376">
        <v>52377</v>
      </c>
      <c r="L3376">
        <v>52377</v>
      </c>
      <c r="M3376">
        <v>52377</v>
      </c>
      <c r="N3376">
        <v>52377</v>
      </c>
      <c r="O3376">
        <v>52377</v>
      </c>
      <c r="P3376">
        <v>52377</v>
      </c>
      <c r="Q3376">
        <v>52377</v>
      </c>
      <c r="R3376">
        <v>52377</v>
      </c>
      <c r="S3376">
        <v>52377</v>
      </c>
      <c r="T3376">
        <v>16777215</v>
      </c>
      <c r="U3376">
        <v>16777215</v>
      </c>
      <c r="V3376" s="1">
        <v>16777215</v>
      </c>
      <c r="W3376" s="1">
        <v>16777215</v>
      </c>
      <c r="X3376" s="1">
        <v>16777215</v>
      </c>
      <c r="Y3376" s="1">
        <v>16777215</v>
      </c>
      <c r="Z3376" s="1">
        <v>16777215</v>
      </c>
      <c r="AA3376" s="1">
        <v>16777215</v>
      </c>
      <c r="AB3376" s="1">
        <v>16777215</v>
      </c>
      <c r="AC3376" s="1">
        <v>16777215</v>
      </c>
      <c r="AD3376" s="1">
        <v>16777215</v>
      </c>
      <c r="AE3376" s="1">
        <v>16777215</v>
      </c>
      <c r="AF3376" s="1">
        <v>16777215</v>
      </c>
      <c r="AG3376" s="1">
        <v>16777215</v>
      </c>
      <c r="AH3376" s="1">
        <v>16777215</v>
      </c>
      <c r="AI3376" s="1">
        <v>16777215</v>
      </c>
      <c r="AJ3376" s="1">
        <v>16777215</v>
      </c>
    </row>
    <row r="3377" spans="1:36">
      <c r="A3377" s="40">
        <v>7434613</v>
      </c>
      <c r="B3377">
        <v>52377</v>
      </c>
      <c r="C3377">
        <v>9359529</v>
      </c>
      <c r="D3377">
        <v>52377</v>
      </c>
      <c r="E3377">
        <v>52377</v>
      </c>
      <c r="F3377">
        <v>52377</v>
      </c>
      <c r="G3377">
        <v>52377</v>
      </c>
      <c r="H3377">
        <v>52377</v>
      </c>
      <c r="I3377">
        <v>52377</v>
      </c>
      <c r="J3377">
        <v>52377</v>
      </c>
      <c r="K3377">
        <v>52377</v>
      </c>
      <c r="L3377">
        <v>52377</v>
      </c>
      <c r="M3377">
        <v>52377</v>
      </c>
      <c r="N3377">
        <v>52377</v>
      </c>
      <c r="O3377">
        <v>52377</v>
      </c>
      <c r="P3377">
        <v>52377</v>
      </c>
      <c r="Q3377">
        <v>52377</v>
      </c>
      <c r="R3377">
        <v>52377</v>
      </c>
      <c r="S3377">
        <v>52377</v>
      </c>
      <c r="T3377">
        <v>16777215</v>
      </c>
      <c r="U3377">
        <v>16777215</v>
      </c>
      <c r="V3377" s="1">
        <v>16777215</v>
      </c>
      <c r="W3377" s="1">
        <v>16777215</v>
      </c>
      <c r="X3377" s="1">
        <v>16777215</v>
      </c>
      <c r="Y3377" s="1">
        <v>16777215</v>
      </c>
      <c r="Z3377" s="1">
        <v>16777215</v>
      </c>
      <c r="AA3377" s="1">
        <v>16777215</v>
      </c>
      <c r="AB3377" s="1">
        <v>16777215</v>
      </c>
      <c r="AC3377" s="1">
        <v>16777215</v>
      </c>
      <c r="AD3377" s="1">
        <v>16777215</v>
      </c>
      <c r="AE3377" s="1">
        <v>16777215</v>
      </c>
      <c r="AF3377" s="1">
        <v>16777215</v>
      </c>
      <c r="AG3377" s="1">
        <v>16777215</v>
      </c>
      <c r="AH3377" s="1">
        <v>16777215</v>
      </c>
      <c r="AI3377" s="1">
        <v>16777215</v>
      </c>
      <c r="AJ3377" s="1">
        <v>16777215</v>
      </c>
    </row>
    <row r="3378" spans="1:36">
      <c r="A3378" s="40">
        <v>16777215</v>
      </c>
      <c r="B3378">
        <v>52377</v>
      </c>
      <c r="C3378">
        <v>9359529</v>
      </c>
      <c r="D3378">
        <v>52377</v>
      </c>
      <c r="E3378">
        <v>52377</v>
      </c>
      <c r="F3378">
        <v>52377</v>
      </c>
      <c r="G3378">
        <v>52377</v>
      </c>
      <c r="H3378">
        <v>52377</v>
      </c>
      <c r="I3378">
        <v>52377</v>
      </c>
      <c r="J3378">
        <v>52377</v>
      </c>
      <c r="K3378">
        <v>52377</v>
      </c>
      <c r="L3378">
        <v>52377</v>
      </c>
      <c r="M3378">
        <v>52377</v>
      </c>
      <c r="N3378">
        <v>52377</v>
      </c>
      <c r="O3378">
        <v>52377</v>
      </c>
      <c r="P3378">
        <v>52377</v>
      </c>
      <c r="Q3378">
        <v>52377</v>
      </c>
      <c r="R3378">
        <v>52377</v>
      </c>
      <c r="S3378">
        <v>52377</v>
      </c>
      <c r="T3378">
        <v>16777215</v>
      </c>
      <c r="U3378">
        <v>16777215</v>
      </c>
      <c r="V3378" s="1">
        <v>16777215</v>
      </c>
      <c r="W3378" s="1">
        <v>16777215</v>
      </c>
      <c r="X3378" s="1">
        <v>16777215</v>
      </c>
      <c r="Y3378" s="1">
        <v>16777215</v>
      </c>
      <c r="Z3378" s="1">
        <v>16777215</v>
      </c>
      <c r="AA3378" s="1">
        <v>16777215</v>
      </c>
      <c r="AB3378" s="1">
        <v>16777215</v>
      </c>
      <c r="AC3378" s="1">
        <v>16777215</v>
      </c>
      <c r="AD3378" s="1">
        <v>16777215</v>
      </c>
      <c r="AE3378" s="1">
        <v>16777215</v>
      </c>
      <c r="AF3378" s="1">
        <v>16777215</v>
      </c>
      <c r="AG3378" s="1">
        <v>16777215</v>
      </c>
      <c r="AH3378" s="1">
        <v>16777215</v>
      </c>
      <c r="AI3378" s="1">
        <v>16777215</v>
      </c>
      <c r="AJ3378" s="1">
        <v>16777215</v>
      </c>
    </row>
    <row r="3379" spans="1:36">
      <c r="A3379" s="40">
        <v>7434613</v>
      </c>
      <c r="B3379">
        <v>52377</v>
      </c>
      <c r="C3379">
        <v>9359529</v>
      </c>
      <c r="D3379">
        <v>52377</v>
      </c>
      <c r="E3379">
        <v>52377</v>
      </c>
      <c r="F3379">
        <v>52377</v>
      </c>
      <c r="G3379">
        <v>52377</v>
      </c>
      <c r="H3379">
        <v>52377</v>
      </c>
      <c r="I3379">
        <v>52377</v>
      </c>
      <c r="J3379">
        <v>52377</v>
      </c>
      <c r="K3379">
        <v>52377</v>
      </c>
      <c r="L3379">
        <v>52377</v>
      </c>
      <c r="M3379">
        <v>52377</v>
      </c>
      <c r="N3379">
        <v>52377</v>
      </c>
      <c r="O3379">
        <v>52377</v>
      </c>
      <c r="P3379">
        <v>52377</v>
      </c>
      <c r="Q3379">
        <v>52377</v>
      </c>
      <c r="R3379">
        <v>52377</v>
      </c>
      <c r="S3379">
        <v>52377</v>
      </c>
      <c r="T3379">
        <v>16777215</v>
      </c>
      <c r="U3379">
        <v>16777215</v>
      </c>
      <c r="V3379" s="1">
        <v>16777215</v>
      </c>
      <c r="W3379" s="1">
        <v>16777215</v>
      </c>
      <c r="X3379" s="1">
        <v>16777215</v>
      </c>
      <c r="Y3379" s="1">
        <v>16777215</v>
      </c>
      <c r="Z3379" s="1">
        <v>16777215</v>
      </c>
      <c r="AA3379" s="1">
        <v>16777215</v>
      </c>
      <c r="AB3379" s="1">
        <v>16777215</v>
      </c>
      <c r="AC3379" s="1">
        <v>16777215</v>
      </c>
      <c r="AD3379" s="1">
        <v>16777215</v>
      </c>
      <c r="AE3379" s="1">
        <v>16777215</v>
      </c>
      <c r="AF3379" s="1">
        <v>16777215</v>
      </c>
      <c r="AG3379" s="1">
        <v>16777215</v>
      </c>
      <c r="AH3379" s="1">
        <v>16777215</v>
      </c>
      <c r="AI3379" s="1">
        <v>16777215</v>
      </c>
      <c r="AJ3379" s="1">
        <v>16777215</v>
      </c>
    </row>
    <row r="3380" spans="1:36">
      <c r="A3380" s="40">
        <v>16777215</v>
      </c>
      <c r="B3380">
        <v>52377</v>
      </c>
      <c r="C3380">
        <v>9359529</v>
      </c>
      <c r="D3380">
        <v>52377</v>
      </c>
      <c r="E3380">
        <v>52377</v>
      </c>
      <c r="F3380">
        <v>52377</v>
      </c>
      <c r="G3380">
        <v>52377</v>
      </c>
      <c r="H3380">
        <v>52377</v>
      </c>
      <c r="I3380">
        <v>52377</v>
      </c>
      <c r="J3380">
        <v>52377</v>
      </c>
      <c r="K3380">
        <v>52377</v>
      </c>
      <c r="L3380">
        <v>52377</v>
      </c>
      <c r="M3380">
        <v>52377</v>
      </c>
      <c r="N3380">
        <v>52377</v>
      </c>
      <c r="O3380">
        <v>52377</v>
      </c>
      <c r="P3380">
        <v>52377</v>
      </c>
      <c r="Q3380">
        <v>52377</v>
      </c>
      <c r="R3380">
        <v>52377</v>
      </c>
      <c r="S3380">
        <v>52377</v>
      </c>
      <c r="T3380">
        <v>16777215</v>
      </c>
      <c r="U3380">
        <v>16777215</v>
      </c>
      <c r="V3380" s="1">
        <v>16777215</v>
      </c>
      <c r="W3380" s="1">
        <v>16777215</v>
      </c>
      <c r="X3380" s="1">
        <v>16777215</v>
      </c>
      <c r="Y3380" s="1">
        <v>16777215</v>
      </c>
      <c r="Z3380" s="1">
        <v>16777215</v>
      </c>
      <c r="AA3380" s="1">
        <v>16777215</v>
      </c>
      <c r="AB3380" s="1">
        <v>16777215</v>
      </c>
      <c r="AC3380" s="1">
        <v>16777215</v>
      </c>
      <c r="AD3380" s="1">
        <v>16777215</v>
      </c>
      <c r="AE3380" s="1">
        <v>16777215</v>
      </c>
      <c r="AF3380" s="1">
        <v>16777215</v>
      </c>
      <c r="AG3380" s="1">
        <v>16777215</v>
      </c>
      <c r="AH3380" s="1">
        <v>16777215</v>
      </c>
      <c r="AI3380" s="1">
        <v>16777215</v>
      </c>
      <c r="AJ3380" s="1">
        <v>16777215</v>
      </c>
    </row>
    <row r="3381" spans="1:36">
      <c r="A3381" s="40">
        <v>16777215</v>
      </c>
      <c r="B3381">
        <v>52377</v>
      </c>
      <c r="C3381">
        <v>9359529</v>
      </c>
      <c r="D3381">
        <v>52377</v>
      </c>
      <c r="E3381">
        <v>52377</v>
      </c>
      <c r="F3381">
        <v>52377</v>
      </c>
      <c r="G3381">
        <v>52377</v>
      </c>
      <c r="H3381">
        <v>52377</v>
      </c>
      <c r="I3381">
        <v>52377</v>
      </c>
      <c r="J3381">
        <v>52377</v>
      </c>
      <c r="K3381">
        <v>52377</v>
      </c>
      <c r="L3381">
        <v>52377</v>
      </c>
      <c r="M3381">
        <v>52377</v>
      </c>
      <c r="N3381">
        <v>52377</v>
      </c>
      <c r="O3381">
        <v>52377</v>
      </c>
      <c r="P3381">
        <v>52377</v>
      </c>
      <c r="Q3381">
        <v>52377</v>
      </c>
      <c r="R3381">
        <v>52377</v>
      </c>
      <c r="S3381">
        <v>52377</v>
      </c>
      <c r="T3381">
        <v>16777215</v>
      </c>
      <c r="U3381">
        <v>16777215</v>
      </c>
      <c r="V3381" s="1">
        <v>16777215</v>
      </c>
      <c r="W3381" s="1">
        <v>16777215</v>
      </c>
      <c r="X3381" s="1">
        <v>16777215</v>
      </c>
      <c r="Y3381" s="1">
        <v>16777215</v>
      </c>
      <c r="Z3381" s="1">
        <v>16777215</v>
      </c>
      <c r="AA3381" s="1">
        <v>16777215</v>
      </c>
      <c r="AB3381" s="1">
        <v>16777215</v>
      </c>
      <c r="AC3381" s="1">
        <v>16777215</v>
      </c>
      <c r="AD3381" s="1">
        <v>16777215</v>
      </c>
      <c r="AE3381" s="1">
        <v>16777215</v>
      </c>
      <c r="AF3381" s="1">
        <v>16777215</v>
      </c>
      <c r="AG3381" s="1">
        <v>16777215</v>
      </c>
      <c r="AH3381" s="1">
        <v>16777215</v>
      </c>
      <c r="AI3381" s="1">
        <v>16777215</v>
      </c>
      <c r="AJ3381" s="1">
        <v>16777215</v>
      </c>
    </row>
    <row r="3382" spans="1:36">
      <c r="A3382" s="40">
        <v>7434613</v>
      </c>
      <c r="B3382">
        <v>52377</v>
      </c>
      <c r="C3382">
        <v>9359529</v>
      </c>
      <c r="D3382">
        <v>52377</v>
      </c>
      <c r="E3382">
        <v>52377</v>
      </c>
      <c r="F3382">
        <v>52377</v>
      </c>
      <c r="G3382">
        <v>52377</v>
      </c>
      <c r="H3382">
        <v>52377</v>
      </c>
      <c r="I3382">
        <v>52377</v>
      </c>
      <c r="J3382">
        <v>52377</v>
      </c>
      <c r="K3382">
        <v>52377</v>
      </c>
      <c r="L3382">
        <v>52377</v>
      </c>
      <c r="M3382">
        <v>52377</v>
      </c>
      <c r="N3382">
        <v>52377</v>
      </c>
      <c r="O3382">
        <v>52377</v>
      </c>
      <c r="P3382">
        <v>52377</v>
      </c>
      <c r="Q3382">
        <v>52377</v>
      </c>
      <c r="R3382">
        <v>52377</v>
      </c>
      <c r="S3382">
        <v>52377</v>
      </c>
      <c r="T3382">
        <v>16777215</v>
      </c>
      <c r="U3382">
        <v>16777215</v>
      </c>
      <c r="V3382" s="1">
        <v>16777215</v>
      </c>
      <c r="W3382" s="1">
        <v>16777215</v>
      </c>
      <c r="X3382" s="1">
        <v>16777215</v>
      </c>
      <c r="Y3382" s="1">
        <v>16777215</v>
      </c>
      <c r="Z3382" s="1">
        <v>16777215</v>
      </c>
      <c r="AA3382" s="1">
        <v>16777215</v>
      </c>
      <c r="AB3382" s="1">
        <v>16777215</v>
      </c>
      <c r="AC3382" s="1">
        <v>16777215</v>
      </c>
      <c r="AD3382" s="1">
        <v>16777215</v>
      </c>
      <c r="AE3382" s="1">
        <v>16777215</v>
      </c>
      <c r="AF3382" s="1">
        <v>16777215</v>
      </c>
      <c r="AG3382" s="1">
        <v>16777215</v>
      </c>
      <c r="AH3382" s="1">
        <v>16777215</v>
      </c>
      <c r="AI3382" s="1">
        <v>16777215</v>
      </c>
      <c r="AJ3382" s="1">
        <v>16777215</v>
      </c>
    </row>
    <row r="3383" spans="1:36">
      <c r="A3383" s="40">
        <v>7434613</v>
      </c>
      <c r="B3383">
        <v>52377</v>
      </c>
      <c r="C3383">
        <v>9359529</v>
      </c>
      <c r="D3383">
        <v>52377</v>
      </c>
      <c r="E3383">
        <v>52377</v>
      </c>
      <c r="F3383">
        <v>52377</v>
      </c>
      <c r="G3383">
        <v>52377</v>
      </c>
      <c r="H3383">
        <v>52377</v>
      </c>
      <c r="I3383">
        <v>52377</v>
      </c>
      <c r="J3383">
        <v>52377</v>
      </c>
      <c r="K3383">
        <v>52377</v>
      </c>
      <c r="L3383">
        <v>52377</v>
      </c>
      <c r="M3383">
        <v>52377</v>
      </c>
      <c r="N3383">
        <v>52377</v>
      </c>
      <c r="O3383">
        <v>52377</v>
      </c>
      <c r="P3383">
        <v>52377</v>
      </c>
      <c r="Q3383">
        <v>52377</v>
      </c>
      <c r="R3383">
        <v>52377</v>
      </c>
      <c r="S3383">
        <v>52377</v>
      </c>
      <c r="T3383">
        <v>16777215</v>
      </c>
      <c r="U3383">
        <v>16777215</v>
      </c>
      <c r="V3383" s="1">
        <v>16777215</v>
      </c>
      <c r="W3383" s="1">
        <v>16777215</v>
      </c>
      <c r="X3383" s="1">
        <v>16777215</v>
      </c>
      <c r="Y3383" s="1">
        <v>16777215</v>
      </c>
      <c r="Z3383" s="1">
        <v>16777215</v>
      </c>
      <c r="AA3383" s="1">
        <v>16777215</v>
      </c>
      <c r="AB3383" s="1">
        <v>16777215</v>
      </c>
      <c r="AC3383" s="1">
        <v>16777215</v>
      </c>
      <c r="AD3383" s="1">
        <v>16777215</v>
      </c>
      <c r="AE3383" s="1">
        <v>16777215</v>
      </c>
      <c r="AF3383" s="1">
        <v>16777215</v>
      </c>
      <c r="AG3383" s="1">
        <v>16777215</v>
      </c>
      <c r="AH3383" s="1">
        <v>16777215</v>
      </c>
      <c r="AI3383" s="1">
        <v>16777215</v>
      </c>
      <c r="AJ3383" s="1">
        <v>16777215</v>
      </c>
    </row>
    <row r="3384" spans="1:36">
      <c r="A3384" s="40">
        <v>16777215</v>
      </c>
      <c r="B3384">
        <v>52377</v>
      </c>
      <c r="C3384">
        <v>9359529</v>
      </c>
      <c r="D3384">
        <v>52377</v>
      </c>
      <c r="E3384">
        <v>52377</v>
      </c>
      <c r="F3384">
        <v>52377</v>
      </c>
      <c r="G3384">
        <v>52377</v>
      </c>
      <c r="H3384">
        <v>52377</v>
      </c>
      <c r="I3384">
        <v>52377</v>
      </c>
      <c r="J3384">
        <v>52377</v>
      </c>
      <c r="K3384">
        <v>52377</v>
      </c>
      <c r="L3384">
        <v>52377</v>
      </c>
      <c r="M3384">
        <v>52377</v>
      </c>
      <c r="N3384">
        <v>52377</v>
      </c>
      <c r="O3384">
        <v>52377</v>
      </c>
      <c r="P3384">
        <v>52377</v>
      </c>
      <c r="Q3384">
        <v>52377</v>
      </c>
      <c r="R3384">
        <v>52377</v>
      </c>
      <c r="S3384">
        <v>52377</v>
      </c>
      <c r="T3384">
        <v>16777215</v>
      </c>
      <c r="U3384">
        <v>16777215</v>
      </c>
      <c r="V3384" s="1">
        <v>16777215</v>
      </c>
      <c r="W3384" s="1">
        <v>16777215</v>
      </c>
      <c r="X3384" s="1">
        <v>16777215</v>
      </c>
      <c r="Y3384" s="1">
        <v>16777215</v>
      </c>
      <c r="Z3384" s="1">
        <v>16777215</v>
      </c>
      <c r="AA3384" s="1">
        <v>16777215</v>
      </c>
      <c r="AB3384" s="1">
        <v>16777215</v>
      </c>
      <c r="AC3384" s="1">
        <v>16777215</v>
      </c>
      <c r="AD3384" s="1">
        <v>16777215</v>
      </c>
      <c r="AE3384" s="1">
        <v>16777215</v>
      </c>
      <c r="AF3384" s="1">
        <v>16777215</v>
      </c>
      <c r="AG3384" s="1">
        <v>16777215</v>
      </c>
      <c r="AH3384" s="1">
        <v>16777215</v>
      </c>
      <c r="AI3384" s="1">
        <v>16777215</v>
      </c>
      <c r="AJ3384" s="1">
        <v>16777215</v>
      </c>
    </row>
    <row r="3385" spans="1:36">
      <c r="A3385" s="40">
        <v>16777215</v>
      </c>
      <c r="B3385">
        <v>52377</v>
      </c>
      <c r="C3385">
        <v>9359529</v>
      </c>
      <c r="D3385">
        <v>52377</v>
      </c>
      <c r="E3385">
        <v>52377</v>
      </c>
      <c r="F3385">
        <v>52377</v>
      </c>
      <c r="G3385">
        <v>52377</v>
      </c>
      <c r="H3385">
        <v>52377</v>
      </c>
      <c r="I3385">
        <v>52377</v>
      </c>
      <c r="J3385">
        <v>52377</v>
      </c>
      <c r="K3385">
        <v>52377</v>
      </c>
      <c r="L3385">
        <v>52377</v>
      </c>
      <c r="M3385">
        <v>52377</v>
      </c>
      <c r="N3385">
        <v>52377</v>
      </c>
      <c r="O3385">
        <v>52377</v>
      </c>
      <c r="P3385">
        <v>52377</v>
      </c>
      <c r="Q3385">
        <v>52377</v>
      </c>
      <c r="R3385">
        <v>52377</v>
      </c>
      <c r="S3385">
        <v>52377</v>
      </c>
      <c r="T3385">
        <v>16777215</v>
      </c>
      <c r="U3385">
        <v>16777215</v>
      </c>
      <c r="V3385" s="1">
        <v>16777215</v>
      </c>
      <c r="W3385" s="1">
        <v>16777215</v>
      </c>
      <c r="X3385" s="1">
        <v>16777215</v>
      </c>
      <c r="Y3385" s="1">
        <v>16777215</v>
      </c>
      <c r="Z3385" s="1">
        <v>16777215</v>
      </c>
      <c r="AA3385" s="1">
        <v>16777215</v>
      </c>
      <c r="AB3385" s="1">
        <v>16777215</v>
      </c>
      <c r="AC3385" s="1">
        <v>16777215</v>
      </c>
      <c r="AD3385" s="1">
        <v>16777215</v>
      </c>
      <c r="AE3385" s="1">
        <v>16777215</v>
      </c>
      <c r="AF3385" s="1">
        <v>16777215</v>
      </c>
      <c r="AG3385" s="1">
        <v>16777215</v>
      </c>
      <c r="AH3385" s="1">
        <v>16777215</v>
      </c>
      <c r="AI3385" s="1">
        <v>16777215</v>
      </c>
      <c r="AJ3385" s="1">
        <v>16777215</v>
      </c>
    </row>
    <row r="3386" spans="1:36">
      <c r="A3386" s="40">
        <v>7434613</v>
      </c>
      <c r="B3386">
        <v>52377</v>
      </c>
      <c r="C3386">
        <v>9359529</v>
      </c>
      <c r="D3386">
        <v>52377</v>
      </c>
      <c r="E3386">
        <v>52377</v>
      </c>
      <c r="F3386">
        <v>52377</v>
      </c>
      <c r="G3386">
        <v>52377</v>
      </c>
      <c r="H3386">
        <v>52377</v>
      </c>
      <c r="I3386">
        <v>52377</v>
      </c>
      <c r="J3386">
        <v>52377</v>
      </c>
      <c r="K3386">
        <v>52377</v>
      </c>
      <c r="L3386">
        <v>52377</v>
      </c>
      <c r="M3386">
        <v>52377</v>
      </c>
      <c r="N3386">
        <v>52377</v>
      </c>
      <c r="O3386">
        <v>52377</v>
      </c>
      <c r="P3386">
        <v>52377</v>
      </c>
      <c r="Q3386">
        <v>52377</v>
      </c>
      <c r="R3386">
        <v>52377</v>
      </c>
      <c r="S3386">
        <v>52377</v>
      </c>
      <c r="T3386">
        <v>16777215</v>
      </c>
      <c r="U3386">
        <v>16777215</v>
      </c>
      <c r="V3386" s="1">
        <v>16777215</v>
      </c>
      <c r="W3386" s="1">
        <v>16777215</v>
      </c>
      <c r="X3386" s="1">
        <v>16777215</v>
      </c>
      <c r="Y3386" s="1">
        <v>16777215</v>
      </c>
      <c r="Z3386" s="1">
        <v>16777215</v>
      </c>
      <c r="AA3386" s="1">
        <v>16777215</v>
      </c>
      <c r="AB3386" s="1">
        <v>16777215</v>
      </c>
      <c r="AC3386" s="1">
        <v>16777215</v>
      </c>
      <c r="AD3386" s="1">
        <v>16777215</v>
      </c>
      <c r="AE3386" s="1">
        <v>16777215</v>
      </c>
      <c r="AF3386" s="1">
        <v>16777215</v>
      </c>
      <c r="AG3386" s="1">
        <v>16777215</v>
      </c>
      <c r="AH3386" s="1">
        <v>16777215</v>
      </c>
      <c r="AI3386" s="1">
        <v>16777215</v>
      </c>
      <c r="AJ3386" s="1">
        <v>16777215</v>
      </c>
    </row>
    <row r="3387" spans="1:36">
      <c r="A3387" s="40">
        <v>16777215</v>
      </c>
      <c r="B3387">
        <v>52377</v>
      </c>
      <c r="C3387">
        <v>9359529</v>
      </c>
      <c r="D3387">
        <v>52377</v>
      </c>
      <c r="E3387">
        <v>52377</v>
      </c>
      <c r="F3387">
        <v>52377</v>
      </c>
      <c r="G3387">
        <v>52377</v>
      </c>
      <c r="H3387">
        <v>52377</v>
      </c>
      <c r="I3387">
        <v>52377</v>
      </c>
      <c r="J3387">
        <v>52377</v>
      </c>
      <c r="K3387">
        <v>52377</v>
      </c>
      <c r="L3387">
        <v>52377</v>
      </c>
      <c r="M3387">
        <v>52377</v>
      </c>
      <c r="N3387">
        <v>52377</v>
      </c>
      <c r="O3387">
        <v>52377</v>
      </c>
      <c r="P3387">
        <v>52377</v>
      </c>
      <c r="Q3387">
        <v>52377</v>
      </c>
      <c r="R3387">
        <v>52377</v>
      </c>
      <c r="S3387">
        <v>52377</v>
      </c>
      <c r="T3387">
        <v>16777215</v>
      </c>
      <c r="U3387">
        <v>16777215</v>
      </c>
      <c r="V3387" s="1">
        <v>16777215</v>
      </c>
      <c r="W3387" s="1">
        <v>16777215</v>
      </c>
      <c r="X3387" s="1">
        <v>16777215</v>
      </c>
      <c r="Y3387" s="1">
        <v>16777215</v>
      </c>
      <c r="Z3387" s="1">
        <v>16777215</v>
      </c>
      <c r="AA3387" s="1">
        <v>16777215</v>
      </c>
      <c r="AB3387" s="1">
        <v>16777215</v>
      </c>
      <c r="AC3387" s="1">
        <v>16777215</v>
      </c>
      <c r="AD3387" s="1">
        <v>16777215</v>
      </c>
      <c r="AE3387" s="1">
        <v>16777215</v>
      </c>
      <c r="AF3387" s="1">
        <v>16777215</v>
      </c>
      <c r="AG3387" s="1">
        <v>16777215</v>
      </c>
      <c r="AH3387" s="1">
        <v>16777215</v>
      </c>
      <c r="AI3387" s="1">
        <v>16777215</v>
      </c>
      <c r="AJ3387" s="1">
        <v>16777215</v>
      </c>
    </row>
    <row r="3388" spans="1:36">
      <c r="A3388" s="40">
        <v>16777215</v>
      </c>
      <c r="B3388">
        <v>52377</v>
      </c>
      <c r="C3388">
        <v>9359529</v>
      </c>
      <c r="D3388">
        <v>52377</v>
      </c>
      <c r="E3388">
        <v>52377</v>
      </c>
      <c r="F3388">
        <v>52377</v>
      </c>
      <c r="G3388">
        <v>52377</v>
      </c>
      <c r="H3388">
        <v>52377</v>
      </c>
      <c r="I3388">
        <v>52377</v>
      </c>
      <c r="J3388">
        <v>52377</v>
      </c>
      <c r="K3388">
        <v>52377</v>
      </c>
      <c r="L3388">
        <v>52377</v>
      </c>
      <c r="M3388">
        <v>52377</v>
      </c>
      <c r="N3388">
        <v>52377</v>
      </c>
      <c r="O3388">
        <v>52377</v>
      </c>
      <c r="P3388">
        <v>52377</v>
      </c>
      <c r="Q3388">
        <v>52377</v>
      </c>
      <c r="R3388">
        <v>52377</v>
      </c>
      <c r="S3388">
        <v>52377</v>
      </c>
      <c r="T3388">
        <v>16777215</v>
      </c>
      <c r="U3388">
        <v>16777215</v>
      </c>
      <c r="V3388" s="1">
        <v>16777215</v>
      </c>
      <c r="W3388" s="1">
        <v>16777215</v>
      </c>
      <c r="X3388" s="1">
        <v>16777215</v>
      </c>
      <c r="Y3388" s="1">
        <v>16777215</v>
      </c>
      <c r="Z3388" s="1">
        <v>16777215</v>
      </c>
      <c r="AA3388" s="1">
        <v>16777215</v>
      </c>
      <c r="AB3388" s="1">
        <v>16777215</v>
      </c>
      <c r="AC3388" s="1">
        <v>16777215</v>
      </c>
      <c r="AD3388" s="1">
        <v>16777215</v>
      </c>
      <c r="AE3388" s="1">
        <v>16777215</v>
      </c>
      <c r="AF3388" s="1">
        <v>16777215</v>
      </c>
      <c r="AG3388" s="1">
        <v>16777215</v>
      </c>
      <c r="AH3388" s="1">
        <v>16777215</v>
      </c>
      <c r="AI3388" s="1">
        <v>16777215</v>
      </c>
      <c r="AJ3388" s="1">
        <v>16777215</v>
      </c>
    </row>
    <row r="3389" spans="1:36">
      <c r="A3389" s="40">
        <v>7434613</v>
      </c>
      <c r="B3389">
        <v>52377</v>
      </c>
      <c r="C3389">
        <v>9359529</v>
      </c>
      <c r="D3389">
        <v>52377</v>
      </c>
      <c r="E3389">
        <v>52377</v>
      </c>
      <c r="F3389">
        <v>52377</v>
      </c>
      <c r="G3389">
        <v>52377</v>
      </c>
      <c r="H3389">
        <v>52377</v>
      </c>
      <c r="I3389">
        <v>52377</v>
      </c>
      <c r="J3389">
        <v>52377</v>
      </c>
      <c r="K3389">
        <v>52377</v>
      </c>
      <c r="L3389">
        <v>52377</v>
      </c>
      <c r="M3389">
        <v>52377</v>
      </c>
      <c r="N3389">
        <v>52377</v>
      </c>
      <c r="O3389">
        <v>52377</v>
      </c>
      <c r="P3389">
        <v>52377</v>
      </c>
      <c r="Q3389">
        <v>52377</v>
      </c>
      <c r="R3389">
        <v>52377</v>
      </c>
      <c r="S3389">
        <v>52377</v>
      </c>
      <c r="T3389">
        <v>16777215</v>
      </c>
      <c r="U3389">
        <v>16777215</v>
      </c>
      <c r="V3389" s="1">
        <v>16777215</v>
      </c>
      <c r="W3389" s="1">
        <v>16777215</v>
      </c>
      <c r="X3389" s="1">
        <v>16777215</v>
      </c>
      <c r="Y3389" s="1">
        <v>16777215</v>
      </c>
      <c r="Z3389" s="1">
        <v>16777215</v>
      </c>
      <c r="AA3389" s="1">
        <v>16777215</v>
      </c>
      <c r="AB3389" s="1">
        <v>16777215</v>
      </c>
      <c r="AC3389" s="1">
        <v>16777215</v>
      </c>
      <c r="AD3389" s="1">
        <v>16777215</v>
      </c>
      <c r="AE3389" s="1">
        <v>16777215</v>
      </c>
      <c r="AF3389" s="1">
        <v>16777215</v>
      </c>
      <c r="AG3389" s="1">
        <v>16777215</v>
      </c>
      <c r="AH3389" s="1">
        <v>16777215</v>
      </c>
      <c r="AI3389" s="1">
        <v>16777215</v>
      </c>
      <c r="AJ3389" s="1">
        <v>16777215</v>
      </c>
    </row>
    <row r="3390" spans="1:36">
      <c r="A3390" s="40">
        <v>16777215</v>
      </c>
      <c r="B3390">
        <v>52377</v>
      </c>
      <c r="C3390">
        <v>9359529</v>
      </c>
      <c r="D3390">
        <v>52377</v>
      </c>
      <c r="E3390">
        <v>52377</v>
      </c>
      <c r="F3390">
        <v>52377</v>
      </c>
      <c r="G3390">
        <v>52377</v>
      </c>
      <c r="H3390">
        <v>52377</v>
      </c>
      <c r="I3390">
        <v>52377</v>
      </c>
      <c r="J3390">
        <v>52377</v>
      </c>
      <c r="K3390">
        <v>52377</v>
      </c>
      <c r="L3390">
        <v>52377</v>
      </c>
      <c r="M3390">
        <v>52377</v>
      </c>
      <c r="N3390">
        <v>52377</v>
      </c>
      <c r="O3390">
        <v>52377</v>
      </c>
      <c r="P3390">
        <v>52377</v>
      </c>
      <c r="Q3390">
        <v>52377</v>
      </c>
      <c r="R3390">
        <v>52377</v>
      </c>
      <c r="S3390">
        <v>52377</v>
      </c>
      <c r="T3390">
        <v>16777215</v>
      </c>
      <c r="U3390">
        <v>16777215</v>
      </c>
      <c r="V3390" s="1">
        <v>16777215</v>
      </c>
      <c r="W3390" s="1">
        <v>16777215</v>
      </c>
      <c r="X3390" s="1">
        <v>16777215</v>
      </c>
      <c r="Y3390" s="1">
        <v>16777215</v>
      </c>
      <c r="Z3390" s="1">
        <v>16777215</v>
      </c>
      <c r="AA3390" s="1">
        <v>16777215</v>
      </c>
      <c r="AB3390" s="1">
        <v>16777215</v>
      </c>
      <c r="AC3390" s="1">
        <v>16777215</v>
      </c>
      <c r="AD3390" s="1">
        <v>16777215</v>
      </c>
      <c r="AE3390" s="1">
        <v>16777215</v>
      </c>
      <c r="AF3390" s="1">
        <v>16777215</v>
      </c>
      <c r="AG3390" s="1">
        <v>16777215</v>
      </c>
      <c r="AH3390" s="1">
        <v>16777215</v>
      </c>
      <c r="AI3390" s="1">
        <v>16777215</v>
      </c>
      <c r="AJ3390" s="1">
        <v>16777215</v>
      </c>
    </row>
    <row r="3391" spans="1:36">
      <c r="A3391" s="40">
        <v>16777215</v>
      </c>
      <c r="B3391">
        <v>52377</v>
      </c>
      <c r="C3391">
        <v>9359529</v>
      </c>
      <c r="D3391">
        <v>52377</v>
      </c>
      <c r="E3391">
        <v>52377</v>
      </c>
      <c r="F3391">
        <v>52377</v>
      </c>
      <c r="G3391">
        <v>52377</v>
      </c>
      <c r="H3391">
        <v>52377</v>
      </c>
      <c r="I3391">
        <v>52377</v>
      </c>
      <c r="J3391">
        <v>52377</v>
      </c>
      <c r="K3391">
        <v>52377</v>
      </c>
      <c r="L3391">
        <v>52377</v>
      </c>
      <c r="M3391">
        <v>52377</v>
      </c>
      <c r="N3391">
        <v>52377</v>
      </c>
      <c r="O3391">
        <v>52377</v>
      </c>
      <c r="P3391">
        <v>52377</v>
      </c>
      <c r="Q3391">
        <v>52377</v>
      </c>
      <c r="R3391">
        <v>52377</v>
      </c>
      <c r="S3391">
        <v>52377</v>
      </c>
      <c r="T3391">
        <v>16777215</v>
      </c>
      <c r="U3391">
        <v>16777215</v>
      </c>
      <c r="V3391" s="1">
        <v>16777215</v>
      </c>
      <c r="W3391" s="1">
        <v>16777215</v>
      </c>
      <c r="X3391" s="1">
        <v>16777215</v>
      </c>
      <c r="Y3391" s="1">
        <v>16777215</v>
      </c>
      <c r="Z3391" s="1">
        <v>16777215</v>
      </c>
      <c r="AA3391" s="1">
        <v>16777215</v>
      </c>
      <c r="AB3391" s="1">
        <v>16777215</v>
      </c>
      <c r="AC3391" s="1">
        <v>16777215</v>
      </c>
      <c r="AD3391" s="1">
        <v>16777215</v>
      </c>
      <c r="AE3391" s="1">
        <v>16777215</v>
      </c>
      <c r="AF3391" s="1">
        <v>16777215</v>
      </c>
      <c r="AG3391" s="1">
        <v>16777215</v>
      </c>
      <c r="AH3391" s="1">
        <v>16777215</v>
      </c>
      <c r="AI3391" s="1">
        <v>16777215</v>
      </c>
      <c r="AJ3391" s="1">
        <v>16777215</v>
      </c>
    </row>
    <row r="3392" spans="1:36">
      <c r="A3392" s="40">
        <v>16777215</v>
      </c>
      <c r="B3392">
        <v>52377</v>
      </c>
      <c r="C3392">
        <v>9359529</v>
      </c>
      <c r="D3392">
        <v>52377</v>
      </c>
      <c r="E3392">
        <v>52377</v>
      </c>
      <c r="F3392">
        <v>52377</v>
      </c>
      <c r="G3392">
        <v>52377</v>
      </c>
      <c r="H3392">
        <v>52377</v>
      </c>
      <c r="I3392">
        <v>52377</v>
      </c>
      <c r="J3392">
        <v>52377</v>
      </c>
      <c r="K3392">
        <v>52377</v>
      </c>
      <c r="L3392">
        <v>52377</v>
      </c>
      <c r="M3392">
        <v>52377</v>
      </c>
      <c r="N3392">
        <v>52377</v>
      </c>
      <c r="O3392">
        <v>52377</v>
      </c>
      <c r="P3392">
        <v>52377</v>
      </c>
      <c r="Q3392">
        <v>52377</v>
      </c>
      <c r="R3392">
        <v>52377</v>
      </c>
      <c r="S3392">
        <v>52377</v>
      </c>
      <c r="T3392">
        <v>16777215</v>
      </c>
      <c r="U3392">
        <v>16777215</v>
      </c>
      <c r="V3392" s="1">
        <v>16777215</v>
      </c>
      <c r="W3392" s="1">
        <v>16777215</v>
      </c>
      <c r="X3392" s="1">
        <v>16777215</v>
      </c>
      <c r="Y3392" s="1">
        <v>16777215</v>
      </c>
      <c r="Z3392" s="1">
        <v>16777215</v>
      </c>
      <c r="AA3392" s="1">
        <v>16777215</v>
      </c>
      <c r="AB3392" s="1">
        <v>16777215</v>
      </c>
      <c r="AC3392" s="1">
        <v>16777215</v>
      </c>
      <c r="AD3392" s="1">
        <v>16777215</v>
      </c>
      <c r="AE3392" s="1">
        <v>16777215</v>
      </c>
      <c r="AF3392" s="1">
        <v>16777215</v>
      </c>
      <c r="AG3392" s="1">
        <v>16777215</v>
      </c>
      <c r="AH3392" s="1">
        <v>16777215</v>
      </c>
      <c r="AI3392" s="1">
        <v>16777215</v>
      </c>
      <c r="AJ3392" s="1">
        <v>16777215</v>
      </c>
    </row>
    <row r="3393" spans="1:36">
      <c r="A3393" s="40">
        <v>16777215</v>
      </c>
      <c r="B3393">
        <v>52377</v>
      </c>
      <c r="C3393">
        <v>9359529</v>
      </c>
      <c r="D3393">
        <v>52377</v>
      </c>
      <c r="E3393">
        <v>52377</v>
      </c>
      <c r="F3393">
        <v>52377</v>
      </c>
      <c r="G3393">
        <v>52377</v>
      </c>
      <c r="H3393">
        <v>52377</v>
      </c>
      <c r="I3393">
        <v>52377</v>
      </c>
      <c r="J3393">
        <v>52377</v>
      </c>
      <c r="K3393">
        <v>52377</v>
      </c>
      <c r="L3393">
        <v>52377</v>
      </c>
      <c r="M3393">
        <v>52377</v>
      </c>
      <c r="N3393">
        <v>52377</v>
      </c>
      <c r="O3393">
        <v>52377</v>
      </c>
      <c r="P3393">
        <v>52377</v>
      </c>
      <c r="Q3393">
        <v>52377</v>
      </c>
      <c r="R3393">
        <v>52377</v>
      </c>
      <c r="S3393">
        <v>52377</v>
      </c>
      <c r="T3393">
        <v>16777215</v>
      </c>
      <c r="U3393">
        <v>16777215</v>
      </c>
      <c r="V3393" s="1">
        <v>16777215</v>
      </c>
      <c r="W3393" s="1">
        <v>16777215</v>
      </c>
      <c r="X3393" s="1">
        <v>16777215</v>
      </c>
      <c r="Y3393" s="1">
        <v>16777215</v>
      </c>
      <c r="Z3393" s="1">
        <v>16777215</v>
      </c>
      <c r="AA3393" s="1">
        <v>16777215</v>
      </c>
      <c r="AB3393" s="1">
        <v>16777215</v>
      </c>
      <c r="AC3393" s="1">
        <v>16777215</v>
      </c>
      <c r="AD3393" s="1">
        <v>16777215</v>
      </c>
      <c r="AE3393" s="1">
        <v>16777215</v>
      </c>
      <c r="AF3393" s="1">
        <v>16777215</v>
      </c>
      <c r="AG3393" s="1">
        <v>16777215</v>
      </c>
      <c r="AH3393" s="1">
        <v>16777215</v>
      </c>
      <c r="AI3393" s="1">
        <v>16777215</v>
      </c>
      <c r="AJ3393" s="1">
        <v>16777215</v>
      </c>
    </row>
    <row r="3394" spans="1:36">
      <c r="A3394" s="40">
        <v>16777215</v>
      </c>
      <c r="B3394">
        <v>52377</v>
      </c>
      <c r="C3394">
        <v>9359529</v>
      </c>
      <c r="D3394">
        <v>52377</v>
      </c>
      <c r="E3394">
        <v>52377</v>
      </c>
      <c r="F3394">
        <v>52377</v>
      </c>
      <c r="G3394">
        <v>52377</v>
      </c>
      <c r="H3394">
        <v>52377</v>
      </c>
      <c r="I3394">
        <v>52377</v>
      </c>
      <c r="J3394">
        <v>52377</v>
      </c>
      <c r="K3394">
        <v>52377</v>
      </c>
      <c r="L3394">
        <v>52377</v>
      </c>
      <c r="M3394">
        <v>52377</v>
      </c>
      <c r="N3394">
        <v>52377</v>
      </c>
      <c r="O3394">
        <v>52377</v>
      </c>
      <c r="P3394">
        <v>52377</v>
      </c>
      <c r="Q3394">
        <v>52377</v>
      </c>
      <c r="R3394">
        <v>52377</v>
      </c>
      <c r="S3394">
        <v>52377</v>
      </c>
      <c r="T3394">
        <v>16777215</v>
      </c>
      <c r="U3394">
        <v>16777215</v>
      </c>
      <c r="V3394" s="1">
        <v>16777215</v>
      </c>
      <c r="W3394" s="1">
        <v>16777215</v>
      </c>
      <c r="X3394" s="1">
        <v>16777215</v>
      </c>
      <c r="Y3394" s="1">
        <v>16777215</v>
      </c>
      <c r="Z3394" s="1">
        <v>16777215</v>
      </c>
      <c r="AA3394" s="1">
        <v>16777215</v>
      </c>
      <c r="AB3394" s="1">
        <v>16777215</v>
      </c>
      <c r="AC3394" s="1">
        <v>16777215</v>
      </c>
      <c r="AD3394" s="1">
        <v>16777215</v>
      </c>
      <c r="AE3394" s="1">
        <v>16777215</v>
      </c>
      <c r="AF3394" s="1">
        <v>16777215</v>
      </c>
      <c r="AG3394" s="1">
        <v>16777215</v>
      </c>
      <c r="AH3394" s="1">
        <v>16777215</v>
      </c>
      <c r="AI3394" s="1">
        <v>16777215</v>
      </c>
      <c r="AJ3394" s="1">
        <v>16777215</v>
      </c>
    </row>
    <row r="3395" spans="1:36">
      <c r="A3395" s="40">
        <v>16777215</v>
      </c>
      <c r="B3395">
        <v>52377</v>
      </c>
      <c r="C3395">
        <v>9359529</v>
      </c>
      <c r="D3395">
        <v>52377</v>
      </c>
      <c r="E3395">
        <v>52377</v>
      </c>
      <c r="F3395">
        <v>52377</v>
      </c>
      <c r="G3395">
        <v>52377</v>
      </c>
      <c r="H3395">
        <v>52377</v>
      </c>
      <c r="I3395">
        <v>52377</v>
      </c>
      <c r="J3395">
        <v>52377</v>
      </c>
      <c r="K3395">
        <v>52377</v>
      </c>
      <c r="L3395">
        <v>52377</v>
      </c>
      <c r="M3395">
        <v>52377</v>
      </c>
      <c r="N3395">
        <v>52377</v>
      </c>
      <c r="O3395">
        <v>52377</v>
      </c>
      <c r="P3395">
        <v>52377</v>
      </c>
      <c r="Q3395">
        <v>52377</v>
      </c>
      <c r="R3395">
        <v>52377</v>
      </c>
      <c r="S3395">
        <v>52377</v>
      </c>
      <c r="T3395">
        <v>16777215</v>
      </c>
      <c r="U3395">
        <v>16777215</v>
      </c>
      <c r="V3395" s="1">
        <v>16777215</v>
      </c>
      <c r="W3395" s="1">
        <v>16777215</v>
      </c>
      <c r="X3395" s="1">
        <v>16777215</v>
      </c>
      <c r="Y3395" s="1">
        <v>16777215</v>
      </c>
      <c r="Z3395" s="1">
        <v>16777215</v>
      </c>
      <c r="AA3395" s="1">
        <v>16777215</v>
      </c>
      <c r="AB3395" s="1">
        <v>16777215</v>
      </c>
      <c r="AC3395" s="1">
        <v>16777215</v>
      </c>
      <c r="AD3395" s="1">
        <v>16777215</v>
      </c>
      <c r="AE3395" s="1">
        <v>16777215</v>
      </c>
      <c r="AF3395" s="1">
        <v>16777215</v>
      </c>
      <c r="AG3395" s="1">
        <v>16777215</v>
      </c>
      <c r="AH3395" s="1">
        <v>16777215</v>
      </c>
      <c r="AI3395" s="1">
        <v>16777215</v>
      </c>
      <c r="AJ3395" s="1">
        <v>16777215</v>
      </c>
    </row>
    <row r="3396" spans="1:36">
      <c r="A3396" s="40">
        <v>16777215</v>
      </c>
      <c r="B3396">
        <v>52377</v>
      </c>
      <c r="C3396">
        <v>9359529</v>
      </c>
      <c r="D3396">
        <v>52377</v>
      </c>
      <c r="E3396">
        <v>52377</v>
      </c>
      <c r="F3396">
        <v>52377</v>
      </c>
      <c r="G3396">
        <v>52377</v>
      </c>
      <c r="H3396">
        <v>52377</v>
      </c>
      <c r="I3396">
        <v>52377</v>
      </c>
      <c r="J3396">
        <v>52377</v>
      </c>
      <c r="K3396">
        <v>52377</v>
      </c>
      <c r="L3396">
        <v>52377</v>
      </c>
      <c r="M3396">
        <v>52377</v>
      </c>
      <c r="N3396">
        <v>52377</v>
      </c>
      <c r="O3396">
        <v>52377</v>
      </c>
      <c r="P3396">
        <v>52377</v>
      </c>
      <c r="Q3396">
        <v>52377</v>
      </c>
      <c r="R3396">
        <v>52377</v>
      </c>
      <c r="S3396">
        <v>52377</v>
      </c>
      <c r="T3396">
        <v>16777215</v>
      </c>
      <c r="U3396">
        <v>16777215</v>
      </c>
      <c r="V3396" s="1">
        <v>16777215</v>
      </c>
      <c r="W3396" s="1">
        <v>16777215</v>
      </c>
      <c r="X3396" s="1">
        <v>16777215</v>
      </c>
      <c r="Y3396" s="1">
        <v>16777215</v>
      </c>
      <c r="Z3396" s="1">
        <v>16777215</v>
      </c>
      <c r="AA3396" s="1">
        <v>16777215</v>
      </c>
      <c r="AB3396" s="1">
        <v>16777215</v>
      </c>
      <c r="AC3396" s="1">
        <v>16777215</v>
      </c>
      <c r="AD3396" s="1">
        <v>16777215</v>
      </c>
      <c r="AE3396" s="1">
        <v>16777215</v>
      </c>
      <c r="AF3396" s="1">
        <v>16777215</v>
      </c>
      <c r="AG3396" s="1">
        <v>16777215</v>
      </c>
      <c r="AH3396" s="1">
        <v>16777215</v>
      </c>
      <c r="AI3396" s="1">
        <v>16777215</v>
      </c>
      <c r="AJ3396" s="1">
        <v>16777215</v>
      </c>
    </row>
    <row r="3397" spans="1:36">
      <c r="A3397" s="40">
        <v>16777215</v>
      </c>
      <c r="B3397">
        <v>52377</v>
      </c>
      <c r="C3397">
        <v>9359529</v>
      </c>
      <c r="D3397">
        <v>52377</v>
      </c>
      <c r="E3397">
        <v>52377</v>
      </c>
      <c r="F3397">
        <v>52377</v>
      </c>
      <c r="G3397">
        <v>52377</v>
      </c>
      <c r="H3397">
        <v>52377</v>
      </c>
      <c r="I3397">
        <v>52377</v>
      </c>
      <c r="J3397">
        <v>52377</v>
      </c>
      <c r="K3397">
        <v>52377</v>
      </c>
      <c r="L3397">
        <v>52377</v>
      </c>
      <c r="M3397">
        <v>52377</v>
      </c>
      <c r="N3397">
        <v>52377</v>
      </c>
      <c r="O3397">
        <v>52377</v>
      </c>
      <c r="P3397">
        <v>52377</v>
      </c>
      <c r="Q3397">
        <v>52377</v>
      </c>
      <c r="R3397">
        <v>52377</v>
      </c>
      <c r="S3397">
        <v>52377</v>
      </c>
      <c r="T3397">
        <v>16777215</v>
      </c>
      <c r="U3397">
        <v>16777215</v>
      </c>
      <c r="V3397" s="1">
        <v>16777215</v>
      </c>
      <c r="W3397" s="1">
        <v>16777215</v>
      </c>
      <c r="X3397" s="1">
        <v>16777215</v>
      </c>
      <c r="Y3397" s="1">
        <v>16777215</v>
      </c>
      <c r="Z3397" s="1">
        <v>16777215</v>
      </c>
      <c r="AA3397" s="1">
        <v>16777215</v>
      </c>
      <c r="AB3397" s="1">
        <v>16777215</v>
      </c>
      <c r="AC3397" s="1">
        <v>16777215</v>
      </c>
      <c r="AD3397" s="1">
        <v>16777215</v>
      </c>
      <c r="AE3397" s="1">
        <v>16777215</v>
      </c>
      <c r="AF3397" s="1">
        <v>16777215</v>
      </c>
      <c r="AG3397" s="1">
        <v>16777215</v>
      </c>
      <c r="AH3397" s="1">
        <v>16777215</v>
      </c>
      <c r="AI3397" s="1">
        <v>16777215</v>
      </c>
      <c r="AJ3397" s="1">
        <v>16777215</v>
      </c>
    </row>
    <row r="3398" spans="1:36">
      <c r="A3398" s="40">
        <v>16777215</v>
      </c>
      <c r="B3398">
        <v>52377</v>
      </c>
      <c r="C3398">
        <v>9359529</v>
      </c>
      <c r="D3398">
        <v>52377</v>
      </c>
      <c r="E3398">
        <v>52377</v>
      </c>
      <c r="F3398">
        <v>52377</v>
      </c>
      <c r="G3398">
        <v>52377</v>
      </c>
      <c r="H3398">
        <v>52377</v>
      </c>
      <c r="I3398">
        <v>52377</v>
      </c>
      <c r="J3398">
        <v>52377</v>
      </c>
      <c r="K3398">
        <v>52377</v>
      </c>
      <c r="L3398">
        <v>52377</v>
      </c>
      <c r="M3398">
        <v>52377</v>
      </c>
      <c r="N3398">
        <v>52377</v>
      </c>
      <c r="O3398">
        <v>52377</v>
      </c>
      <c r="P3398">
        <v>52377</v>
      </c>
      <c r="Q3398">
        <v>52377</v>
      </c>
      <c r="R3398">
        <v>52377</v>
      </c>
      <c r="S3398">
        <v>52377</v>
      </c>
      <c r="T3398">
        <v>16777215</v>
      </c>
      <c r="U3398">
        <v>16777215</v>
      </c>
      <c r="V3398" s="1">
        <v>16777215</v>
      </c>
      <c r="W3398" s="1">
        <v>16777215</v>
      </c>
      <c r="X3398" s="1">
        <v>16777215</v>
      </c>
      <c r="Y3398" s="1">
        <v>16777215</v>
      </c>
      <c r="Z3398" s="1">
        <v>16777215</v>
      </c>
      <c r="AA3398" s="1">
        <v>16777215</v>
      </c>
      <c r="AB3398" s="1">
        <v>16777215</v>
      </c>
      <c r="AC3398" s="1">
        <v>16777215</v>
      </c>
      <c r="AD3398" s="1">
        <v>16777215</v>
      </c>
      <c r="AE3398" s="1">
        <v>16777215</v>
      </c>
      <c r="AF3398" s="1">
        <v>16777215</v>
      </c>
      <c r="AG3398" s="1">
        <v>16777215</v>
      </c>
      <c r="AH3398" s="1">
        <v>16777215</v>
      </c>
      <c r="AI3398" s="1">
        <v>16777215</v>
      </c>
      <c r="AJ3398" s="1">
        <v>16777215</v>
      </c>
    </row>
    <row r="3399" spans="1:36">
      <c r="A3399" s="40">
        <v>16777215</v>
      </c>
      <c r="B3399">
        <v>52377</v>
      </c>
      <c r="C3399">
        <v>9359529</v>
      </c>
      <c r="D3399">
        <v>52377</v>
      </c>
      <c r="E3399">
        <v>52377</v>
      </c>
      <c r="F3399">
        <v>52377</v>
      </c>
      <c r="G3399">
        <v>52377</v>
      </c>
      <c r="H3399">
        <v>52377</v>
      </c>
      <c r="I3399">
        <v>52377</v>
      </c>
      <c r="J3399">
        <v>52377</v>
      </c>
      <c r="K3399">
        <v>52377</v>
      </c>
      <c r="L3399">
        <v>52377</v>
      </c>
      <c r="M3399">
        <v>52377</v>
      </c>
      <c r="N3399">
        <v>52377</v>
      </c>
      <c r="O3399">
        <v>52377</v>
      </c>
      <c r="P3399">
        <v>52377</v>
      </c>
      <c r="Q3399">
        <v>52377</v>
      </c>
      <c r="R3399">
        <v>52377</v>
      </c>
      <c r="S3399">
        <v>52377</v>
      </c>
      <c r="T3399">
        <v>16777215</v>
      </c>
      <c r="U3399">
        <v>16777215</v>
      </c>
      <c r="V3399" s="1">
        <v>16777215</v>
      </c>
      <c r="W3399" s="1">
        <v>16777215</v>
      </c>
      <c r="X3399" s="1">
        <v>16777215</v>
      </c>
      <c r="Y3399" s="1">
        <v>16777215</v>
      </c>
      <c r="Z3399" s="1">
        <v>16777215</v>
      </c>
      <c r="AA3399" s="1">
        <v>16777215</v>
      </c>
      <c r="AB3399" s="1">
        <v>16777215</v>
      </c>
      <c r="AC3399" s="1">
        <v>16777215</v>
      </c>
      <c r="AD3399" s="1">
        <v>16777215</v>
      </c>
      <c r="AE3399" s="1">
        <v>16777215</v>
      </c>
      <c r="AF3399" s="1">
        <v>16777215</v>
      </c>
      <c r="AG3399" s="1">
        <v>16777215</v>
      </c>
      <c r="AH3399" s="1">
        <v>16777215</v>
      </c>
      <c r="AI3399" s="1">
        <v>16777215</v>
      </c>
      <c r="AJ3399" s="1">
        <v>16777215</v>
      </c>
    </row>
    <row r="3400" spans="1:36">
      <c r="A3400" s="40">
        <v>16777215</v>
      </c>
      <c r="B3400">
        <v>52377</v>
      </c>
      <c r="C3400">
        <v>9359529</v>
      </c>
      <c r="D3400">
        <v>52377</v>
      </c>
      <c r="E3400">
        <v>52377</v>
      </c>
      <c r="F3400">
        <v>52377</v>
      </c>
      <c r="G3400">
        <v>52377</v>
      </c>
      <c r="H3400">
        <v>52377</v>
      </c>
      <c r="I3400">
        <v>52377</v>
      </c>
      <c r="J3400">
        <v>52377</v>
      </c>
      <c r="K3400">
        <v>52377</v>
      </c>
      <c r="L3400">
        <v>52377</v>
      </c>
      <c r="M3400">
        <v>52377</v>
      </c>
      <c r="N3400">
        <v>52377</v>
      </c>
      <c r="O3400">
        <v>52377</v>
      </c>
      <c r="P3400">
        <v>52377</v>
      </c>
      <c r="Q3400">
        <v>52377</v>
      </c>
      <c r="R3400">
        <v>52377</v>
      </c>
      <c r="S3400">
        <v>52377</v>
      </c>
      <c r="T3400">
        <v>16777215</v>
      </c>
      <c r="U3400">
        <v>16777215</v>
      </c>
      <c r="V3400" s="1">
        <v>16777215</v>
      </c>
      <c r="W3400" s="1">
        <v>16777215</v>
      </c>
      <c r="X3400" s="1">
        <v>16777215</v>
      </c>
      <c r="Y3400" s="1">
        <v>16777215</v>
      </c>
      <c r="Z3400" s="1">
        <v>16777215</v>
      </c>
      <c r="AA3400" s="1">
        <v>16777215</v>
      </c>
      <c r="AB3400" s="1">
        <v>16777215</v>
      </c>
      <c r="AC3400" s="1">
        <v>16777215</v>
      </c>
      <c r="AD3400" s="1">
        <v>16777215</v>
      </c>
      <c r="AE3400" s="1">
        <v>16777215</v>
      </c>
      <c r="AF3400" s="1">
        <v>16777215</v>
      </c>
      <c r="AG3400" s="1">
        <v>16777215</v>
      </c>
      <c r="AH3400" s="1">
        <v>16777215</v>
      </c>
      <c r="AI3400" s="1">
        <v>16777215</v>
      </c>
      <c r="AJ3400" s="1">
        <v>16777215</v>
      </c>
    </row>
    <row r="3401" spans="1:36">
      <c r="A3401" s="40">
        <v>16777215</v>
      </c>
      <c r="B3401">
        <v>52377</v>
      </c>
      <c r="C3401">
        <v>9359529</v>
      </c>
      <c r="D3401">
        <v>52377</v>
      </c>
      <c r="E3401">
        <v>52377</v>
      </c>
      <c r="F3401">
        <v>52377</v>
      </c>
      <c r="G3401">
        <v>52377</v>
      </c>
      <c r="H3401">
        <v>52377</v>
      </c>
      <c r="I3401">
        <v>52377</v>
      </c>
      <c r="J3401">
        <v>52377</v>
      </c>
      <c r="K3401">
        <v>52377</v>
      </c>
      <c r="L3401">
        <v>52377</v>
      </c>
      <c r="M3401">
        <v>52377</v>
      </c>
      <c r="N3401">
        <v>52377</v>
      </c>
      <c r="O3401">
        <v>52377</v>
      </c>
      <c r="P3401">
        <v>52377</v>
      </c>
      <c r="Q3401">
        <v>52377</v>
      </c>
      <c r="R3401">
        <v>52377</v>
      </c>
      <c r="S3401">
        <v>52377</v>
      </c>
      <c r="T3401">
        <v>16777215</v>
      </c>
      <c r="U3401">
        <v>16777215</v>
      </c>
      <c r="V3401" s="1">
        <v>16777215</v>
      </c>
      <c r="W3401" s="1">
        <v>16777215</v>
      </c>
      <c r="X3401" s="1">
        <v>16777215</v>
      </c>
      <c r="Y3401" s="1">
        <v>16777215</v>
      </c>
      <c r="Z3401" s="1">
        <v>16777215</v>
      </c>
      <c r="AA3401" s="1">
        <v>16777215</v>
      </c>
      <c r="AB3401" s="1">
        <v>16777215</v>
      </c>
      <c r="AC3401" s="1">
        <v>16777215</v>
      </c>
      <c r="AD3401" s="1">
        <v>16777215</v>
      </c>
      <c r="AE3401" s="1">
        <v>16777215</v>
      </c>
      <c r="AF3401" s="1">
        <v>16777215</v>
      </c>
      <c r="AG3401" s="1">
        <v>16777215</v>
      </c>
      <c r="AH3401" s="1">
        <v>16777215</v>
      </c>
      <c r="AI3401" s="1">
        <v>16777215</v>
      </c>
      <c r="AJ3401" s="1">
        <v>16777215</v>
      </c>
    </row>
    <row r="3402" spans="1:36">
      <c r="A3402" s="40">
        <v>13994247</v>
      </c>
      <c r="B3402">
        <v>52377</v>
      </c>
      <c r="C3402">
        <v>9359529</v>
      </c>
      <c r="D3402">
        <v>52377</v>
      </c>
      <c r="E3402">
        <v>52377</v>
      </c>
      <c r="F3402">
        <v>52377</v>
      </c>
      <c r="G3402">
        <v>52377</v>
      </c>
      <c r="H3402">
        <v>52377</v>
      </c>
      <c r="I3402">
        <v>52377</v>
      </c>
      <c r="J3402">
        <v>52377</v>
      </c>
      <c r="K3402">
        <v>52377</v>
      </c>
      <c r="L3402">
        <v>52377</v>
      </c>
      <c r="M3402">
        <v>52377</v>
      </c>
      <c r="N3402">
        <v>52377</v>
      </c>
      <c r="O3402">
        <v>52377</v>
      </c>
      <c r="P3402">
        <v>52377</v>
      </c>
      <c r="Q3402">
        <v>52377</v>
      </c>
      <c r="R3402">
        <v>52377</v>
      </c>
      <c r="S3402">
        <v>52377</v>
      </c>
      <c r="T3402">
        <v>16777215</v>
      </c>
      <c r="U3402">
        <v>16777215</v>
      </c>
      <c r="V3402" s="1">
        <v>16777215</v>
      </c>
      <c r="W3402" s="1">
        <v>16777215</v>
      </c>
      <c r="X3402" s="1">
        <v>16777215</v>
      </c>
      <c r="Y3402" s="1">
        <v>16777215</v>
      </c>
      <c r="Z3402" s="1">
        <v>16777215</v>
      </c>
      <c r="AA3402" s="1">
        <v>16777215</v>
      </c>
      <c r="AB3402" s="1">
        <v>16777215</v>
      </c>
      <c r="AC3402" s="1">
        <v>16777215</v>
      </c>
      <c r="AD3402" s="1">
        <v>16777215</v>
      </c>
      <c r="AE3402" s="1">
        <v>16777215</v>
      </c>
      <c r="AF3402" s="1">
        <v>16777215</v>
      </c>
      <c r="AG3402" s="1">
        <v>16777215</v>
      </c>
      <c r="AH3402" s="1">
        <v>16777215</v>
      </c>
      <c r="AI3402" s="1">
        <v>16777215</v>
      </c>
      <c r="AJ3402" s="1">
        <v>16777215</v>
      </c>
    </row>
    <row r="3403" spans="1:36">
      <c r="A3403" s="40">
        <v>16777215</v>
      </c>
      <c r="B3403">
        <v>52377</v>
      </c>
      <c r="C3403">
        <v>9359529</v>
      </c>
      <c r="D3403">
        <v>52377</v>
      </c>
      <c r="E3403">
        <v>52377</v>
      </c>
      <c r="F3403">
        <v>52377</v>
      </c>
      <c r="G3403">
        <v>52377</v>
      </c>
      <c r="H3403">
        <v>52377</v>
      </c>
      <c r="I3403">
        <v>52377</v>
      </c>
      <c r="J3403">
        <v>52377</v>
      </c>
      <c r="K3403">
        <v>52377</v>
      </c>
      <c r="L3403">
        <v>52377</v>
      </c>
      <c r="M3403">
        <v>52377</v>
      </c>
      <c r="N3403">
        <v>52377</v>
      </c>
      <c r="O3403">
        <v>52377</v>
      </c>
      <c r="P3403">
        <v>52377</v>
      </c>
      <c r="Q3403">
        <v>52377</v>
      </c>
      <c r="R3403">
        <v>52377</v>
      </c>
      <c r="S3403">
        <v>52377</v>
      </c>
      <c r="T3403">
        <v>16777215</v>
      </c>
      <c r="U3403">
        <v>16777215</v>
      </c>
      <c r="V3403" s="1">
        <v>16777215</v>
      </c>
      <c r="W3403" s="1">
        <v>16777215</v>
      </c>
      <c r="X3403" s="1">
        <v>16777215</v>
      </c>
      <c r="Y3403" s="1">
        <v>16777215</v>
      </c>
      <c r="Z3403" s="1">
        <v>16777215</v>
      </c>
      <c r="AA3403" s="1">
        <v>16777215</v>
      </c>
      <c r="AB3403" s="1">
        <v>16777215</v>
      </c>
      <c r="AC3403" s="1">
        <v>16777215</v>
      </c>
      <c r="AD3403" s="1">
        <v>16777215</v>
      </c>
      <c r="AE3403" s="1">
        <v>16777215</v>
      </c>
      <c r="AF3403" s="1">
        <v>16777215</v>
      </c>
      <c r="AG3403" s="1">
        <v>16777215</v>
      </c>
      <c r="AH3403" s="1">
        <v>16777215</v>
      </c>
      <c r="AI3403" s="1">
        <v>16777215</v>
      </c>
      <c r="AJ3403" s="1">
        <v>16777215</v>
      </c>
    </row>
    <row r="3404" spans="1:36">
      <c r="A3404" s="40">
        <v>13994247</v>
      </c>
      <c r="B3404">
        <v>52377</v>
      </c>
      <c r="C3404">
        <v>9359529</v>
      </c>
      <c r="D3404">
        <v>52377</v>
      </c>
      <c r="E3404">
        <v>52377</v>
      </c>
      <c r="F3404">
        <v>52377</v>
      </c>
      <c r="G3404">
        <v>52377</v>
      </c>
      <c r="H3404">
        <v>52377</v>
      </c>
      <c r="I3404">
        <v>52377</v>
      </c>
      <c r="J3404">
        <v>52377</v>
      </c>
      <c r="K3404">
        <v>52377</v>
      </c>
      <c r="L3404">
        <v>52377</v>
      </c>
      <c r="M3404">
        <v>52377</v>
      </c>
      <c r="N3404">
        <v>52377</v>
      </c>
      <c r="O3404">
        <v>52377</v>
      </c>
      <c r="P3404">
        <v>52377</v>
      </c>
      <c r="Q3404">
        <v>52377</v>
      </c>
      <c r="R3404">
        <v>52377</v>
      </c>
      <c r="S3404">
        <v>52377</v>
      </c>
      <c r="T3404">
        <v>16777215</v>
      </c>
      <c r="U3404">
        <v>16777215</v>
      </c>
      <c r="V3404" s="1">
        <v>16777215</v>
      </c>
      <c r="W3404" s="1">
        <v>16777215</v>
      </c>
      <c r="X3404" s="1">
        <v>16777215</v>
      </c>
      <c r="Y3404" s="1">
        <v>16777215</v>
      </c>
      <c r="Z3404" s="1">
        <v>16777215</v>
      </c>
      <c r="AA3404" s="1">
        <v>16777215</v>
      </c>
      <c r="AB3404" s="1">
        <v>16777215</v>
      </c>
      <c r="AC3404" s="1">
        <v>16777215</v>
      </c>
      <c r="AD3404" s="1">
        <v>16777215</v>
      </c>
      <c r="AE3404" s="1">
        <v>16777215</v>
      </c>
      <c r="AF3404" s="1">
        <v>16777215</v>
      </c>
      <c r="AG3404" s="1">
        <v>16777215</v>
      </c>
      <c r="AH3404" s="1">
        <v>16777215</v>
      </c>
      <c r="AI3404" s="1">
        <v>16777215</v>
      </c>
      <c r="AJ3404" s="1">
        <v>16777215</v>
      </c>
    </row>
    <row r="3405" spans="1:36">
      <c r="A3405" s="40">
        <v>13994247</v>
      </c>
      <c r="B3405">
        <v>52377</v>
      </c>
      <c r="C3405">
        <v>9359529</v>
      </c>
      <c r="D3405">
        <v>52377</v>
      </c>
      <c r="E3405">
        <v>52377</v>
      </c>
      <c r="F3405">
        <v>52377</v>
      </c>
      <c r="G3405">
        <v>52377</v>
      </c>
      <c r="H3405">
        <v>52377</v>
      </c>
      <c r="I3405">
        <v>52377</v>
      </c>
      <c r="J3405">
        <v>52377</v>
      </c>
      <c r="K3405">
        <v>52377</v>
      </c>
      <c r="L3405">
        <v>52377</v>
      </c>
      <c r="M3405">
        <v>52377</v>
      </c>
      <c r="N3405">
        <v>52377</v>
      </c>
      <c r="O3405">
        <v>52377</v>
      </c>
      <c r="P3405">
        <v>52377</v>
      </c>
      <c r="Q3405">
        <v>52377</v>
      </c>
      <c r="R3405">
        <v>52377</v>
      </c>
      <c r="S3405">
        <v>52377</v>
      </c>
      <c r="T3405">
        <v>16777215</v>
      </c>
      <c r="U3405">
        <v>16777215</v>
      </c>
      <c r="V3405" s="1">
        <v>16777215</v>
      </c>
      <c r="W3405" s="1">
        <v>16777215</v>
      </c>
      <c r="X3405" s="1">
        <v>16777215</v>
      </c>
      <c r="Y3405" s="1">
        <v>16777215</v>
      </c>
      <c r="Z3405" s="1">
        <v>16777215</v>
      </c>
      <c r="AA3405" s="1">
        <v>16777215</v>
      </c>
      <c r="AB3405" s="1">
        <v>16777215</v>
      </c>
      <c r="AC3405" s="1">
        <v>16777215</v>
      </c>
      <c r="AD3405" s="1">
        <v>16777215</v>
      </c>
      <c r="AE3405" s="1">
        <v>16777215</v>
      </c>
      <c r="AF3405" s="1">
        <v>16777215</v>
      </c>
      <c r="AG3405" s="1">
        <v>16777215</v>
      </c>
      <c r="AH3405" s="1">
        <v>16777215</v>
      </c>
      <c r="AI3405" s="1">
        <v>16777215</v>
      </c>
      <c r="AJ3405" s="1">
        <v>16777215</v>
      </c>
    </row>
    <row r="3406" spans="1:36">
      <c r="A3406" s="40">
        <v>13994247</v>
      </c>
      <c r="B3406">
        <v>52377</v>
      </c>
      <c r="C3406">
        <v>9359529</v>
      </c>
      <c r="D3406">
        <v>52377</v>
      </c>
      <c r="E3406">
        <v>52377</v>
      </c>
      <c r="F3406">
        <v>52377</v>
      </c>
      <c r="G3406">
        <v>52377</v>
      </c>
      <c r="H3406">
        <v>52377</v>
      </c>
      <c r="I3406">
        <v>52377</v>
      </c>
      <c r="J3406">
        <v>52377</v>
      </c>
      <c r="K3406">
        <v>52377</v>
      </c>
      <c r="L3406">
        <v>52377</v>
      </c>
      <c r="M3406">
        <v>52377</v>
      </c>
      <c r="N3406">
        <v>52377</v>
      </c>
      <c r="O3406">
        <v>52377</v>
      </c>
      <c r="P3406">
        <v>52377</v>
      </c>
      <c r="Q3406">
        <v>52377</v>
      </c>
      <c r="R3406">
        <v>52377</v>
      </c>
      <c r="S3406">
        <v>52377</v>
      </c>
      <c r="T3406">
        <v>16777215</v>
      </c>
      <c r="U3406">
        <v>16777215</v>
      </c>
      <c r="V3406" s="1">
        <v>16777215</v>
      </c>
      <c r="W3406" s="1">
        <v>16777215</v>
      </c>
      <c r="X3406" s="1">
        <v>16777215</v>
      </c>
      <c r="Y3406" s="1">
        <v>16777215</v>
      </c>
      <c r="Z3406" s="1">
        <v>16777215</v>
      </c>
      <c r="AA3406" s="1">
        <v>16777215</v>
      </c>
      <c r="AB3406" s="1">
        <v>16777215</v>
      </c>
      <c r="AC3406" s="1">
        <v>16777215</v>
      </c>
      <c r="AD3406" s="1">
        <v>16777215</v>
      </c>
      <c r="AE3406" s="1">
        <v>16777215</v>
      </c>
      <c r="AF3406" s="1">
        <v>16777215</v>
      </c>
      <c r="AG3406" s="1">
        <v>16777215</v>
      </c>
      <c r="AH3406" s="1">
        <v>16777215</v>
      </c>
      <c r="AI3406" s="1">
        <v>16777215</v>
      </c>
      <c r="AJ3406" s="1">
        <v>16777215</v>
      </c>
    </row>
    <row r="3407" spans="1:36">
      <c r="A3407" s="40">
        <v>13994247</v>
      </c>
      <c r="B3407">
        <v>52377</v>
      </c>
      <c r="C3407">
        <v>9359529</v>
      </c>
      <c r="D3407">
        <v>52377</v>
      </c>
      <c r="E3407">
        <v>52377</v>
      </c>
      <c r="F3407">
        <v>52377</v>
      </c>
      <c r="G3407">
        <v>52377</v>
      </c>
      <c r="H3407">
        <v>52377</v>
      </c>
      <c r="I3407">
        <v>52377</v>
      </c>
      <c r="J3407">
        <v>52377</v>
      </c>
      <c r="K3407">
        <v>52377</v>
      </c>
      <c r="L3407">
        <v>52377</v>
      </c>
      <c r="M3407">
        <v>52377</v>
      </c>
      <c r="N3407">
        <v>52377</v>
      </c>
      <c r="O3407">
        <v>52377</v>
      </c>
      <c r="P3407">
        <v>52377</v>
      </c>
      <c r="Q3407">
        <v>52377</v>
      </c>
      <c r="R3407">
        <v>52377</v>
      </c>
      <c r="S3407">
        <v>52377</v>
      </c>
      <c r="T3407">
        <v>16777215</v>
      </c>
      <c r="U3407">
        <v>16777215</v>
      </c>
      <c r="V3407" s="1">
        <v>16777215</v>
      </c>
      <c r="W3407" s="1">
        <v>16777215</v>
      </c>
      <c r="X3407" s="1">
        <v>16777215</v>
      </c>
      <c r="Y3407" s="1">
        <v>16777215</v>
      </c>
      <c r="Z3407" s="1">
        <v>16777215</v>
      </c>
      <c r="AA3407" s="1">
        <v>16777215</v>
      </c>
      <c r="AB3407" s="1">
        <v>16777215</v>
      </c>
      <c r="AC3407" s="1">
        <v>16777215</v>
      </c>
      <c r="AD3407" s="1">
        <v>16777215</v>
      </c>
      <c r="AE3407" s="1">
        <v>16777215</v>
      </c>
      <c r="AF3407" s="1">
        <v>16777215</v>
      </c>
      <c r="AG3407" s="1">
        <v>16777215</v>
      </c>
      <c r="AH3407" s="1">
        <v>16777215</v>
      </c>
      <c r="AI3407" s="1">
        <v>16777215</v>
      </c>
      <c r="AJ3407" s="1">
        <v>16777215</v>
      </c>
    </row>
    <row r="3408" spans="1:36">
      <c r="A3408" s="40">
        <v>16777215</v>
      </c>
      <c r="B3408">
        <v>52377</v>
      </c>
      <c r="C3408">
        <v>9359529</v>
      </c>
      <c r="D3408">
        <v>52377</v>
      </c>
      <c r="E3408">
        <v>52377</v>
      </c>
      <c r="F3408">
        <v>52377</v>
      </c>
      <c r="G3408">
        <v>52377</v>
      </c>
      <c r="H3408">
        <v>52377</v>
      </c>
      <c r="I3408">
        <v>52377</v>
      </c>
      <c r="J3408">
        <v>52377</v>
      </c>
      <c r="K3408">
        <v>52377</v>
      </c>
      <c r="L3408">
        <v>52377</v>
      </c>
      <c r="M3408">
        <v>52377</v>
      </c>
      <c r="N3408">
        <v>52377</v>
      </c>
      <c r="O3408">
        <v>52377</v>
      </c>
      <c r="P3408">
        <v>52377</v>
      </c>
      <c r="Q3408">
        <v>52377</v>
      </c>
      <c r="R3408">
        <v>52377</v>
      </c>
      <c r="S3408">
        <v>52377</v>
      </c>
      <c r="T3408">
        <v>16777215</v>
      </c>
      <c r="U3408">
        <v>16777215</v>
      </c>
      <c r="V3408" s="1">
        <v>16777215</v>
      </c>
      <c r="W3408" s="1">
        <v>16777215</v>
      </c>
      <c r="X3408" s="1">
        <v>16777215</v>
      </c>
      <c r="Y3408" s="1">
        <v>16777215</v>
      </c>
      <c r="Z3408" s="1">
        <v>16777215</v>
      </c>
      <c r="AA3408" s="1">
        <v>16777215</v>
      </c>
      <c r="AB3408" s="1">
        <v>16777215</v>
      </c>
      <c r="AC3408" s="1">
        <v>16777215</v>
      </c>
      <c r="AD3408" s="1">
        <v>16777215</v>
      </c>
      <c r="AE3408" s="1">
        <v>16777215</v>
      </c>
      <c r="AF3408" s="1">
        <v>16777215</v>
      </c>
      <c r="AG3408" s="1">
        <v>16777215</v>
      </c>
      <c r="AH3408" s="1">
        <v>16777215</v>
      </c>
      <c r="AI3408" s="1">
        <v>16777215</v>
      </c>
      <c r="AJ3408" s="1">
        <v>16777215</v>
      </c>
    </row>
    <row r="3409" spans="1:36">
      <c r="A3409" s="40">
        <v>13994247</v>
      </c>
      <c r="B3409">
        <v>52377</v>
      </c>
      <c r="C3409">
        <v>9359529</v>
      </c>
      <c r="D3409">
        <v>52377</v>
      </c>
      <c r="E3409">
        <v>52377</v>
      </c>
      <c r="F3409">
        <v>52377</v>
      </c>
      <c r="G3409">
        <v>52377</v>
      </c>
      <c r="H3409">
        <v>52377</v>
      </c>
      <c r="I3409">
        <v>52377</v>
      </c>
      <c r="J3409">
        <v>52377</v>
      </c>
      <c r="K3409">
        <v>52377</v>
      </c>
      <c r="L3409">
        <v>52377</v>
      </c>
      <c r="M3409">
        <v>52377</v>
      </c>
      <c r="N3409">
        <v>52377</v>
      </c>
      <c r="O3409">
        <v>52377</v>
      </c>
      <c r="P3409">
        <v>52377</v>
      </c>
      <c r="Q3409">
        <v>52377</v>
      </c>
      <c r="R3409">
        <v>52377</v>
      </c>
      <c r="S3409">
        <v>52377</v>
      </c>
      <c r="T3409">
        <v>16777215</v>
      </c>
      <c r="U3409">
        <v>16777215</v>
      </c>
      <c r="V3409" s="1">
        <v>16777215</v>
      </c>
      <c r="W3409" s="1">
        <v>16777215</v>
      </c>
      <c r="X3409" s="1">
        <v>16777215</v>
      </c>
      <c r="Y3409" s="1">
        <v>16777215</v>
      </c>
      <c r="Z3409" s="1">
        <v>16777215</v>
      </c>
      <c r="AA3409" s="1">
        <v>16777215</v>
      </c>
      <c r="AB3409" s="1">
        <v>16777215</v>
      </c>
      <c r="AC3409" s="1">
        <v>16777215</v>
      </c>
      <c r="AD3409" s="1">
        <v>16777215</v>
      </c>
      <c r="AE3409" s="1">
        <v>16777215</v>
      </c>
      <c r="AF3409" s="1">
        <v>16777215</v>
      </c>
      <c r="AG3409" s="1">
        <v>16777215</v>
      </c>
      <c r="AH3409" s="1">
        <v>16777215</v>
      </c>
      <c r="AI3409" s="1">
        <v>16777215</v>
      </c>
      <c r="AJ3409" s="1">
        <v>16777215</v>
      </c>
    </row>
    <row r="3410" spans="1:36">
      <c r="A3410" s="40">
        <v>16777215</v>
      </c>
      <c r="B3410">
        <v>52377</v>
      </c>
      <c r="C3410">
        <v>9359529</v>
      </c>
      <c r="D3410">
        <v>52377</v>
      </c>
      <c r="E3410">
        <v>52377</v>
      </c>
      <c r="F3410">
        <v>52377</v>
      </c>
      <c r="G3410">
        <v>52377</v>
      </c>
      <c r="H3410">
        <v>52377</v>
      </c>
      <c r="I3410">
        <v>52377</v>
      </c>
      <c r="J3410">
        <v>52377</v>
      </c>
      <c r="K3410">
        <v>52377</v>
      </c>
      <c r="L3410">
        <v>52377</v>
      </c>
      <c r="M3410">
        <v>52377</v>
      </c>
      <c r="N3410">
        <v>52377</v>
      </c>
      <c r="O3410">
        <v>52377</v>
      </c>
      <c r="P3410">
        <v>52377</v>
      </c>
      <c r="Q3410">
        <v>52377</v>
      </c>
      <c r="R3410">
        <v>52377</v>
      </c>
      <c r="S3410">
        <v>52377</v>
      </c>
      <c r="T3410">
        <v>16777215</v>
      </c>
      <c r="U3410">
        <v>16777215</v>
      </c>
      <c r="V3410" s="1">
        <v>16777215</v>
      </c>
      <c r="W3410" s="1">
        <v>16777215</v>
      </c>
      <c r="X3410" s="1">
        <v>16777215</v>
      </c>
      <c r="Y3410" s="1">
        <v>16777215</v>
      </c>
      <c r="Z3410" s="1">
        <v>16777215</v>
      </c>
      <c r="AA3410" s="1">
        <v>16777215</v>
      </c>
      <c r="AB3410" s="1">
        <v>16777215</v>
      </c>
      <c r="AC3410" s="1">
        <v>16777215</v>
      </c>
      <c r="AD3410" s="1">
        <v>16777215</v>
      </c>
      <c r="AE3410" s="1">
        <v>16777215</v>
      </c>
      <c r="AF3410" s="1">
        <v>16777215</v>
      </c>
      <c r="AG3410" s="1">
        <v>16777215</v>
      </c>
      <c r="AH3410" s="1">
        <v>16777215</v>
      </c>
      <c r="AI3410" s="1">
        <v>16777215</v>
      </c>
      <c r="AJ3410" s="1">
        <v>16777215</v>
      </c>
    </row>
    <row r="3411" spans="1:36">
      <c r="A3411" s="40">
        <v>13994247</v>
      </c>
      <c r="B3411">
        <v>52377</v>
      </c>
      <c r="C3411">
        <v>9359529</v>
      </c>
      <c r="D3411">
        <v>52377</v>
      </c>
      <c r="E3411">
        <v>52377</v>
      </c>
      <c r="F3411">
        <v>52377</v>
      </c>
      <c r="G3411">
        <v>52377</v>
      </c>
      <c r="H3411">
        <v>52377</v>
      </c>
      <c r="I3411">
        <v>52377</v>
      </c>
      <c r="J3411">
        <v>52377</v>
      </c>
      <c r="K3411">
        <v>52377</v>
      </c>
      <c r="L3411">
        <v>52377</v>
      </c>
      <c r="M3411">
        <v>52377</v>
      </c>
      <c r="N3411">
        <v>52377</v>
      </c>
      <c r="O3411">
        <v>52377</v>
      </c>
      <c r="P3411">
        <v>52377</v>
      </c>
      <c r="Q3411">
        <v>52377</v>
      </c>
      <c r="R3411">
        <v>52377</v>
      </c>
      <c r="S3411">
        <v>52377</v>
      </c>
      <c r="T3411">
        <v>16777215</v>
      </c>
      <c r="U3411">
        <v>16777215</v>
      </c>
      <c r="V3411" s="1">
        <v>16777215</v>
      </c>
      <c r="W3411" s="1">
        <v>16777215</v>
      </c>
      <c r="X3411" s="1">
        <v>16777215</v>
      </c>
      <c r="Y3411" s="1">
        <v>16777215</v>
      </c>
      <c r="Z3411" s="1">
        <v>16777215</v>
      </c>
      <c r="AA3411" s="1">
        <v>16777215</v>
      </c>
      <c r="AB3411" s="1">
        <v>16777215</v>
      </c>
      <c r="AC3411" s="1">
        <v>16777215</v>
      </c>
      <c r="AD3411" s="1">
        <v>16777215</v>
      </c>
      <c r="AE3411" s="1">
        <v>16777215</v>
      </c>
      <c r="AF3411" s="1">
        <v>16777215</v>
      </c>
      <c r="AG3411" s="1">
        <v>16777215</v>
      </c>
      <c r="AH3411" s="1">
        <v>16777215</v>
      </c>
      <c r="AI3411" s="1">
        <v>16777215</v>
      </c>
      <c r="AJ3411" s="1">
        <v>16777215</v>
      </c>
    </row>
    <row r="3412" spans="1:36">
      <c r="A3412" s="40">
        <v>16777215</v>
      </c>
      <c r="B3412">
        <v>52377</v>
      </c>
      <c r="C3412">
        <v>9359529</v>
      </c>
      <c r="D3412">
        <v>52377</v>
      </c>
      <c r="E3412">
        <v>52377</v>
      </c>
      <c r="F3412">
        <v>52377</v>
      </c>
      <c r="G3412">
        <v>52377</v>
      </c>
      <c r="H3412">
        <v>52377</v>
      </c>
      <c r="I3412">
        <v>52377</v>
      </c>
      <c r="J3412">
        <v>52377</v>
      </c>
      <c r="K3412">
        <v>52377</v>
      </c>
      <c r="L3412">
        <v>52377</v>
      </c>
      <c r="M3412">
        <v>52377</v>
      </c>
      <c r="N3412">
        <v>52377</v>
      </c>
      <c r="O3412">
        <v>52377</v>
      </c>
      <c r="P3412">
        <v>52377</v>
      </c>
      <c r="Q3412">
        <v>52377</v>
      </c>
      <c r="R3412">
        <v>52377</v>
      </c>
      <c r="S3412">
        <v>52377</v>
      </c>
      <c r="T3412">
        <v>16777215</v>
      </c>
      <c r="U3412">
        <v>16777215</v>
      </c>
      <c r="V3412" s="1">
        <v>16777215</v>
      </c>
      <c r="W3412" s="1">
        <v>16777215</v>
      </c>
      <c r="X3412" s="1">
        <v>16777215</v>
      </c>
      <c r="Y3412" s="1">
        <v>16777215</v>
      </c>
      <c r="Z3412" s="1">
        <v>16777215</v>
      </c>
      <c r="AA3412" s="1">
        <v>16777215</v>
      </c>
      <c r="AB3412" s="1">
        <v>16777215</v>
      </c>
      <c r="AC3412" s="1">
        <v>16777215</v>
      </c>
      <c r="AD3412" s="1">
        <v>16777215</v>
      </c>
      <c r="AE3412" s="1">
        <v>16777215</v>
      </c>
      <c r="AF3412" s="1">
        <v>16777215</v>
      </c>
      <c r="AG3412" s="1">
        <v>16777215</v>
      </c>
      <c r="AH3412" s="1">
        <v>16777215</v>
      </c>
      <c r="AI3412" s="1">
        <v>16777215</v>
      </c>
      <c r="AJ3412" s="1">
        <v>16777215</v>
      </c>
    </row>
    <row r="3413" spans="1:36">
      <c r="A3413" s="40">
        <v>13994247</v>
      </c>
      <c r="B3413">
        <v>52377</v>
      </c>
      <c r="C3413">
        <v>9359529</v>
      </c>
      <c r="D3413">
        <v>52377</v>
      </c>
      <c r="E3413">
        <v>52377</v>
      </c>
      <c r="F3413">
        <v>52377</v>
      </c>
      <c r="G3413">
        <v>52377</v>
      </c>
      <c r="H3413">
        <v>52377</v>
      </c>
      <c r="I3413">
        <v>52377</v>
      </c>
      <c r="J3413">
        <v>52377</v>
      </c>
      <c r="K3413">
        <v>52377</v>
      </c>
      <c r="L3413">
        <v>52377</v>
      </c>
      <c r="M3413">
        <v>52377</v>
      </c>
      <c r="N3413">
        <v>52377</v>
      </c>
      <c r="O3413">
        <v>52377</v>
      </c>
      <c r="P3413">
        <v>52377</v>
      </c>
      <c r="Q3413">
        <v>52377</v>
      </c>
      <c r="R3413">
        <v>52377</v>
      </c>
      <c r="S3413">
        <v>52377</v>
      </c>
      <c r="T3413">
        <v>16777215</v>
      </c>
      <c r="U3413">
        <v>16777215</v>
      </c>
      <c r="V3413" s="1">
        <v>16777215</v>
      </c>
      <c r="W3413" s="1">
        <v>16777215</v>
      </c>
      <c r="X3413" s="1">
        <v>16777215</v>
      </c>
      <c r="Y3413" s="1">
        <v>16777215</v>
      </c>
      <c r="Z3413" s="1">
        <v>16777215</v>
      </c>
      <c r="AA3413" s="1">
        <v>16777215</v>
      </c>
      <c r="AB3413" s="1">
        <v>16777215</v>
      </c>
      <c r="AC3413" s="1">
        <v>16777215</v>
      </c>
      <c r="AD3413" s="1">
        <v>16777215</v>
      </c>
      <c r="AE3413" s="1">
        <v>16777215</v>
      </c>
      <c r="AF3413" s="1">
        <v>16777215</v>
      </c>
      <c r="AG3413" s="1">
        <v>16777215</v>
      </c>
      <c r="AH3413" s="1">
        <v>16777215</v>
      </c>
      <c r="AI3413" s="1">
        <v>16777215</v>
      </c>
      <c r="AJ3413" s="1">
        <v>16777215</v>
      </c>
    </row>
    <row r="3414" spans="1:36">
      <c r="A3414" s="40">
        <v>13994247</v>
      </c>
      <c r="B3414">
        <v>52377</v>
      </c>
      <c r="C3414">
        <v>9359529</v>
      </c>
      <c r="D3414">
        <v>52377</v>
      </c>
      <c r="E3414">
        <v>52377</v>
      </c>
      <c r="F3414">
        <v>52377</v>
      </c>
      <c r="G3414">
        <v>52377</v>
      </c>
      <c r="H3414">
        <v>52377</v>
      </c>
      <c r="I3414">
        <v>52377</v>
      </c>
      <c r="J3414">
        <v>52377</v>
      </c>
      <c r="K3414">
        <v>52377</v>
      </c>
      <c r="L3414">
        <v>52377</v>
      </c>
      <c r="M3414">
        <v>52377</v>
      </c>
      <c r="N3414">
        <v>52377</v>
      </c>
      <c r="O3414">
        <v>52377</v>
      </c>
      <c r="P3414">
        <v>52377</v>
      </c>
      <c r="Q3414">
        <v>52377</v>
      </c>
      <c r="R3414">
        <v>52377</v>
      </c>
      <c r="S3414">
        <v>52377</v>
      </c>
      <c r="T3414">
        <v>16777215</v>
      </c>
      <c r="U3414">
        <v>16777215</v>
      </c>
      <c r="V3414" s="1">
        <v>16777215</v>
      </c>
      <c r="W3414" s="1">
        <v>16777215</v>
      </c>
      <c r="X3414" s="1">
        <v>16777215</v>
      </c>
      <c r="Y3414" s="1">
        <v>16777215</v>
      </c>
      <c r="Z3414" s="1">
        <v>16777215</v>
      </c>
      <c r="AA3414" s="1">
        <v>16777215</v>
      </c>
      <c r="AB3414" s="1">
        <v>16777215</v>
      </c>
      <c r="AC3414" s="1">
        <v>16777215</v>
      </c>
      <c r="AD3414" s="1">
        <v>16777215</v>
      </c>
      <c r="AE3414" s="1">
        <v>16777215</v>
      </c>
      <c r="AF3414" s="1">
        <v>16777215</v>
      </c>
      <c r="AG3414" s="1">
        <v>16777215</v>
      </c>
      <c r="AH3414" s="1">
        <v>16777215</v>
      </c>
      <c r="AI3414" s="1">
        <v>16777215</v>
      </c>
      <c r="AJ3414" s="1">
        <v>16777215</v>
      </c>
    </row>
    <row r="3415" spans="1:36">
      <c r="A3415" s="40">
        <v>16777215</v>
      </c>
      <c r="B3415">
        <v>52377</v>
      </c>
      <c r="C3415">
        <v>9359529</v>
      </c>
      <c r="D3415">
        <v>52377</v>
      </c>
      <c r="E3415">
        <v>52377</v>
      </c>
      <c r="F3415">
        <v>52377</v>
      </c>
      <c r="G3415">
        <v>52377</v>
      </c>
      <c r="H3415">
        <v>52377</v>
      </c>
      <c r="I3415">
        <v>52377</v>
      </c>
      <c r="J3415">
        <v>52377</v>
      </c>
      <c r="K3415">
        <v>52377</v>
      </c>
      <c r="L3415">
        <v>52377</v>
      </c>
      <c r="M3415">
        <v>52377</v>
      </c>
      <c r="N3415">
        <v>52377</v>
      </c>
      <c r="O3415">
        <v>52377</v>
      </c>
      <c r="P3415">
        <v>52377</v>
      </c>
      <c r="Q3415">
        <v>52377</v>
      </c>
      <c r="R3415">
        <v>52377</v>
      </c>
      <c r="S3415">
        <v>52377</v>
      </c>
      <c r="T3415">
        <v>16777215</v>
      </c>
      <c r="U3415">
        <v>16777215</v>
      </c>
      <c r="V3415" s="1">
        <v>16777215</v>
      </c>
      <c r="W3415" s="1">
        <v>16777215</v>
      </c>
      <c r="X3415" s="1">
        <v>16777215</v>
      </c>
      <c r="Y3415" s="1">
        <v>16777215</v>
      </c>
      <c r="Z3415" s="1">
        <v>16777215</v>
      </c>
      <c r="AA3415" s="1">
        <v>16777215</v>
      </c>
      <c r="AB3415" s="1">
        <v>16777215</v>
      </c>
      <c r="AC3415" s="1">
        <v>16777215</v>
      </c>
      <c r="AD3415" s="1">
        <v>16777215</v>
      </c>
      <c r="AE3415" s="1">
        <v>16777215</v>
      </c>
      <c r="AF3415" s="1">
        <v>16777215</v>
      </c>
      <c r="AG3415" s="1">
        <v>16777215</v>
      </c>
      <c r="AH3415" s="1">
        <v>16777215</v>
      </c>
      <c r="AI3415" s="1">
        <v>16777215</v>
      </c>
      <c r="AJ3415" s="1">
        <v>16777215</v>
      </c>
    </row>
    <row r="3416" spans="1:36">
      <c r="A3416" s="40">
        <v>13994247</v>
      </c>
      <c r="B3416">
        <v>52377</v>
      </c>
      <c r="C3416">
        <v>9359529</v>
      </c>
      <c r="D3416">
        <v>52377</v>
      </c>
      <c r="E3416">
        <v>52377</v>
      </c>
      <c r="F3416">
        <v>52377</v>
      </c>
      <c r="G3416">
        <v>52377</v>
      </c>
      <c r="H3416">
        <v>52377</v>
      </c>
      <c r="I3416">
        <v>52377</v>
      </c>
      <c r="J3416">
        <v>52377</v>
      </c>
      <c r="K3416">
        <v>52377</v>
      </c>
      <c r="L3416">
        <v>52377</v>
      </c>
      <c r="M3416">
        <v>52377</v>
      </c>
      <c r="N3416">
        <v>52377</v>
      </c>
      <c r="O3416">
        <v>52377</v>
      </c>
      <c r="P3416">
        <v>52377</v>
      </c>
      <c r="Q3416">
        <v>52377</v>
      </c>
      <c r="R3416">
        <v>52377</v>
      </c>
      <c r="S3416">
        <v>52377</v>
      </c>
      <c r="T3416">
        <v>16777215</v>
      </c>
      <c r="U3416">
        <v>16777215</v>
      </c>
      <c r="V3416" s="1">
        <v>16777215</v>
      </c>
      <c r="W3416" s="1">
        <v>16777215</v>
      </c>
      <c r="X3416" s="1">
        <v>16777215</v>
      </c>
      <c r="Y3416" s="1">
        <v>16777215</v>
      </c>
      <c r="Z3416" s="1">
        <v>16777215</v>
      </c>
      <c r="AA3416" s="1">
        <v>16777215</v>
      </c>
      <c r="AB3416" s="1">
        <v>16777215</v>
      </c>
      <c r="AC3416" s="1">
        <v>16777215</v>
      </c>
      <c r="AD3416" s="1">
        <v>16777215</v>
      </c>
      <c r="AE3416" s="1">
        <v>16777215</v>
      </c>
      <c r="AF3416" s="1">
        <v>16777215</v>
      </c>
      <c r="AG3416" s="1">
        <v>16777215</v>
      </c>
      <c r="AH3416" s="1">
        <v>16777215</v>
      </c>
      <c r="AI3416" s="1">
        <v>16777215</v>
      </c>
      <c r="AJ3416" s="1">
        <v>16777215</v>
      </c>
    </row>
    <row r="3417" spans="1:36">
      <c r="A3417" s="40">
        <v>13994247</v>
      </c>
      <c r="B3417">
        <v>52377</v>
      </c>
      <c r="C3417">
        <v>9359529</v>
      </c>
      <c r="D3417">
        <v>52377</v>
      </c>
      <c r="E3417">
        <v>52377</v>
      </c>
      <c r="F3417">
        <v>52377</v>
      </c>
      <c r="G3417">
        <v>52377</v>
      </c>
      <c r="H3417">
        <v>52377</v>
      </c>
      <c r="I3417">
        <v>52377</v>
      </c>
      <c r="J3417">
        <v>52377</v>
      </c>
      <c r="K3417">
        <v>52377</v>
      </c>
      <c r="L3417">
        <v>52377</v>
      </c>
      <c r="M3417">
        <v>52377</v>
      </c>
      <c r="N3417">
        <v>52377</v>
      </c>
      <c r="O3417">
        <v>52377</v>
      </c>
      <c r="P3417">
        <v>52377</v>
      </c>
      <c r="Q3417">
        <v>52377</v>
      </c>
      <c r="R3417">
        <v>52377</v>
      </c>
      <c r="S3417">
        <v>52377</v>
      </c>
      <c r="T3417">
        <v>16777215</v>
      </c>
      <c r="U3417">
        <v>16777215</v>
      </c>
      <c r="V3417" s="1">
        <v>16777215</v>
      </c>
      <c r="W3417" s="1">
        <v>16777215</v>
      </c>
      <c r="X3417" s="1">
        <v>16777215</v>
      </c>
      <c r="Y3417" s="1">
        <v>16777215</v>
      </c>
      <c r="Z3417" s="1">
        <v>16777215</v>
      </c>
      <c r="AA3417" s="1">
        <v>16777215</v>
      </c>
      <c r="AB3417" s="1">
        <v>16777215</v>
      </c>
      <c r="AC3417" s="1">
        <v>16777215</v>
      </c>
      <c r="AD3417" s="1">
        <v>16777215</v>
      </c>
      <c r="AE3417" s="1">
        <v>16777215</v>
      </c>
      <c r="AF3417" s="1">
        <v>16777215</v>
      </c>
      <c r="AG3417" s="1">
        <v>16777215</v>
      </c>
      <c r="AH3417" s="1">
        <v>16777215</v>
      </c>
      <c r="AI3417" s="1">
        <v>16777215</v>
      </c>
      <c r="AJ3417" s="1">
        <v>16777215</v>
      </c>
    </row>
    <row r="3418" spans="1:36">
      <c r="A3418" s="40">
        <v>16777215</v>
      </c>
      <c r="B3418">
        <v>52377</v>
      </c>
      <c r="C3418">
        <v>9359529</v>
      </c>
      <c r="D3418">
        <v>52377</v>
      </c>
      <c r="E3418">
        <v>52377</v>
      </c>
      <c r="F3418">
        <v>52377</v>
      </c>
      <c r="G3418">
        <v>52377</v>
      </c>
      <c r="H3418">
        <v>52377</v>
      </c>
      <c r="I3418">
        <v>52377</v>
      </c>
      <c r="J3418">
        <v>52377</v>
      </c>
      <c r="K3418">
        <v>52377</v>
      </c>
      <c r="L3418">
        <v>52377</v>
      </c>
      <c r="M3418">
        <v>52377</v>
      </c>
      <c r="N3418">
        <v>52377</v>
      </c>
      <c r="O3418">
        <v>52377</v>
      </c>
      <c r="P3418">
        <v>52377</v>
      </c>
      <c r="Q3418">
        <v>52377</v>
      </c>
      <c r="R3418">
        <v>52377</v>
      </c>
      <c r="S3418">
        <v>52377</v>
      </c>
      <c r="T3418">
        <v>16777215</v>
      </c>
      <c r="U3418">
        <v>16777215</v>
      </c>
      <c r="V3418" s="1">
        <v>16777215</v>
      </c>
      <c r="W3418" s="1">
        <v>16777215</v>
      </c>
      <c r="X3418" s="1">
        <v>16777215</v>
      </c>
      <c r="Y3418" s="1">
        <v>16777215</v>
      </c>
      <c r="Z3418" s="1">
        <v>16777215</v>
      </c>
      <c r="AA3418" s="1">
        <v>16777215</v>
      </c>
      <c r="AB3418" s="1">
        <v>16777215</v>
      </c>
      <c r="AC3418" s="1">
        <v>16777215</v>
      </c>
      <c r="AD3418" s="1">
        <v>16777215</v>
      </c>
      <c r="AE3418" s="1">
        <v>16777215</v>
      </c>
      <c r="AF3418" s="1">
        <v>16777215</v>
      </c>
      <c r="AG3418" s="1">
        <v>16777215</v>
      </c>
      <c r="AH3418" s="1">
        <v>16777215</v>
      </c>
      <c r="AI3418" s="1">
        <v>16777215</v>
      </c>
      <c r="AJ3418" s="1">
        <v>16777215</v>
      </c>
    </row>
    <row r="3419" spans="1:36">
      <c r="A3419" s="40">
        <v>16777215</v>
      </c>
      <c r="B3419">
        <v>52377</v>
      </c>
      <c r="C3419">
        <v>9359529</v>
      </c>
      <c r="D3419">
        <v>7481104</v>
      </c>
      <c r="E3419">
        <v>7481104</v>
      </c>
      <c r="F3419">
        <v>7481104</v>
      </c>
      <c r="G3419">
        <v>7481104</v>
      </c>
      <c r="H3419">
        <v>7481104</v>
      </c>
      <c r="I3419">
        <v>7481104</v>
      </c>
      <c r="J3419">
        <v>7481104</v>
      </c>
      <c r="K3419">
        <v>7481104</v>
      </c>
      <c r="L3419">
        <v>7481104</v>
      </c>
      <c r="M3419">
        <v>7481104</v>
      </c>
      <c r="N3419">
        <v>52377</v>
      </c>
      <c r="O3419">
        <v>52377</v>
      </c>
      <c r="P3419">
        <v>52377</v>
      </c>
      <c r="Q3419">
        <v>52377</v>
      </c>
      <c r="R3419">
        <v>52377</v>
      </c>
      <c r="S3419">
        <v>52377</v>
      </c>
      <c r="T3419">
        <v>16777215</v>
      </c>
      <c r="U3419">
        <v>16777215</v>
      </c>
      <c r="V3419" s="1">
        <v>16777215</v>
      </c>
      <c r="W3419" s="1">
        <v>16777215</v>
      </c>
      <c r="X3419" s="1">
        <v>16777215</v>
      </c>
      <c r="Y3419" s="1">
        <v>16777215</v>
      </c>
      <c r="Z3419" s="1">
        <v>16777215</v>
      </c>
      <c r="AA3419" s="1">
        <v>16777215</v>
      </c>
      <c r="AB3419" s="1">
        <v>16777215</v>
      </c>
      <c r="AC3419" s="1">
        <v>16777215</v>
      </c>
      <c r="AD3419" s="1">
        <v>16777215</v>
      </c>
      <c r="AE3419" s="1">
        <v>16777215</v>
      </c>
      <c r="AF3419" s="1">
        <v>16777215</v>
      </c>
      <c r="AG3419" s="1">
        <v>16777215</v>
      </c>
      <c r="AH3419" s="1">
        <v>16777215</v>
      </c>
      <c r="AI3419" s="1">
        <v>16777215</v>
      </c>
      <c r="AJ3419" s="1">
        <v>16777215</v>
      </c>
    </row>
    <row r="3420" spans="1:36">
      <c r="A3420" s="40">
        <v>16777215</v>
      </c>
      <c r="B3420">
        <v>52377</v>
      </c>
      <c r="C3420">
        <v>9359529</v>
      </c>
      <c r="D3420">
        <v>7481104</v>
      </c>
      <c r="E3420">
        <v>7481104</v>
      </c>
      <c r="F3420">
        <v>7481104</v>
      </c>
      <c r="G3420">
        <v>7481104</v>
      </c>
      <c r="H3420">
        <v>7481104</v>
      </c>
      <c r="I3420">
        <v>7481104</v>
      </c>
      <c r="J3420">
        <v>7481104</v>
      </c>
      <c r="K3420">
        <v>7481104</v>
      </c>
      <c r="L3420">
        <v>7481104</v>
      </c>
      <c r="M3420">
        <v>7481104</v>
      </c>
      <c r="N3420">
        <v>52377</v>
      </c>
      <c r="O3420">
        <v>52377</v>
      </c>
      <c r="P3420">
        <v>52377</v>
      </c>
      <c r="Q3420">
        <v>52377</v>
      </c>
      <c r="R3420">
        <v>52377</v>
      </c>
      <c r="S3420">
        <v>52377</v>
      </c>
      <c r="T3420">
        <v>16777215</v>
      </c>
      <c r="U3420">
        <v>16777215</v>
      </c>
      <c r="V3420" s="1">
        <v>16777215</v>
      </c>
      <c r="W3420" s="1">
        <v>16777215</v>
      </c>
      <c r="X3420" s="1">
        <v>16777215</v>
      </c>
      <c r="Y3420" s="1">
        <v>16777215</v>
      </c>
      <c r="Z3420" s="1">
        <v>16777215</v>
      </c>
      <c r="AA3420" s="1">
        <v>16777215</v>
      </c>
      <c r="AB3420" s="1">
        <v>16777215</v>
      </c>
      <c r="AC3420" s="1">
        <v>16777215</v>
      </c>
      <c r="AD3420" s="1">
        <v>16777215</v>
      </c>
      <c r="AE3420" s="1">
        <v>16777215</v>
      </c>
      <c r="AF3420" s="1">
        <v>16777215</v>
      </c>
      <c r="AG3420" s="1">
        <v>16777215</v>
      </c>
      <c r="AH3420" s="1">
        <v>16777215</v>
      </c>
      <c r="AI3420" s="1">
        <v>16777215</v>
      </c>
      <c r="AJ3420" s="1">
        <v>16777215</v>
      </c>
    </row>
    <row r="3421" spans="1:36">
      <c r="A3421" s="40">
        <v>16777215</v>
      </c>
      <c r="B3421">
        <v>52377</v>
      </c>
      <c r="C3421">
        <v>9359529</v>
      </c>
      <c r="D3421">
        <v>52377</v>
      </c>
      <c r="E3421">
        <v>52377</v>
      </c>
      <c r="F3421">
        <v>52377</v>
      </c>
      <c r="G3421">
        <v>52377</v>
      </c>
      <c r="H3421">
        <v>52377</v>
      </c>
      <c r="I3421">
        <v>52377</v>
      </c>
      <c r="J3421">
        <v>52377</v>
      </c>
      <c r="K3421">
        <v>52377</v>
      </c>
      <c r="L3421">
        <v>52377</v>
      </c>
      <c r="M3421">
        <v>52377</v>
      </c>
      <c r="N3421">
        <v>52377</v>
      </c>
      <c r="O3421">
        <v>52377</v>
      </c>
      <c r="P3421">
        <v>52377</v>
      </c>
      <c r="Q3421">
        <v>52377</v>
      </c>
      <c r="R3421">
        <v>52377</v>
      </c>
      <c r="S3421">
        <v>52377</v>
      </c>
      <c r="T3421">
        <v>16777215</v>
      </c>
      <c r="U3421">
        <v>16777215</v>
      </c>
      <c r="V3421" s="1">
        <v>16777215</v>
      </c>
      <c r="W3421" s="1">
        <v>16777215</v>
      </c>
      <c r="X3421" s="1">
        <v>16777215</v>
      </c>
      <c r="Y3421" s="1">
        <v>16777215</v>
      </c>
      <c r="Z3421" s="1">
        <v>16777215</v>
      </c>
      <c r="AA3421" s="1">
        <v>16777215</v>
      </c>
      <c r="AB3421" s="1">
        <v>16777215</v>
      </c>
      <c r="AC3421" s="1">
        <v>16777215</v>
      </c>
      <c r="AD3421" s="1">
        <v>16777215</v>
      </c>
      <c r="AE3421" s="1">
        <v>16777215</v>
      </c>
      <c r="AF3421" s="1">
        <v>16777215</v>
      </c>
      <c r="AG3421" s="1">
        <v>16777215</v>
      </c>
      <c r="AH3421" s="1">
        <v>16777215</v>
      </c>
      <c r="AI3421" s="1">
        <v>16777215</v>
      </c>
      <c r="AJ3421" s="1">
        <v>16777215</v>
      </c>
    </row>
    <row r="3422" spans="1:36">
      <c r="A3422" s="40">
        <v>372979</v>
      </c>
      <c r="B3422">
        <v>52377</v>
      </c>
      <c r="C3422">
        <v>9359529</v>
      </c>
      <c r="D3422">
        <v>52377</v>
      </c>
      <c r="E3422">
        <v>52377</v>
      </c>
      <c r="F3422">
        <v>52377</v>
      </c>
      <c r="G3422">
        <v>52377</v>
      </c>
      <c r="H3422">
        <v>52377</v>
      </c>
      <c r="I3422">
        <v>52377</v>
      </c>
      <c r="J3422">
        <v>52377</v>
      </c>
      <c r="K3422">
        <v>52377</v>
      </c>
      <c r="L3422">
        <v>52377</v>
      </c>
      <c r="M3422">
        <v>52377</v>
      </c>
      <c r="N3422">
        <v>7481104</v>
      </c>
      <c r="O3422">
        <v>7481104</v>
      </c>
      <c r="P3422">
        <v>7481104</v>
      </c>
      <c r="Q3422">
        <v>7481104</v>
      </c>
      <c r="R3422">
        <v>7481104</v>
      </c>
      <c r="S3422">
        <v>7481104</v>
      </c>
      <c r="T3422">
        <v>16777215</v>
      </c>
      <c r="U3422">
        <v>16777215</v>
      </c>
      <c r="V3422" s="1">
        <v>16777215</v>
      </c>
      <c r="W3422" s="1">
        <v>16777215</v>
      </c>
      <c r="X3422" s="1">
        <v>16777215</v>
      </c>
      <c r="Y3422" s="1">
        <v>16777215</v>
      </c>
      <c r="Z3422" s="1">
        <v>16777215</v>
      </c>
      <c r="AA3422" s="1">
        <v>16777215</v>
      </c>
      <c r="AB3422" s="1">
        <v>16777215</v>
      </c>
      <c r="AC3422" s="1">
        <v>16777215</v>
      </c>
      <c r="AD3422" s="1">
        <v>16777215</v>
      </c>
      <c r="AE3422" s="1">
        <v>16777215</v>
      </c>
      <c r="AF3422" s="1">
        <v>16777215</v>
      </c>
      <c r="AG3422" s="1">
        <v>16777215</v>
      </c>
      <c r="AH3422" s="1">
        <v>16777215</v>
      </c>
      <c r="AI3422" s="1">
        <v>16777215</v>
      </c>
      <c r="AJ3422" s="1">
        <v>16777215</v>
      </c>
    </row>
    <row r="3423" spans="1:36">
      <c r="A3423" s="40">
        <v>16777215</v>
      </c>
      <c r="B3423">
        <v>52377</v>
      </c>
      <c r="C3423">
        <v>9359529</v>
      </c>
      <c r="D3423">
        <v>7481104</v>
      </c>
      <c r="E3423">
        <v>7481104</v>
      </c>
      <c r="F3423">
        <v>7481104</v>
      </c>
      <c r="G3423">
        <v>7481104</v>
      </c>
      <c r="H3423">
        <v>7481104</v>
      </c>
      <c r="I3423">
        <v>7481104</v>
      </c>
      <c r="J3423">
        <v>7481104</v>
      </c>
      <c r="K3423">
        <v>7481104</v>
      </c>
      <c r="L3423">
        <v>7481104</v>
      </c>
      <c r="M3423">
        <v>7481104</v>
      </c>
      <c r="N3423">
        <v>7481104</v>
      </c>
      <c r="O3423">
        <v>7481104</v>
      </c>
      <c r="P3423">
        <v>7481104</v>
      </c>
      <c r="Q3423">
        <v>7481104</v>
      </c>
      <c r="R3423">
        <v>7481104</v>
      </c>
      <c r="S3423">
        <v>7481104</v>
      </c>
      <c r="T3423">
        <v>16777215</v>
      </c>
      <c r="U3423">
        <v>16777215</v>
      </c>
      <c r="V3423" s="1">
        <v>16777215</v>
      </c>
      <c r="W3423" s="1">
        <v>16777215</v>
      </c>
      <c r="X3423" s="1">
        <v>16777215</v>
      </c>
      <c r="Y3423" s="1">
        <v>16777215</v>
      </c>
      <c r="Z3423" s="1">
        <v>16777215</v>
      </c>
      <c r="AA3423" s="1">
        <v>16777215</v>
      </c>
      <c r="AB3423" s="1">
        <v>16777215</v>
      </c>
      <c r="AC3423" s="1">
        <v>16777215</v>
      </c>
      <c r="AD3423" s="1">
        <v>16777215</v>
      </c>
      <c r="AE3423" s="1">
        <v>16777215</v>
      </c>
      <c r="AF3423" s="1">
        <v>16777215</v>
      </c>
      <c r="AG3423" s="1">
        <v>16777215</v>
      </c>
      <c r="AH3423" s="1">
        <v>16777215</v>
      </c>
      <c r="AI3423" s="1">
        <v>16777215</v>
      </c>
      <c r="AJ3423" s="1">
        <v>16777215</v>
      </c>
    </row>
    <row r="3424" spans="1:36">
      <c r="A3424" s="40">
        <v>16777215</v>
      </c>
      <c r="B3424">
        <v>52377</v>
      </c>
      <c r="C3424">
        <v>9359529</v>
      </c>
      <c r="D3424">
        <v>7481104</v>
      </c>
      <c r="E3424">
        <v>7481104</v>
      </c>
      <c r="F3424">
        <v>7481104</v>
      </c>
      <c r="G3424">
        <v>7481104</v>
      </c>
      <c r="H3424">
        <v>7481104</v>
      </c>
      <c r="I3424">
        <v>7481104</v>
      </c>
      <c r="J3424">
        <v>7481104</v>
      </c>
      <c r="K3424">
        <v>7481104</v>
      </c>
      <c r="L3424">
        <v>7481104</v>
      </c>
      <c r="M3424">
        <v>7481104</v>
      </c>
      <c r="N3424">
        <v>52377</v>
      </c>
      <c r="O3424">
        <v>52377</v>
      </c>
      <c r="P3424">
        <v>52377</v>
      </c>
      <c r="Q3424">
        <v>52377</v>
      </c>
      <c r="R3424">
        <v>52377</v>
      </c>
      <c r="S3424">
        <v>52377</v>
      </c>
      <c r="T3424">
        <v>16777215</v>
      </c>
      <c r="U3424">
        <v>16777215</v>
      </c>
      <c r="V3424" s="1">
        <v>16777215</v>
      </c>
      <c r="W3424" s="1">
        <v>16777215</v>
      </c>
      <c r="X3424" s="1">
        <v>16777215</v>
      </c>
      <c r="Y3424" s="1">
        <v>16777215</v>
      </c>
      <c r="Z3424" s="1">
        <v>16777215</v>
      </c>
      <c r="AA3424" s="1">
        <v>16777215</v>
      </c>
      <c r="AB3424" s="1">
        <v>16777215</v>
      </c>
      <c r="AC3424" s="1">
        <v>16777215</v>
      </c>
      <c r="AD3424" s="1">
        <v>16777215</v>
      </c>
      <c r="AE3424" s="1">
        <v>16777215</v>
      </c>
      <c r="AF3424" s="1">
        <v>16777215</v>
      </c>
      <c r="AG3424" s="1">
        <v>16777215</v>
      </c>
      <c r="AH3424" s="1">
        <v>16777215</v>
      </c>
      <c r="AI3424" s="1">
        <v>16777215</v>
      </c>
      <c r="AJ3424" s="1">
        <v>16777215</v>
      </c>
    </row>
    <row r="3425" spans="1:36">
      <c r="A3425" s="40">
        <v>16777215</v>
      </c>
      <c r="B3425">
        <v>52377</v>
      </c>
      <c r="C3425">
        <v>9359529</v>
      </c>
      <c r="D3425">
        <v>52377</v>
      </c>
      <c r="E3425">
        <v>52377</v>
      </c>
      <c r="F3425">
        <v>52377</v>
      </c>
      <c r="G3425">
        <v>52377</v>
      </c>
      <c r="H3425">
        <v>52377</v>
      </c>
      <c r="I3425">
        <v>52377</v>
      </c>
      <c r="J3425">
        <v>52377</v>
      </c>
      <c r="K3425">
        <v>52377</v>
      </c>
      <c r="L3425">
        <v>52377</v>
      </c>
      <c r="M3425">
        <v>52377</v>
      </c>
      <c r="N3425">
        <v>52377</v>
      </c>
      <c r="O3425">
        <v>52377</v>
      </c>
      <c r="P3425">
        <v>52377</v>
      </c>
      <c r="Q3425">
        <v>52377</v>
      </c>
      <c r="R3425">
        <v>52377</v>
      </c>
      <c r="S3425">
        <v>52377</v>
      </c>
      <c r="T3425">
        <v>16777215</v>
      </c>
      <c r="U3425">
        <v>16777215</v>
      </c>
      <c r="V3425" s="1">
        <v>16777215</v>
      </c>
      <c r="W3425" s="1">
        <v>16777215</v>
      </c>
      <c r="X3425" s="1">
        <v>16777215</v>
      </c>
      <c r="Y3425" s="1">
        <v>16777215</v>
      </c>
      <c r="Z3425" s="1">
        <v>16777215</v>
      </c>
      <c r="AA3425" s="1">
        <v>16777215</v>
      </c>
      <c r="AB3425" s="1">
        <v>16777215</v>
      </c>
      <c r="AC3425" s="1">
        <v>16777215</v>
      </c>
      <c r="AD3425" s="1">
        <v>16777215</v>
      </c>
      <c r="AE3425" s="1">
        <v>16777215</v>
      </c>
      <c r="AF3425" s="1">
        <v>16777215</v>
      </c>
      <c r="AG3425" s="1">
        <v>16777215</v>
      </c>
      <c r="AH3425" s="1">
        <v>16777215</v>
      </c>
      <c r="AI3425" s="1">
        <v>16777215</v>
      </c>
      <c r="AJ3425" s="1">
        <v>16777215</v>
      </c>
    </row>
    <row r="3426" spans="1:36">
      <c r="A3426" s="40">
        <v>16777215</v>
      </c>
      <c r="B3426">
        <v>52377</v>
      </c>
      <c r="C3426">
        <v>9359529</v>
      </c>
      <c r="D3426">
        <v>52377</v>
      </c>
      <c r="E3426">
        <v>52377</v>
      </c>
      <c r="F3426">
        <v>52377</v>
      </c>
      <c r="G3426">
        <v>52377</v>
      </c>
      <c r="H3426">
        <v>52377</v>
      </c>
      <c r="I3426">
        <v>52377</v>
      </c>
      <c r="J3426">
        <v>52377</v>
      </c>
      <c r="K3426">
        <v>52377</v>
      </c>
      <c r="L3426">
        <v>52377</v>
      </c>
      <c r="M3426">
        <v>52377</v>
      </c>
      <c r="N3426">
        <v>52377</v>
      </c>
      <c r="O3426">
        <v>52377</v>
      </c>
      <c r="P3426">
        <v>52377</v>
      </c>
      <c r="Q3426">
        <v>52377</v>
      </c>
      <c r="R3426">
        <v>52377</v>
      </c>
      <c r="S3426">
        <v>52377</v>
      </c>
      <c r="T3426">
        <v>16777215</v>
      </c>
      <c r="U3426">
        <v>16777215</v>
      </c>
      <c r="V3426" s="1">
        <v>16777215</v>
      </c>
      <c r="W3426" s="1">
        <v>16777215</v>
      </c>
      <c r="X3426" s="1">
        <v>16777215</v>
      </c>
      <c r="Y3426" s="1">
        <v>16777215</v>
      </c>
      <c r="Z3426" s="1">
        <v>16777215</v>
      </c>
      <c r="AA3426" s="1">
        <v>16777215</v>
      </c>
      <c r="AB3426" s="1">
        <v>16777215</v>
      </c>
      <c r="AC3426" s="1">
        <v>16777215</v>
      </c>
      <c r="AD3426" s="1">
        <v>16777215</v>
      </c>
      <c r="AE3426" s="1">
        <v>16777215</v>
      </c>
      <c r="AF3426" s="1">
        <v>16777215</v>
      </c>
      <c r="AG3426" s="1">
        <v>16777215</v>
      </c>
      <c r="AH3426" s="1">
        <v>16777215</v>
      </c>
      <c r="AI3426" s="1">
        <v>16777215</v>
      </c>
      <c r="AJ3426" s="1">
        <v>16777215</v>
      </c>
    </row>
    <row r="3427" spans="1:36">
      <c r="A3427" s="40">
        <v>16777215</v>
      </c>
      <c r="B3427">
        <v>52377</v>
      </c>
      <c r="C3427">
        <v>9359529</v>
      </c>
      <c r="D3427">
        <v>52377</v>
      </c>
      <c r="E3427">
        <v>52377</v>
      </c>
      <c r="F3427">
        <v>52377</v>
      </c>
      <c r="G3427">
        <v>52377</v>
      </c>
      <c r="H3427">
        <v>52377</v>
      </c>
      <c r="I3427">
        <v>52377</v>
      </c>
      <c r="J3427">
        <v>52377</v>
      </c>
      <c r="K3427">
        <v>52377</v>
      </c>
      <c r="L3427">
        <v>52377</v>
      </c>
      <c r="M3427">
        <v>52377</v>
      </c>
      <c r="N3427">
        <v>52377</v>
      </c>
      <c r="O3427">
        <v>52377</v>
      </c>
      <c r="P3427">
        <v>52377</v>
      </c>
      <c r="Q3427">
        <v>52377</v>
      </c>
      <c r="R3427">
        <v>52377</v>
      </c>
      <c r="S3427">
        <v>52377</v>
      </c>
      <c r="T3427">
        <v>16777215</v>
      </c>
      <c r="U3427">
        <v>16777215</v>
      </c>
      <c r="V3427" s="1">
        <v>16777215</v>
      </c>
      <c r="W3427" s="1">
        <v>16777215</v>
      </c>
      <c r="X3427" s="1">
        <v>16777215</v>
      </c>
      <c r="Y3427" s="1">
        <v>16777215</v>
      </c>
      <c r="Z3427" s="1">
        <v>16777215</v>
      </c>
      <c r="AA3427" s="1">
        <v>16777215</v>
      </c>
      <c r="AB3427" s="1">
        <v>16777215</v>
      </c>
      <c r="AC3427" s="1">
        <v>16777215</v>
      </c>
      <c r="AD3427" s="1">
        <v>16777215</v>
      </c>
      <c r="AE3427" s="1">
        <v>16777215</v>
      </c>
      <c r="AF3427" s="1">
        <v>16777215</v>
      </c>
      <c r="AG3427" s="1">
        <v>16777215</v>
      </c>
      <c r="AH3427" s="1">
        <v>16777215</v>
      </c>
      <c r="AI3427" s="1">
        <v>16777215</v>
      </c>
      <c r="AJ3427" s="1">
        <v>16777215</v>
      </c>
    </row>
    <row r="3428" spans="1:36">
      <c r="A3428" s="40">
        <v>372979</v>
      </c>
      <c r="B3428">
        <v>52377</v>
      </c>
      <c r="C3428">
        <v>9359529</v>
      </c>
      <c r="D3428">
        <v>52377</v>
      </c>
      <c r="E3428">
        <v>52377</v>
      </c>
      <c r="F3428">
        <v>52377</v>
      </c>
      <c r="G3428">
        <v>52377</v>
      </c>
      <c r="H3428">
        <v>52377</v>
      </c>
      <c r="I3428">
        <v>52377</v>
      </c>
      <c r="J3428">
        <v>52377</v>
      </c>
      <c r="K3428">
        <v>52377</v>
      </c>
      <c r="L3428">
        <v>52377</v>
      </c>
      <c r="M3428">
        <v>52377</v>
      </c>
      <c r="N3428">
        <v>52377</v>
      </c>
      <c r="O3428">
        <v>52377</v>
      </c>
      <c r="P3428">
        <v>52377</v>
      </c>
      <c r="Q3428">
        <v>52377</v>
      </c>
      <c r="R3428">
        <v>52377</v>
      </c>
      <c r="S3428">
        <v>52377</v>
      </c>
      <c r="T3428">
        <v>16777215</v>
      </c>
      <c r="U3428">
        <v>16777215</v>
      </c>
      <c r="V3428" s="1">
        <v>16777215</v>
      </c>
      <c r="W3428" s="1">
        <v>16777215</v>
      </c>
      <c r="X3428" s="1">
        <v>16777215</v>
      </c>
      <c r="Y3428" s="1">
        <v>16777215</v>
      </c>
      <c r="Z3428" s="1">
        <v>16777215</v>
      </c>
      <c r="AA3428" s="1">
        <v>16777215</v>
      </c>
      <c r="AB3428" s="1">
        <v>16777215</v>
      </c>
      <c r="AC3428" s="1">
        <v>16777215</v>
      </c>
      <c r="AD3428" s="1">
        <v>16777215</v>
      </c>
      <c r="AE3428" s="1">
        <v>16777215</v>
      </c>
      <c r="AF3428" s="1">
        <v>16777215</v>
      </c>
      <c r="AG3428" s="1">
        <v>16777215</v>
      </c>
      <c r="AH3428" s="1">
        <v>16777215</v>
      </c>
      <c r="AI3428" s="1">
        <v>16777215</v>
      </c>
      <c r="AJ3428" s="1">
        <v>16777215</v>
      </c>
    </row>
    <row r="3429" spans="1:36">
      <c r="A3429" s="40">
        <v>372979</v>
      </c>
      <c r="B3429">
        <v>52377</v>
      </c>
      <c r="C3429">
        <v>9359529</v>
      </c>
      <c r="D3429">
        <v>52377</v>
      </c>
      <c r="E3429">
        <v>52377</v>
      </c>
      <c r="F3429">
        <v>52377</v>
      </c>
      <c r="G3429">
        <v>52377</v>
      </c>
      <c r="H3429">
        <v>52377</v>
      </c>
      <c r="I3429">
        <v>52377</v>
      </c>
      <c r="J3429">
        <v>52377</v>
      </c>
      <c r="K3429">
        <v>52377</v>
      </c>
      <c r="L3429">
        <v>52377</v>
      </c>
      <c r="M3429">
        <v>52377</v>
      </c>
      <c r="N3429">
        <v>52377</v>
      </c>
      <c r="O3429">
        <v>52377</v>
      </c>
      <c r="P3429">
        <v>52377</v>
      </c>
      <c r="Q3429">
        <v>52377</v>
      </c>
      <c r="R3429">
        <v>52377</v>
      </c>
      <c r="S3429">
        <v>52377</v>
      </c>
      <c r="T3429">
        <v>16777215</v>
      </c>
      <c r="U3429">
        <v>16777215</v>
      </c>
      <c r="V3429" s="1">
        <v>16777215</v>
      </c>
      <c r="W3429" s="1">
        <v>16777215</v>
      </c>
      <c r="X3429" s="1">
        <v>16777215</v>
      </c>
      <c r="Y3429" s="1">
        <v>16777215</v>
      </c>
      <c r="Z3429" s="1">
        <v>16777215</v>
      </c>
      <c r="AA3429" s="1">
        <v>16777215</v>
      </c>
      <c r="AB3429" s="1">
        <v>16777215</v>
      </c>
      <c r="AC3429" s="1">
        <v>16777215</v>
      </c>
      <c r="AD3429" s="1">
        <v>16777215</v>
      </c>
      <c r="AE3429" s="1">
        <v>16777215</v>
      </c>
      <c r="AF3429" s="1">
        <v>16777215</v>
      </c>
      <c r="AG3429" s="1">
        <v>16777215</v>
      </c>
      <c r="AH3429" s="1">
        <v>16777215</v>
      </c>
      <c r="AI3429" s="1">
        <v>16777215</v>
      </c>
      <c r="AJ3429" s="1">
        <v>16777215</v>
      </c>
    </row>
    <row r="3430" spans="1:36">
      <c r="A3430" s="40">
        <v>16777215</v>
      </c>
      <c r="B3430">
        <v>52377</v>
      </c>
      <c r="C3430">
        <v>9359529</v>
      </c>
      <c r="D3430">
        <v>52377</v>
      </c>
      <c r="E3430">
        <v>52377</v>
      </c>
      <c r="F3430">
        <v>52377</v>
      </c>
      <c r="G3430">
        <v>52377</v>
      </c>
      <c r="H3430">
        <v>52377</v>
      </c>
      <c r="I3430">
        <v>52377</v>
      </c>
      <c r="J3430">
        <v>52377</v>
      </c>
      <c r="K3430">
        <v>52377</v>
      </c>
      <c r="L3430">
        <v>52377</v>
      </c>
      <c r="M3430">
        <v>52377</v>
      </c>
      <c r="N3430">
        <v>52377</v>
      </c>
      <c r="O3430">
        <v>52377</v>
      </c>
      <c r="P3430">
        <v>52377</v>
      </c>
      <c r="Q3430">
        <v>52377</v>
      </c>
      <c r="R3430">
        <v>52377</v>
      </c>
      <c r="S3430">
        <v>52377</v>
      </c>
      <c r="T3430">
        <v>16777215</v>
      </c>
      <c r="U3430">
        <v>16777215</v>
      </c>
      <c r="V3430" s="1">
        <v>16777215</v>
      </c>
      <c r="W3430" s="1">
        <v>16777215</v>
      </c>
      <c r="X3430" s="1">
        <v>16777215</v>
      </c>
      <c r="Y3430" s="1">
        <v>16777215</v>
      </c>
      <c r="Z3430" s="1">
        <v>16777215</v>
      </c>
      <c r="AA3430" s="1">
        <v>16777215</v>
      </c>
      <c r="AB3430" s="1">
        <v>16777215</v>
      </c>
      <c r="AC3430" s="1">
        <v>16777215</v>
      </c>
      <c r="AD3430" s="1">
        <v>16777215</v>
      </c>
      <c r="AE3430" s="1">
        <v>16777215</v>
      </c>
      <c r="AF3430" s="1">
        <v>16777215</v>
      </c>
      <c r="AG3430" s="1">
        <v>16777215</v>
      </c>
      <c r="AH3430" s="1">
        <v>16777215</v>
      </c>
      <c r="AI3430" s="1">
        <v>16777215</v>
      </c>
      <c r="AJ3430" s="1">
        <v>16777215</v>
      </c>
    </row>
    <row r="3431" spans="1:36">
      <c r="A3431" s="40">
        <v>16777215</v>
      </c>
      <c r="B3431">
        <v>52377</v>
      </c>
      <c r="C3431">
        <v>9359529</v>
      </c>
      <c r="D3431">
        <v>6567712</v>
      </c>
      <c r="E3431">
        <v>6567712</v>
      </c>
      <c r="F3431">
        <v>6567712</v>
      </c>
      <c r="G3431">
        <v>6567712</v>
      </c>
      <c r="H3431">
        <v>6567712</v>
      </c>
      <c r="I3431">
        <v>6567712</v>
      </c>
      <c r="J3431">
        <v>6567712</v>
      </c>
      <c r="K3431">
        <v>6567712</v>
      </c>
      <c r="L3431">
        <v>6567712</v>
      </c>
      <c r="M3431">
        <v>6567712</v>
      </c>
      <c r="N3431">
        <v>52377</v>
      </c>
      <c r="O3431">
        <v>52377</v>
      </c>
      <c r="P3431">
        <v>52377</v>
      </c>
      <c r="Q3431">
        <v>52377</v>
      </c>
      <c r="R3431">
        <v>52377</v>
      </c>
      <c r="S3431">
        <v>52377</v>
      </c>
      <c r="T3431">
        <v>16777215</v>
      </c>
      <c r="U3431">
        <v>16777215</v>
      </c>
      <c r="V3431" s="1">
        <v>16777215</v>
      </c>
      <c r="W3431" s="1">
        <v>16777215</v>
      </c>
      <c r="X3431" s="1">
        <v>16777215</v>
      </c>
      <c r="Y3431" s="1">
        <v>16777215</v>
      </c>
      <c r="Z3431" s="1">
        <v>16777215</v>
      </c>
      <c r="AA3431" s="1">
        <v>16777215</v>
      </c>
      <c r="AB3431" s="1">
        <v>16777215</v>
      </c>
      <c r="AC3431" s="1">
        <v>16777215</v>
      </c>
      <c r="AD3431" s="1">
        <v>16777215</v>
      </c>
      <c r="AE3431" s="1">
        <v>16777215</v>
      </c>
      <c r="AF3431" s="1">
        <v>16777215</v>
      </c>
      <c r="AG3431" s="1">
        <v>16777215</v>
      </c>
      <c r="AH3431" s="1">
        <v>16777215</v>
      </c>
      <c r="AI3431" s="1">
        <v>16777215</v>
      </c>
      <c r="AJ3431" s="1">
        <v>16777215</v>
      </c>
    </row>
    <row r="3432" spans="1:36">
      <c r="A3432" s="40">
        <v>372979</v>
      </c>
      <c r="B3432">
        <v>52377</v>
      </c>
      <c r="C3432">
        <v>9359529</v>
      </c>
      <c r="D3432">
        <v>6567712</v>
      </c>
      <c r="E3432">
        <v>6567712</v>
      </c>
      <c r="F3432">
        <v>6567712</v>
      </c>
      <c r="G3432">
        <v>6567712</v>
      </c>
      <c r="H3432">
        <v>6567712</v>
      </c>
      <c r="I3432">
        <v>6567712</v>
      </c>
      <c r="J3432">
        <v>6567712</v>
      </c>
      <c r="K3432">
        <v>6567712</v>
      </c>
      <c r="L3432">
        <v>6567712</v>
      </c>
      <c r="M3432">
        <v>6567712</v>
      </c>
      <c r="N3432">
        <v>52377</v>
      </c>
      <c r="O3432">
        <v>52377</v>
      </c>
      <c r="P3432">
        <v>52377</v>
      </c>
      <c r="Q3432">
        <v>52377</v>
      </c>
      <c r="R3432">
        <v>52377</v>
      </c>
      <c r="S3432">
        <v>52377</v>
      </c>
      <c r="T3432">
        <v>16777215</v>
      </c>
      <c r="U3432">
        <v>16777215</v>
      </c>
      <c r="V3432" s="1">
        <v>16777215</v>
      </c>
      <c r="W3432" s="1">
        <v>16777215</v>
      </c>
      <c r="X3432" s="1">
        <v>16777215</v>
      </c>
      <c r="Y3432" s="1">
        <v>16777215</v>
      </c>
      <c r="Z3432" s="1">
        <v>16777215</v>
      </c>
      <c r="AA3432" s="1">
        <v>16777215</v>
      </c>
      <c r="AB3432" s="1">
        <v>16777215</v>
      </c>
      <c r="AC3432" s="1">
        <v>16777215</v>
      </c>
      <c r="AD3432" s="1">
        <v>16777215</v>
      </c>
      <c r="AE3432" s="1">
        <v>16777215</v>
      </c>
      <c r="AF3432" s="1">
        <v>16777215</v>
      </c>
      <c r="AG3432" s="1">
        <v>16777215</v>
      </c>
      <c r="AH3432" s="1">
        <v>16777215</v>
      </c>
      <c r="AI3432" s="1">
        <v>16777215</v>
      </c>
      <c r="AJ3432" s="1">
        <v>16777215</v>
      </c>
    </row>
    <row r="3433" spans="1:36">
      <c r="A3433" s="40">
        <v>372979</v>
      </c>
      <c r="B3433">
        <v>52377</v>
      </c>
      <c r="C3433">
        <v>9359529</v>
      </c>
      <c r="D3433">
        <v>6567712</v>
      </c>
      <c r="E3433">
        <v>6567712</v>
      </c>
      <c r="F3433">
        <v>6567712</v>
      </c>
      <c r="G3433">
        <v>6567712</v>
      </c>
      <c r="H3433">
        <v>6567712</v>
      </c>
      <c r="I3433">
        <v>6567712</v>
      </c>
      <c r="J3433">
        <v>6567712</v>
      </c>
      <c r="K3433">
        <v>6567712</v>
      </c>
      <c r="L3433">
        <v>6567712</v>
      </c>
      <c r="M3433">
        <v>6567712</v>
      </c>
      <c r="N3433">
        <v>6567712</v>
      </c>
      <c r="O3433">
        <v>6567712</v>
      </c>
      <c r="P3433">
        <v>6567712</v>
      </c>
      <c r="Q3433">
        <v>6567712</v>
      </c>
      <c r="R3433">
        <v>6567712</v>
      </c>
      <c r="S3433">
        <v>6567712</v>
      </c>
      <c r="T3433">
        <v>16777215</v>
      </c>
      <c r="U3433">
        <v>16777215</v>
      </c>
      <c r="V3433" s="1">
        <v>16777215</v>
      </c>
      <c r="W3433" s="1">
        <v>16777215</v>
      </c>
      <c r="X3433" s="1">
        <v>16777215</v>
      </c>
      <c r="Y3433" s="1">
        <v>16777215</v>
      </c>
      <c r="Z3433" s="1">
        <v>16777215</v>
      </c>
      <c r="AA3433" s="1">
        <v>16777215</v>
      </c>
      <c r="AB3433" s="1">
        <v>16777215</v>
      </c>
      <c r="AC3433" s="1">
        <v>16777215</v>
      </c>
      <c r="AD3433" s="1">
        <v>16777215</v>
      </c>
      <c r="AE3433" s="1">
        <v>16777215</v>
      </c>
      <c r="AF3433" s="1">
        <v>16777215</v>
      </c>
      <c r="AG3433" s="1">
        <v>16777215</v>
      </c>
      <c r="AH3433" s="1">
        <v>16777215</v>
      </c>
      <c r="AI3433" s="1">
        <v>16777215</v>
      </c>
      <c r="AJ3433" s="1">
        <v>16777215</v>
      </c>
    </row>
    <row r="3434" spans="1:36">
      <c r="A3434" s="40">
        <v>16777215</v>
      </c>
      <c r="B3434">
        <v>52377</v>
      </c>
      <c r="C3434">
        <v>9359529</v>
      </c>
      <c r="D3434">
        <v>52377</v>
      </c>
      <c r="E3434">
        <v>52377</v>
      </c>
      <c r="F3434">
        <v>52377</v>
      </c>
      <c r="G3434">
        <v>52377</v>
      </c>
      <c r="H3434">
        <v>52377</v>
      </c>
      <c r="I3434">
        <v>52377</v>
      </c>
      <c r="J3434">
        <v>52377</v>
      </c>
      <c r="K3434">
        <v>52377</v>
      </c>
      <c r="L3434">
        <v>52377</v>
      </c>
      <c r="M3434">
        <v>52377</v>
      </c>
      <c r="N3434">
        <v>6567712</v>
      </c>
      <c r="O3434">
        <v>6567712</v>
      </c>
      <c r="P3434">
        <v>6567712</v>
      </c>
      <c r="Q3434">
        <v>6567712</v>
      </c>
      <c r="R3434">
        <v>6567712</v>
      </c>
      <c r="S3434">
        <v>6567712</v>
      </c>
      <c r="T3434">
        <v>16777215</v>
      </c>
      <c r="U3434">
        <v>16777215</v>
      </c>
      <c r="V3434" s="1">
        <v>16777215</v>
      </c>
      <c r="W3434" s="1">
        <v>16777215</v>
      </c>
      <c r="X3434" s="1">
        <v>16777215</v>
      </c>
      <c r="Y3434" s="1">
        <v>16777215</v>
      </c>
      <c r="Z3434" s="1">
        <v>16777215</v>
      </c>
      <c r="AA3434" s="1">
        <v>16777215</v>
      </c>
      <c r="AB3434" s="1">
        <v>16777215</v>
      </c>
      <c r="AC3434" s="1">
        <v>16777215</v>
      </c>
      <c r="AD3434" s="1">
        <v>16777215</v>
      </c>
      <c r="AE3434" s="1">
        <v>16777215</v>
      </c>
      <c r="AF3434" s="1">
        <v>16777215</v>
      </c>
      <c r="AG3434" s="1">
        <v>16777215</v>
      </c>
      <c r="AH3434" s="1">
        <v>16777215</v>
      </c>
      <c r="AI3434" s="1">
        <v>16777215</v>
      </c>
      <c r="AJ3434" s="1">
        <v>16777215</v>
      </c>
    </row>
    <row r="3435" spans="1:36">
      <c r="A3435" s="40">
        <v>372979</v>
      </c>
      <c r="B3435">
        <v>52377</v>
      </c>
      <c r="C3435">
        <v>9359529</v>
      </c>
      <c r="D3435">
        <v>6567712</v>
      </c>
      <c r="E3435">
        <v>6567712</v>
      </c>
      <c r="F3435">
        <v>6567712</v>
      </c>
      <c r="G3435">
        <v>6567712</v>
      </c>
      <c r="H3435">
        <v>6567712</v>
      </c>
      <c r="I3435">
        <v>6567712</v>
      </c>
      <c r="J3435">
        <v>6567712</v>
      </c>
      <c r="K3435">
        <v>6567712</v>
      </c>
      <c r="L3435">
        <v>6567712</v>
      </c>
      <c r="M3435">
        <v>6567712</v>
      </c>
      <c r="N3435">
        <v>6567712</v>
      </c>
      <c r="O3435">
        <v>6567712</v>
      </c>
      <c r="P3435">
        <v>6567712</v>
      </c>
      <c r="Q3435">
        <v>6567712</v>
      </c>
      <c r="R3435">
        <v>6567712</v>
      </c>
      <c r="S3435">
        <v>6567712</v>
      </c>
      <c r="T3435">
        <v>16777215</v>
      </c>
      <c r="U3435">
        <v>16777215</v>
      </c>
      <c r="V3435" s="1">
        <v>16777215</v>
      </c>
      <c r="W3435" s="1">
        <v>16777215</v>
      </c>
      <c r="X3435" s="1">
        <v>16777215</v>
      </c>
      <c r="Y3435" s="1">
        <v>16777215</v>
      </c>
      <c r="Z3435" s="1">
        <v>16777215</v>
      </c>
      <c r="AA3435" s="1">
        <v>16777215</v>
      </c>
      <c r="AB3435" s="1">
        <v>16777215</v>
      </c>
      <c r="AC3435" s="1">
        <v>16777215</v>
      </c>
      <c r="AD3435" s="1">
        <v>16777215</v>
      </c>
      <c r="AE3435" s="1">
        <v>16777215</v>
      </c>
      <c r="AF3435" s="1">
        <v>16777215</v>
      </c>
      <c r="AG3435" s="1">
        <v>16777215</v>
      </c>
      <c r="AH3435" s="1">
        <v>16777215</v>
      </c>
      <c r="AI3435" s="1">
        <v>16777215</v>
      </c>
      <c r="AJ3435" s="1">
        <v>16777215</v>
      </c>
    </row>
    <row r="3436" spans="1:36">
      <c r="A3436" s="40">
        <v>16777215</v>
      </c>
      <c r="B3436">
        <v>52377</v>
      </c>
      <c r="C3436">
        <v>9359529</v>
      </c>
      <c r="D3436">
        <v>6567712</v>
      </c>
      <c r="E3436">
        <v>6567712</v>
      </c>
      <c r="F3436">
        <v>6567712</v>
      </c>
      <c r="G3436">
        <v>6567712</v>
      </c>
      <c r="H3436">
        <v>6567712</v>
      </c>
      <c r="I3436">
        <v>6567712</v>
      </c>
      <c r="J3436">
        <v>6567712</v>
      </c>
      <c r="K3436">
        <v>6567712</v>
      </c>
      <c r="L3436">
        <v>6567712</v>
      </c>
      <c r="M3436">
        <v>6567712</v>
      </c>
      <c r="N3436">
        <v>52377</v>
      </c>
      <c r="O3436">
        <v>52377</v>
      </c>
      <c r="P3436">
        <v>52377</v>
      </c>
      <c r="Q3436">
        <v>52377</v>
      </c>
      <c r="R3436">
        <v>52377</v>
      </c>
      <c r="S3436">
        <v>52377</v>
      </c>
      <c r="T3436">
        <v>16777215</v>
      </c>
      <c r="U3436">
        <v>16777215</v>
      </c>
      <c r="V3436" s="1">
        <v>16777215</v>
      </c>
      <c r="W3436" s="1">
        <v>16777215</v>
      </c>
      <c r="X3436" s="1">
        <v>16777215</v>
      </c>
      <c r="Y3436" s="1">
        <v>16777215</v>
      </c>
      <c r="Z3436" s="1">
        <v>16777215</v>
      </c>
      <c r="AA3436" s="1">
        <v>16777215</v>
      </c>
      <c r="AB3436" s="1">
        <v>16777215</v>
      </c>
      <c r="AC3436" s="1">
        <v>16777215</v>
      </c>
      <c r="AD3436" s="1">
        <v>16777215</v>
      </c>
      <c r="AE3436" s="1">
        <v>16777215</v>
      </c>
      <c r="AF3436" s="1">
        <v>16777215</v>
      </c>
      <c r="AG3436" s="1">
        <v>16777215</v>
      </c>
      <c r="AH3436" s="1">
        <v>16777215</v>
      </c>
      <c r="AI3436" s="1">
        <v>16777215</v>
      </c>
      <c r="AJ3436" s="1">
        <v>16777215</v>
      </c>
    </row>
    <row r="3437" spans="1:36">
      <c r="A3437" s="40">
        <v>16777215</v>
      </c>
      <c r="B3437">
        <v>52377</v>
      </c>
      <c r="C3437">
        <v>9359529</v>
      </c>
      <c r="D3437">
        <v>6567712</v>
      </c>
      <c r="E3437">
        <v>6567712</v>
      </c>
      <c r="F3437">
        <v>6567712</v>
      </c>
      <c r="G3437">
        <v>6567712</v>
      </c>
      <c r="H3437">
        <v>6567712</v>
      </c>
      <c r="I3437">
        <v>6567712</v>
      </c>
      <c r="J3437">
        <v>6567712</v>
      </c>
      <c r="K3437">
        <v>6567712</v>
      </c>
      <c r="L3437">
        <v>6567712</v>
      </c>
      <c r="M3437">
        <v>6567712</v>
      </c>
      <c r="N3437">
        <v>52377</v>
      </c>
      <c r="O3437">
        <v>52377</v>
      </c>
      <c r="P3437">
        <v>52377</v>
      </c>
      <c r="Q3437">
        <v>52377</v>
      </c>
      <c r="R3437">
        <v>52377</v>
      </c>
      <c r="S3437">
        <v>52377</v>
      </c>
      <c r="T3437">
        <v>16777215</v>
      </c>
      <c r="U3437">
        <v>16777215</v>
      </c>
      <c r="V3437" s="1">
        <v>16777215</v>
      </c>
      <c r="W3437" s="1">
        <v>16777215</v>
      </c>
      <c r="X3437" s="1">
        <v>16777215</v>
      </c>
      <c r="Y3437" s="1">
        <v>16777215</v>
      </c>
      <c r="Z3437" s="1">
        <v>16777215</v>
      </c>
      <c r="AA3437" s="1">
        <v>16777215</v>
      </c>
      <c r="AB3437" s="1">
        <v>16777215</v>
      </c>
      <c r="AC3437" s="1">
        <v>16777215</v>
      </c>
      <c r="AD3437" s="1">
        <v>16777215</v>
      </c>
      <c r="AE3437" s="1">
        <v>16777215</v>
      </c>
      <c r="AF3437" s="1">
        <v>16777215</v>
      </c>
      <c r="AG3437" s="1">
        <v>16777215</v>
      </c>
      <c r="AH3437" s="1">
        <v>16777215</v>
      </c>
      <c r="AI3437" s="1">
        <v>16777215</v>
      </c>
      <c r="AJ3437" s="1">
        <v>16777215</v>
      </c>
    </row>
    <row r="3438" spans="1:36">
      <c r="A3438" s="40">
        <v>372979</v>
      </c>
      <c r="B3438">
        <v>52377</v>
      </c>
      <c r="C3438">
        <v>9359529</v>
      </c>
      <c r="D3438">
        <v>52377</v>
      </c>
      <c r="E3438">
        <v>52377</v>
      </c>
      <c r="F3438">
        <v>52377</v>
      </c>
      <c r="G3438">
        <v>52377</v>
      </c>
      <c r="H3438">
        <v>52377</v>
      </c>
      <c r="I3438">
        <v>52377</v>
      </c>
      <c r="J3438">
        <v>52377</v>
      </c>
      <c r="K3438">
        <v>52377</v>
      </c>
      <c r="L3438">
        <v>52377</v>
      </c>
      <c r="M3438">
        <v>52377</v>
      </c>
      <c r="N3438">
        <v>52377</v>
      </c>
      <c r="O3438">
        <v>52377</v>
      </c>
      <c r="P3438">
        <v>52377</v>
      </c>
      <c r="Q3438">
        <v>52377</v>
      </c>
      <c r="R3438">
        <v>52377</v>
      </c>
      <c r="S3438">
        <v>52377</v>
      </c>
      <c r="T3438">
        <v>16777215</v>
      </c>
      <c r="U3438">
        <v>16777215</v>
      </c>
      <c r="V3438" s="1">
        <v>16777215</v>
      </c>
      <c r="W3438" s="1">
        <v>16777215</v>
      </c>
      <c r="X3438" s="1">
        <v>16777215</v>
      </c>
      <c r="Y3438" s="1">
        <v>16777215</v>
      </c>
      <c r="Z3438" s="1">
        <v>16777215</v>
      </c>
      <c r="AA3438" s="1">
        <v>16777215</v>
      </c>
      <c r="AB3438" s="1">
        <v>16777215</v>
      </c>
      <c r="AC3438" s="1">
        <v>16777215</v>
      </c>
      <c r="AD3438" s="1">
        <v>16777215</v>
      </c>
      <c r="AE3438" s="1">
        <v>16777215</v>
      </c>
      <c r="AF3438" s="1">
        <v>16777215</v>
      </c>
      <c r="AG3438" s="1">
        <v>16777215</v>
      </c>
      <c r="AH3438" s="1">
        <v>16777215</v>
      </c>
      <c r="AI3438" s="1">
        <v>16777215</v>
      </c>
      <c r="AJ3438" s="1">
        <v>16777215</v>
      </c>
    </row>
    <row r="3439" spans="1:36">
      <c r="A3439" s="40">
        <v>372979</v>
      </c>
      <c r="B3439">
        <v>52377</v>
      </c>
      <c r="C3439">
        <v>9359529</v>
      </c>
      <c r="D3439">
        <v>52377</v>
      </c>
      <c r="E3439">
        <v>52377</v>
      </c>
      <c r="F3439">
        <v>52377</v>
      </c>
      <c r="G3439">
        <v>52377</v>
      </c>
      <c r="H3439">
        <v>52377</v>
      </c>
      <c r="I3439">
        <v>52377</v>
      </c>
      <c r="J3439">
        <v>52377</v>
      </c>
      <c r="K3439">
        <v>52377</v>
      </c>
      <c r="L3439">
        <v>52377</v>
      </c>
      <c r="M3439">
        <v>52377</v>
      </c>
      <c r="N3439">
        <v>52377</v>
      </c>
      <c r="O3439">
        <v>52377</v>
      </c>
      <c r="P3439">
        <v>52377</v>
      </c>
      <c r="Q3439">
        <v>52377</v>
      </c>
      <c r="R3439">
        <v>52377</v>
      </c>
      <c r="S3439">
        <v>52377</v>
      </c>
      <c r="T3439">
        <v>16777215</v>
      </c>
      <c r="U3439">
        <v>16777215</v>
      </c>
      <c r="V3439" s="1">
        <v>16777215</v>
      </c>
      <c r="W3439" s="1">
        <v>16777215</v>
      </c>
      <c r="X3439" s="1">
        <v>16777215</v>
      </c>
      <c r="Y3439" s="1">
        <v>16777215</v>
      </c>
      <c r="Z3439" s="1">
        <v>16777215</v>
      </c>
      <c r="AA3439" s="1">
        <v>16777215</v>
      </c>
      <c r="AB3439" s="1">
        <v>16777215</v>
      </c>
      <c r="AC3439" s="1">
        <v>16777215</v>
      </c>
      <c r="AD3439" s="1">
        <v>16777215</v>
      </c>
      <c r="AE3439" s="1">
        <v>16777215</v>
      </c>
      <c r="AF3439" s="1">
        <v>16777215</v>
      </c>
      <c r="AG3439" s="1">
        <v>16777215</v>
      </c>
      <c r="AH3439" s="1">
        <v>16777215</v>
      </c>
      <c r="AI3439" s="1">
        <v>16777215</v>
      </c>
      <c r="AJ3439" s="1">
        <v>16777215</v>
      </c>
    </row>
    <row r="3440" spans="1:36">
      <c r="A3440" s="40">
        <v>16777215</v>
      </c>
      <c r="B3440">
        <v>52377</v>
      </c>
      <c r="C3440">
        <v>9359529</v>
      </c>
      <c r="D3440">
        <v>52377</v>
      </c>
      <c r="E3440">
        <v>52377</v>
      </c>
      <c r="F3440">
        <v>52377</v>
      </c>
      <c r="G3440">
        <v>52377</v>
      </c>
      <c r="H3440">
        <v>52377</v>
      </c>
      <c r="I3440">
        <v>52377</v>
      </c>
      <c r="J3440">
        <v>52377</v>
      </c>
      <c r="K3440">
        <v>52377</v>
      </c>
      <c r="L3440">
        <v>52377</v>
      </c>
      <c r="M3440">
        <v>52377</v>
      </c>
      <c r="N3440">
        <v>52377</v>
      </c>
      <c r="O3440">
        <v>52377</v>
      </c>
      <c r="P3440">
        <v>52377</v>
      </c>
      <c r="Q3440">
        <v>52377</v>
      </c>
      <c r="R3440">
        <v>52377</v>
      </c>
      <c r="S3440">
        <v>52377</v>
      </c>
      <c r="T3440">
        <v>16777215</v>
      </c>
      <c r="U3440">
        <v>16777215</v>
      </c>
      <c r="V3440" s="1">
        <v>16777215</v>
      </c>
      <c r="W3440" s="1">
        <v>16777215</v>
      </c>
      <c r="X3440" s="1">
        <v>16777215</v>
      </c>
      <c r="Y3440" s="1">
        <v>16777215</v>
      </c>
      <c r="Z3440" s="1">
        <v>16777215</v>
      </c>
      <c r="AA3440" s="1">
        <v>16777215</v>
      </c>
      <c r="AB3440" s="1">
        <v>16777215</v>
      </c>
      <c r="AC3440" s="1">
        <v>16777215</v>
      </c>
      <c r="AD3440" s="1">
        <v>16777215</v>
      </c>
      <c r="AE3440" s="1">
        <v>16777215</v>
      </c>
      <c r="AF3440" s="1">
        <v>16777215</v>
      </c>
      <c r="AG3440" s="1">
        <v>16777215</v>
      </c>
      <c r="AH3440" s="1">
        <v>16777215</v>
      </c>
      <c r="AI3440" s="1">
        <v>16777215</v>
      </c>
      <c r="AJ3440" s="1">
        <v>16777215</v>
      </c>
    </row>
    <row r="3441" spans="1:36">
      <c r="A3441" s="40">
        <v>372979</v>
      </c>
      <c r="B3441">
        <v>52377</v>
      </c>
      <c r="C3441">
        <v>9359529</v>
      </c>
      <c r="D3441">
        <v>52377</v>
      </c>
      <c r="E3441">
        <v>52377</v>
      </c>
      <c r="F3441">
        <v>52377</v>
      </c>
      <c r="G3441">
        <v>52377</v>
      </c>
      <c r="H3441">
        <v>52377</v>
      </c>
      <c r="I3441">
        <v>52377</v>
      </c>
      <c r="J3441">
        <v>52377</v>
      </c>
      <c r="K3441">
        <v>52377</v>
      </c>
      <c r="L3441">
        <v>52377</v>
      </c>
      <c r="M3441">
        <v>52377</v>
      </c>
      <c r="N3441">
        <v>52377</v>
      </c>
      <c r="O3441">
        <v>52377</v>
      </c>
      <c r="P3441">
        <v>52377</v>
      </c>
      <c r="Q3441">
        <v>52377</v>
      </c>
      <c r="R3441">
        <v>52377</v>
      </c>
      <c r="S3441">
        <v>52377</v>
      </c>
      <c r="T3441">
        <v>16777215</v>
      </c>
      <c r="U3441">
        <v>16777215</v>
      </c>
      <c r="V3441" s="1">
        <v>16777215</v>
      </c>
      <c r="W3441" s="1">
        <v>16777215</v>
      </c>
      <c r="X3441" s="1">
        <v>16777215</v>
      </c>
      <c r="Y3441" s="1">
        <v>16777215</v>
      </c>
      <c r="Z3441" s="1">
        <v>16777215</v>
      </c>
      <c r="AA3441" s="1">
        <v>16777215</v>
      </c>
      <c r="AB3441" s="1">
        <v>16777215</v>
      </c>
      <c r="AC3441" s="1">
        <v>16777215</v>
      </c>
      <c r="AD3441" s="1">
        <v>16777215</v>
      </c>
      <c r="AE3441" s="1">
        <v>16777215</v>
      </c>
      <c r="AF3441" s="1">
        <v>16777215</v>
      </c>
      <c r="AG3441" s="1">
        <v>16777215</v>
      </c>
      <c r="AH3441" s="1">
        <v>16777215</v>
      </c>
      <c r="AI3441" s="1">
        <v>16777215</v>
      </c>
      <c r="AJ3441" s="1">
        <v>16777215</v>
      </c>
    </row>
    <row r="3442" spans="1:36">
      <c r="A3442" s="40">
        <v>16777215</v>
      </c>
      <c r="B3442">
        <v>52377</v>
      </c>
      <c r="C3442">
        <v>9359529</v>
      </c>
      <c r="D3442">
        <v>52377</v>
      </c>
      <c r="E3442">
        <v>52377</v>
      </c>
      <c r="F3442">
        <v>52377</v>
      </c>
      <c r="G3442">
        <v>52377</v>
      </c>
      <c r="H3442">
        <v>52377</v>
      </c>
      <c r="I3442">
        <v>52377</v>
      </c>
      <c r="J3442">
        <v>52377</v>
      </c>
      <c r="K3442">
        <v>52377</v>
      </c>
      <c r="L3442">
        <v>52377</v>
      </c>
      <c r="M3442">
        <v>52377</v>
      </c>
      <c r="N3442">
        <v>52377</v>
      </c>
      <c r="O3442">
        <v>52377</v>
      </c>
      <c r="P3442">
        <v>52377</v>
      </c>
      <c r="Q3442">
        <v>52377</v>
      </c>
      <c r="R3442">
        <v>52377</v>
      </c>
      <c r="S3442">
        <v>52377</v>
      </c>
      <c r="T3442">
        <v>16777215</v>
      </c>
      <c r="U3442">
        <v>16777215</v>
      </c>
      <c r="V3442" s="1">
        <v>16777215</v>
      </c>
      <c r="W3442" s="1">
        <v>16777215</v>
      </c>
      <c r="X3442" s="1">
        <v>16777215</v>
      </c>
      <c r="Y3442" s="1">
        <v>16777215</v>
      </c>
      <c r="Z3442" s="1">
        <v>16777215</v>
      </c>
      <c r="AA3442" s="1">
        <v>16777215</v>
      </c>
      <c r="AB3442" s="1">
        <v>16777215</v>
      </c>
      <c r="AC3442" s="1">
        <v>16777215</v>
      </c>
      <c r="AD3442" s="1">
        <v>16777215</v>
      </c>
      <c r="AE3442" s="1">
        <v>16777215</v>
      </c>
      <c r="AF3442" s="1">
        <v>16777215</v>
      </c>
      <c r="AG3442" s="1">
        <v>16777215</v>
      </c>
      <c r="AH3442" s="1">
        <v>16777215</v>
      </c>
      <c r="AI3442" s="1">
        <v>16777215</v>
      </c>
      <c r="AJ3442" s="1">
        <v>16777215</v>
      </c>
    </row>
    <row r="3443" spans="1:36">
      <c r="A3443" s="40">
        <v>16777215</v>
      </c>
      <c r="B3443">
        <v>52377</v>
      </c>
      <c r="C3443">
        <v>9359529</v>
      </c>
      <c r="D3443">
        <v>52377</v>
      </c>
      <c r="E3443">
        <v>52377</v>
      </c>
      <c r="F3443">
        <v>52377</v>
      </c>
      <c r="G3443">
        <v>52377</v>
      </c>
      <c r="H3443">
        <v>52377</v>
      </c>
      <c r="I3443">
        <v>52377</v>
      </c>
      <c r="J3443">
        <v>52377</v>
      </c>
      <c r="K3443">
        <v>52377</v>
      </c>
      <c r="L3443">
        <v>52377</v>
      </c>
      <c r="M3443">
        <v>52377</v>
      </c>
      <c r="N3443">
        <v>52377</v>
      </c>
      <c r="O3443">
        <v>52377</v>
      </c>
      <c r="P3443">
        <v>52377</v>
      </c>
      <c r="Q3443">
        <v>52377</v>
      </c>
      <c r="R3443">
        <v>52377</v>
      </c>
      <c r="S3443">
        <v>52377</v>
      </c>
      <c r="T3443">
        <v>16777215</v>
      </c>
      <c r="U3443">
        <v>16777215</v>
      </c>
      <c r="V3443" s="1">
        <v>16777215</v>
      </c>
      <c r="W3443" s="1">
        <v>16777215</v>
      </c>
      <c r="X3443" s="1">
        <v>16777215</v>
      </c>
      <c r="Y3443" s="1">
        <v>16777215</v>
      </c>
      <c r="Z3443" s="1">
        <v>16777215</v>
      </c>
      <c r="AA3443" s="1">
        <v>16777215</v>
      </c>
      <c r="AB3443" s="1">
        <v>16777215</v>
      </c>
      <c r="AC3443" s="1">
        <v>16777215</v>
      </c>
      <c r="AD3443" s="1">
        <v>16777215</v>
      </c>
      <c r="AE3443" s="1">
        <v>16777215</v>
      </c>
      <c r="AF3443" s="1">
        <v>16777215</v>
      </c>
      <c r="AG3443" s="1">
        <v>16777215</v>
      </c>
      <c r="AH3443" s="1">
        <v>16777215</v>
      </c>
      <c r="AI3443" s="1">
        <v>16777215</v>
      </c>
      <c r="AJ3443" s="1">
        <v>16777215</v>
      </c>
    </row>
    <row r="3444" spans="1:36">
      <c r="A3444" s="40">
        <v>372979</v>
      </c>
      <c r="B3444">
        <v>52377</v>
      </c>
      <c r="C3444">
        <v>9359529</v>
      </c>
      <c r="D3444">
        <v>12745570</v>
      </c>
      <c r="E3444">
        <v>12745570</v>
      </c>
      <c r="F3444">
        <v>12745570</v>
      </c>
      <c r="G3444">
        <v>12745570</v>
      </c>
      <c r="H3444">
        <v>12745570</v>
      </c>
      <c r="I3444">
        <v>12745570</v>
      </c>
      <c r="J3444">
        <v>12745570</v>
      </c>
      <c r="K3444">
        <v>12745570</v>
      </c>
      <c r="L3444">
        <v>12745570</v>
      </c>
      <c r="M3444">
        <v>12745570</v>
      </c>
      <c r="N3444">
        <v>52377</v>
      </c>
      <c r="O3444">
        <v>52377</v>
      </c>
      <c r="P3444">
        <v>52377</v>
      </c>
      <c r="Q3444">
        <v>52377</v>
      </c>
      <c r="R3444">
        <v>52377</v>
      </c>
      <c r="S3444">
        <v>52377</v>
      </c>
      <c r="T3444">
        <v>16777215</v>
      </c>
      <c r="U3444">
        <v>16777215</v>
      </c>
      <c r="V3444" s="1">
        <v>16777215</v>
      </c>
      <c r="W3444" s="1">
        <v>16777215</v>
      </c>
      <c r="X3444" s="1">
        <v>16777215</v>
      </c>
      <c r="Y3444" s="1">
        <v>16777215</v>
      </c>
      <c r="Z3444" s="1">
        <v>16777215</v>
      </c>
      <c r="AA3444" s="1">
        <v>16777215</v>
      </c>
      <c r="AB3444" s="1">
        <v>16777215</v>
      </c>
      <c r="AC3444" s="1">
        <v>16777215</v>
      </c>
      <c r="AD3444" s="1">
        <v>16777215</v>
      </c>
      <c r="AE3444" s="1">
        <v>16777215</v>
      </c>
      <c r="AF3444" s="1">
        <v>16777215</v>
      </c>
      <c r="AG3444" s="1">
        <v>16777215</v>
      </c>
      <c r="AH3444" s="1">
        <v>16777215</v>
      </c>
      <c r="AI3444" s="1">
        <v>16777215</v>
      </c>
      <c r="AJ3444" s="1">
        <v>16777215</v>
      </c>
    </row>
    <row r="3445" spans="1:36">
      <c r="A3445" s="40">
        <v>16777215</v>
      </c>
      <c r="B3445">
        <v>52377</v>
      </c>
      <c r="C3445">
        <v>9359529</v>
      </c>
      <c r="D3445">
        <v>12745570</v>
      </c>
      <c r="E3445">
        <v>12745570</v>
      </c>
      <c r="F3445">
        <v>12745570</v>
      </c>
      <c r="G3445">
        <v>12745570</v>
      </c>
      <c r="H3445">
        <v>12745570</v>
      </c>
      <c r="I3445">
        <v>12745570</v>
      </c>
      <c r="J3445">
        <v>12745570</v>
      </c>
      <c r="K3445">
        <v>12745570</v>
      </c>
      <c r="L3445">
        <v>12745570</v>
      </c>
      <c r="M3445">
        <v>12745570</v>
      </c>
      <c r="N3445">
        <v>12745570</v>
      </c>
      <c r="O3445">
        <v>12745570</v>
      </c>
      <c r="P3445">
        <v>12745570</v>
      </c>
      <c r="Q3445">
        <v>52377</v>
      </c>
      <c r="R3445">
        <v>52377</v>
      </c>
      <c r="S3445">
        <v>52377</v>
      </c>
      <c r="T3445">
        <v>16777215</v>
      </c>
      <c r="U3445">
        <v>16777215</v>
      </c>
      <c r="V3445" s="1">
        <v>16777215</v>
      </c>
      <c r="W3445" s="1">
        <v>16777215</v>
      </c>
      <c r="X3445" s="1">
        <v>16777215</v>
      </c>
      <c r="Y3445" s="1">
        <v>16777215</v>
      </c>
      <c r="Z3445" s="1">
        <v>16777215</v>
      </c>
      <c r="AA3445" s="1">
        <v>16777215</v>
      </c>
      <c r="AB3445" s="1">
        <v>16777215</v>
      </c>
      <c r="AC3445" s="1">
        <v>16777215</v>
      </c>
      <c r="AD3445" s="1">
        <v>16777215</v>
      </c>
      <c r="AE3445" s="1">
        <v>16777215</v>
      </c>
      <c r="AF3445" s="1">
        <v>16777215</v>
      </c>
      <c r="AG3445" s="1">
        <v>16777215</v>
      </c>
      <c r="AH3445" s="1">
        <v>16777215</v>
      </c>
      <c r="AI3445" s="1">
        <v>16777215</v>
      </c>
      <c r="AJ3445" s="1">
        <v>16777215</v>
      </c>
    </row>
    <row r="3446" spans="1:36">
      <c r="A3446" s="40">
        <v>372979</v>
      </c>
      <c r="B3446">
        <v>52377</v>
      </c>
      <c r="C3446">
        <v>9359529</v>
      </c>
      <c r="D3446">
        <v>52377</v>
      </c>
      <c r="E3446">
        <v>52377</v>
      </c>
      <c r="F3446">
        <v>52377</v>
      </c>
      <c r="G3446">
        <v>52377</v>
      </c>
      <c r="H3446">
        <v>52377</v>
      </c>
      <c r="I3446">
        <v>52377</v>
      </c>
      <c r="J3446">
        <v>52377</v>
      </c>
      <c r="K3446">
        <v>52377</v>
      </c>
      <c r="L3446">
        <v>52377</v>
      </c>
      <c r="M3446">
        <v>52377</v>
      </c>
      <c r="N3446">
        <v>12745570</v>
      </c>
      <c r="O3446">
        <v>12745570</v>
      </c>
      <c r="P3446">
        <v>12745570</v>
      </c>
      <c r="Q3446">
        <v>12745570</v>
      </c>
      <c r="R3446">
        <v>12745570</v>
      </c>
      <c r="S3446">
        <v>12745570</v>
      </c>
      <c r="T3446">
        <v>16777215</v>
      </c>
      <c r="U3446">
        <v>16777215</v>
      </c>
      <c r="V3446" s="1">
        <v>16777215</v>
      </c>
      <c r="W3446" s="1">
        <v>16777215</v>
      </c>
      <c r="X3446" s="1">
        <v>16777215</v>
      </c>
      <c r="Y3446" s="1">
        <v>16777215</v>
      </c>
      <c r="Z3446" s="1">
        <v>16777215</v>
      </c>
      <c r="AA3446" s="1">
        <v>16777215</v>
      </c>
      <c r="AB3446" s="1">
        <v>16777215</v>
      </c>
      <c r="AC3446" s="1">
        <v>16777215</v>
      </c>
      <c r="AD3446" s="1">
        <v>16777215</v>
      </c>
      <c r="AE3446" s="1">
        <v>16777215</v>
      </c>
      <c r="AF3446" s="1">
        <v>16777215</v>
      </c>
      <c r="AG3446" s="1">
        <v>16777215</v>
      </c>
      <c r="AH3446" s="1">
        <v>16777215</v>
      </c>
      <c r="AI3446" s="1">
        <v>16777215</v>
      </c>
      <c r="AJ3446" s="1">
        <v>16777215</v>
      </c>
    </row>
    <row r="3447" spans="1:36">
      <c r="A3447" s="40">
        <v>16777215</v>
      </c>
      <c r="B3447">
        <v>52377</v>
      </c>
      <c r="C3447">
        <v>9359529</v>
      </c>
      <c r="D3447">
        <v>52377</v>
      </c>
      <c r="E3447">
        <v>52377</v>
      </c>
      <c r="F3447">
        <v>52377</v>
      </c>
      <c r="G3447">
        <v>52377</v>
      </c>
      <c r="H3447">
        <v>52377</v>
      </c>
      <c r="I3447">
        <v>52377</v>
      </c>
      <c r="J3447">
        <v>52377</v>
      </c>
      <c r="K3447">
        <v>52377</v>
      </c>
      <c r="L3447">
        <v>52377</v>
      </c>
      <c r="M3447">
        <v>52377</v>
      </c>
      <c r="N3447">
        <v>52377</v>
      </c>
      <c r="O3447">
        <v>52377</v>
      </c>
      <c r="P3447">
        <v>52377</v>
      </c>
      <c r="Q3447">
        <v>12745570</v>
      </c>
      <c r="R3447">
        <v>12745570</v>
      </c>
      <c r="S3447">
        <v>12745570</v>
      </c>
      <c r="T3447">
        <v>16777215</v>
      </c>
      <c r="U3447">
        <v>16777215</v>
      </c>
      <c r="V3447" s="1">
        <v>16777215</v>
      </c>
      <c r="W3447" s="1">
        <v>16777215</v>
      </c>
      <c r="X3447" s="1">
        <v>16777215</v>
      </c>
      <c r="Y3447" s="1">
        <v>16777215</v>
      </c>
      <c r="Z3447" s="1">
        <v>16777215</v>
      </c>
      <c r="AA3447" s="1">
        <v>16777215</v>
      </c>
      <c r="AB3447" s="1">
        <v>16777215</v>
      </c>
      <c r="AC3447" s="1">
        <v>16777215</v>
      </c>
      <c r="AD3447" s="1">
        <v>16777215</v>
      </c>
      <c r="AE3447" s="1">
        <v>16777215</v>
      </c>
      <c r="AF3447" s="1">
        <v>16777215</v>
      </c>
      <c r="AG3447" s="1">
        <v>16777215</v>
      </c>
      <c r="AH3447" s="1">
        <v>16777215</v>
      </c>
      <c r="AI3447" s="1">
        <v>16777215</v>
      </c>
      <c r="AJ3447" s="1">
        <v>16777215</v>
      </c>
    </row>
    <row r="3448" spans="1:36">
      <c r="A3448" s="40">
        <v>372979</v>
      </c>
      <c r="B3448">
        <v>52377</v>
      </c>
      <c r="C3448">
        <v>9359529</v>
      </c>
      <c r="D3448">
        <v>12745570</v>
      </c>
      <c r="E3448">
        <v>12745570</v>
      </c>
      <c r="F3448">
        <v>12745570</v>
      </c>
      <c r="G3448">
        <v>12745570</v>
      </c>
      <c r="H3448">
        <v>12745570</v>
      </c>
      <c r="I3448">
        <v>12745570</v>
      </c>
      <c r="J3448">
        <v>12745570</v>
      </c>
      <c r="K3448">
        <v>12745570</v>
      </c>
      <c r="L3448">
        <v>12745570</v>
      </c>
      <c r="M3448">
        <v>12745570</v>
      </c>
      <c r="N3448">
        <v>52377</v>
      </c>
      <c r="O3448">
        <v>52377</v>
      </c>
      <c r="P3448">
        <v>52377</v>
      </c>
      <c r="Q3448">
        <v>52377</v>
      </c>
      <c r="R3448">
        <v>52377</v>
      </c>
      <c r="S3448">
        <v>52377</v>
      </c>
      <c r="T3448">
        <v>16777215</v>
      </c>
      <c r="U3448">
        <v>16777215</v>
      </c>
      <c r="V3448" s="1">
        <v>16777215</v>
      </c>
      <c r="W3448" s="1">
        <v>16777215</v>
      </c>
      <c r="X3448" s="1">
        <v>16777215</v>
      </c>
      <c r="Y3448" s="1">
        <v>16777215</v>
      </c>
      <c r="Z3448" s="1">
        <v>16777215</v>
      </c>
      <c r="AA3448" s="1">
        <v>16777215</v>
      </c>
      <c r="AB3448" s="1">
        <v>16777215</v>
      </c>
      <c r="AC3448" s="1">
        <v>16777215</v>
      </c>
      <c r="AD3448" s="1">
        <v>16777215</v>
      </c>
      <c r="AE3448" s="1">
        <v>16777215</v>
      </c>
      <c r="AF3448" s="1">
        <v>16777215</v>
      </c>
      <c r="AG3448" s="1">
        <v>16777215</v>
      </c>
      <c r="AH3448" s="1">
        <v>16777215</v>
      </c>
      <c r="AI3448" s="1">
        <v>16777215</v>
      </c>
      <c r="AJ3448" s="1">
        <v>16777215</v>
      </c>
    </row>
    <row r="3449" spans="1:36">
      <c r="A3449" s="40">
        <v>372979</v>
      </c>
      <c r="B3449">
        <v>52377</v>
      </c>
      <c r="C3449">
        <v>9359529</v>
      </c>
      <c r="D3449">
        <v>12745570</v>
      </c>
      <c r="E3449">
        <v>12745570</v>
      </c>
      <c r="F3449">
        <v>12745570</v>
      </c>
      <c r="G3449">
        <v>12745570</v>
      </c>
      <c r="H3449">
        <v>12745570</v>
      </c>
      <c r="I3449">
        <v>12745570</v>
      </c>
      <c r="J3449">
        <v>12745570</v>
      </c>
      <c r="K3449">
        <v>12745570</v>
      </c>
      <c r="L3449">
        <v>12745570</v>
      </c>
      <c r="M3449">
        <v>12745570</v>
      </c>
      <c r="N3449">
        <v>52377</v>
      </c>
      <c r="O3449">
        <v>52377</v>
      </c>
      <c r="P3449">
        <v>52377</v>
      </c>
      <c r="Q3449">
        <v>52377</v>
      </c>
      <c r="R3449">
        <v>52377</v>
      </c>
      <c r="S3449">
        <v>52377</v>
      </c>
      <c r="T3449">
        <v>16777215</v>
      </c>
      <c r="U3449">
        <v>16777215</v>
      </c>
      <c r="V3449" s="1">
        <v>16777215</v>
      </c>
      <c r="W3449" s="1">
        <v>16777215</v>
      </c>
      <c r="X3449" s="1">
        <v>16777215</v>
      </c>
      <c r="Y3449" s="1">
        <v>16777215</v>
      </c>
      <c r="Z3449" s="1">
        <v>16777215</v>
      </c>
      <c r="AA3449" s="1">
        <v>16777215</v>
      </c>
      <c r="AB3449" s="1">
        <v>16777215</v>
      </c>
      <c r="AC3449" s="1">
        <v>16777215</v>
      </c>
      <c r="AD3449" s="1">
        <v>16777215</v>
      </c>
      <c r="AE3449" s="1">
        <v>16777215</v>
      </c>
      <c r="AF3449" s="1">
        <v>16777215</v>
      </c>
      <c r="AG3449" s="1">
        <v>16777215</v>
      </c>
      <c r="AH3449" s="1">
        <v>16777215</v>
      </c>
      <c r="AI3449" s="1">
        <v>16777215</v>
      </c>
      <c r="AJ3449" s="1">
        <v>16777215</v>
      </c>
    </row>
    <row r="3450" spans="1:36">
      <c r="A3450" s="40">
        <v>16777215</v>
      </c>
      <c r="B3450">
        <v>52377</v>
      </c>
      <c r="C3450">
        <v>9359529</v>
      </c>
      <c r="D3450">
        <v>52377</v>
      </c>
      <c r="E3450">
        <v>52377</v>
      </c>
      <c r="F3450">
        <v>52377</v>
      </c>
      <c r="G3450">
        <v>52377</v>
      </c>
      <c r="H3450">
        <v>52377</v>
      </c>
      <c r="I3450">
        <v>52377</v>
      </c>
      <c r="J3450">
        <v>52377</v>
      </c>
      <c r="K3450">
        <v>52377</v>
      </c>
      <c r="L3450">
        <v>52377</v>
      </c>
      <c r="M3450">
        <v>52377</v>
      </c>
      <c r="N3450">
        <v>52377</v>
      </c>
      <c r="O3450">
        <v>52377</v>
      </c>
      <c r="P3450">
        <v>52377</v>
      </c>
      <c r="Q3450">
        <v>52377</v>
      </c>
      <c r="R3450">
        <v>52377</v>
      </c>
      <c r="S3450">
        <v>52377</v>
      </c>
      <c r="T3450">
        <v>16777215</v>
      </c>
      <c r="U3450">
        <v>16777215</v>
      </c>
      <c r="V3450" s="1">
        <v>16777215</v>
      </c>
      <c r="W3450" s="1">
        <v>16777215</v>
      </c>
      <c r="X3450" s="1">
        <v>16777215</v>
      </c>
      <c r="Y3450" s="1">
        <v>16777215</v>
      </c>
      <c r="Z3450" s="1">
        <v>16777215</v>
      </c>
      <c r="AA3450" s="1">
        <v>16777215</v>
      </c>
      <c r="AB3450" s="1">
        <v>16777215</v>
      </c>
      <c r="AC3450" s="1">
        <v>16777215</v>
      </c>
      <c r="AD3450" s="1">
        <v>16777215</v>
      </c>
      <c r="AE3450" s="1">
        <v>16777215</v>
      </c>
      <c r="AF3450" s="1">
        <v>16777215</v>
      </c>
      <c r="AG3450" s="1">
        <v>16777215</v>
      </c>
      <c r="AH3450" s="1">
        <v>16777215</v>
      </c>
      <c r="AI3450" s="1">
        <v>16777215</v>
      </c>
      <c r="AJ3450" s="1">
        <v>16777215</v>
      </c>
    </row>
    <row r="3451" spans="1:36">
      <c r="A3451" s="40">
        <v>16777215</v>
      </c>
      <c r="B3451">
        <v>52377</v>
      </c>
      <c r="C3451">
        <v>9359529</v>
      </c>
      <c r="D3451">
        <v>52377</v>
      </c>
      <c r="E3451">
        <v>52377</v>
      </c>
      <c r="F3451">
        <v>52377</v>
      </c>
      <c r="G3451">
        <v>52377</v>
      </c>
      <c r="H3451">
        <v>52377</v>
      </c>
      <c r="I3451">
        <v>52377</v>
      </c>
      <c r="J3451">
        <v>52377</v>
      </c>
      <c r="K3451">
        <v>52377</v>
      </c>
      <c r="L3451">
        <v>52377</v>
      </c>
      <c r="M3451">
        <v>52377</v>
      </c>
      <c r="N3451">
        <v>52377</v>
      </c>
      <c r="O3451">
        <v>52377</v>
      </c>
      <c r="P3451">
        <v>52377</v>
      </c>
      <c r="Q3451">
        <v>52377</v>
      </c>
      <c r="R3451">
        <v>52377</v>
      </c>
      <c r="S3451">
        <v>52377</v>
      </c>
      <c r="T3451">
        <v>16777215</v>
      </c>
      <c r="U3451">
        <v>16777215</v>
      </c>
      <c r="V3451" s="1">
        <v>16777215</v>
      </c>
      <c r="W3451" s="1">
        <v>16777215</v>
      </c>
      <c r="X3451" s="1">
        <v>16777215</v>
      </c>
      <c r="Y3451" s="1">
        <v>16777215</v>
      </c>
      <c r="Z3451" s="1">
        <v>16777215</v>
      </c>
      <c r="AA3451" s="1">
        <v>16777215</v>
      </c>
      <c r="AB3451" s="1">
        <v>16777215</v>
      </c>
      <c r="AC3451" s="1">
        <v>16777215</v>
      </c>
      <c r="AD3451" s="1">
        <v>16777215</v>
      </c>
      <c r="AE3451" s="1">
        <v>16777215</v>
      </c>
      <c r="AF3451" s="1">
        <v>16777215</v>
      </c>
      <c r="AG3451" s="1">
        <v>16777215</v>
      </c>
      <c r="AH3451" s="1">
        <v>16777215</v>
      </c>
      <c r="AI3451" s="1">
        <v>16777215</v>
      </c>
      <c r="AJ3451" s="1">
        <v>16777215</v>
      </c>
    </row>
    <row r="3452" spans="1:36">
      <c r="A3452" s="40">
        <v>16777215</v>
      </c>
      <c r="B3452">
        <v>52377</v>
      </c>
      <c r="C3452">
        <v>9359529</v>
      </c>
      <c r="D3452">
        <v>52377</v>
      </c>
      <c r="E3452">
        <v>52377</v>
      </c>
      <c r="F3452">
        <v>52377</v>
      </c>
      <c r="G3452">
        <v>52377</v>
      </c>
      <c r="H3452">
        <v>52377</v>
      </c>
      <c r="I3452">
        <v>52377</v>
      </c>
      <c r="J3452">
        <v>52377</v>
      </c>
      <c r="K3452">
        <v>52377</v>
      </c>
      <c r="L3452">
        <v>52377</v>
      </c>
      <c r="M3452">
        <v>52377</v>
      </c>
      <c r="N3452">
        <v>52377</v>
      </c>
      <c r="O3452">
        <v>52377</v>
      </c>
      <c r="P3452">
        <v>52377</v>
      </c>
      <c r="Q3452">
        <v>52377</v>
      </c>
      <c r="R3452">
        <v>52377</v>
      </c>
      <c r="S3452">
        <v>52377</v>
      </c>
      <c r="T3452">
        <v>16777215</v>
      </c>
      <c r="U3452">
        <v>16777215</v>
      </c>
      <c r="V3452" s="1">
        <v>16777215</v>
      </c>
      <c r="W3452" s="1">
        <v>16777215</v>
      </c>
      <c r="X3452" s="1">
        <v>16777215</v>
      </c>
      <c r="Y3452" s="1">
        <v>16777215</v>
      </c>
      <c r="Z3452" s="1">
        <v>16777215</v>
      </c>
      <c r="AA3452" s="1">
        <v>16777215</v>
      </c>
      <c r="AB3452" s="1">
        <v>16777215</v>
      </c>
      <c r="AC3452" s="1">
        <v>16777215</v>
      </c>
      <c r="AD3452" s="1">
        <v>16777215</v>
      </c>
      <c r="AE3452" s="1">
        <v>16777215</v>
      </c>
      <c r="AF3452" s="1">
        <v>16777215</v>
      </c>
      <c r="AG3452" s="1">
        <v>16777215</v>
      </c>
      <c r="AH3452" s="1">
        <v>16777215</v>
      </c>
      <c r="AI3452" s="1">
        <v>16777215</v>
      </c>
      <c r="AJ3452" s="1">
        <v>16777215</v>
      </c>
    </row>
    <row r="3453" spans="1:36">
      <c r="A3453" s="40">
        <v>16777215</v>
      </c>
      <c r="B3453">
        <v>52377</v>
      </c>
      <c r="C3453">
        <v>9359529</v>
      </c>
      <c r="D3453">
        <v>52377</v>
      </c>
      <c r="E3453">
        <v>52377</v>
      </c>
      <c r="F3453">
        <v>52377</v>
      </c>
      <c r="G3453">
        <v>52377</v>
      </c>
      <c r="H3453">
        <v>52377</v>
      </c>
      <c r="I3453">
        <v>52377</v>
      </c>
      <c r="J3453">
        <v>52377</v>
      </c>
      <c r="K3453">
        <v>52377</v>
      </c>
      <c r="L3453">
        <v>52377</v>
      </c>
      <c r="M3453">
        <v>52377</v>
      </c>
      <c r="N3453">
        <v>52377</v>
      </c>
      <c r="O3453">
        <v>52377</v>
      </c>
      <c r="P3453">
        <v>52377</v>
      </c>
      <c r="Q3453">
        <v>52377</v>
      </c>
      <c r="R3453">
        <v>52377</v>
      </c>
      <c r="S3453">
        <v>52377</v>
      </c>
      <c r="T3453">
        <v>16777215</v>
      </c>
      <c r="U3453">
        <v>16777215</v>
      </c>
      <c r="V3453" s="1">
        <v>16777215</v>
      </c>
      <c r="W3453" s="1">
        <v>16777215</v>
      </c>
      <c r="X3453" s="1">
        <v>16777215</v>
      </c>
      <c r="Y3453" s="1">
        <v>16777215</v>
      </c>
      <c r="Z3453" s="1">
        <v>16777215</v>
      </c>
      <c r="AA3453" s="1">
        <v>16777215</v>
      </c>
      <c r="AB3453" s="1">
        <v>16777215</v>
      </c>
      <c r="AC3453" s="1">
        <v>16777215</v>
      </c>
      <c r="AD3453" s="1">
        <v>16777215</v>
      </c>
      <c r="AE3453" s="1">
        <v>16777215</v>
      </c>
      <c r="AF3453" s="1">
        <v>16777215</v>
      </c>
      <c r="AG3453" s="1">
        <v>16777215</v>
      </c>
      <c r="AH3453" s="1">
        <v>16777215</v>
      </c>
      <c r="AI3453" s="1">
        <v>16777215</v>
      </c>
      <c r="AJ3453" s="1">
        <v>16777215</v>
      </c>
    </row>
    <row r="3454" spans="1:36">
      <c r="A3454" s="40">
        <v>372979</v>
      </c>
      <c r="B3454">
        <v>52377</v>
      </c>
      <c r="C3454">
        <v>9359529</v>
      </c>
      <c r="D3454">
        <v>52377</v>
      </c>
      <c r="E3454">
        <v>52377</v>
      </c>
      <c r="F3454">
        <v>52377</v>
      </c>
      <c r="G3454">
        <v>52377</v>
      </c>
      <c r="H3454">
        <v>52377</v>
      </c>
      <c r="I3454">
        <v>52377</v>
      </c>
      <c r="J3454">
        <v>52377</v>
      </c>
      <c r="K3454">
        <v>52377</v>
      </c>
      <c r="L3454">
        <v>52377</v>
      </c>
      <c r="M3454">
        <v>52377</v>
      </c>
      <c r="N3454">
        <v>52377</v>
      </c>
      <c r="O3454">
        <v>52377</v>
      </c>
      <c r="P3454">
        <v>52377</v>
      </c>
      <c r="Q3454">
        <v>52377</v>
      </c>
      <c r="R3454">
        <v>52377</v>
      </c>
      <c r="S3454">
        <v>52377</v>
      </c>
      <c r="T3454">
        <v>16777215</v>
      </c>
      <c r="U3454">
        <v>16777215</v>
      </c>
      <c r="V3454" s="1">
        <v>16777215</v>
      </c>
      <c r="W3454" s="1">
        <v>16777215</v>
      </c>
      <c r="X3454" s="1">
        <v>16777215</v>
      </c>
      <c r="Y3454" s="1">
        <v>16777215</v>
      </c>
      <c r="Z3454" s="1">
        <v>16777215</v>
      </c>
      <c r="AA3454" s="1">
        <v>16777215</v>
      </c>
      <c r="AB3454" s="1">
        <v>16777215</v>
      </c>
      <c r="AC3454" s="1">
        <v>16777215</v>
      </c>
      <c r="AD3454" s="1">
        <v>16777215</v>
      </c>
      <c r="AE3454" s="1">
        <v>16777215</v>
      </c>
      <c r="AF3454" s="1">
        <v>16777215</v>
      </c>
      <c r="AG3454" s="1">
        <v>16777215</v>
      </c>
      <c r="AH3454" s="1">
        <v>16777215</v>
      </c>
      <c r="AI3454" s="1">
        <v>16777215</v>
      </c>
      <c r="AJ3454" s="1">
        <v>16777215</v>
      </c>
    </row>
    <row r="3455" spans="1:36">
      <c r="A3455" s="40">
        <v>372979</v>
      </c>
      <c r="B3455">
        <v>52377</v>
      </c>
      <c r="C3455">
        <v>9359529</v>
      </c>
      <c r="D3455">
        <v>52377</v>
      </c>
      <c r="E3455">
        <v>52377</v>
      </c>
      <c r="F3455">
        <v>52377</v>
      </c>
      <c r="G3455">
        <v>52377</v>
      </c>
      <c r="H3455">
        <v>52377</v>
      </c>
      <c r="I3455">
        <v>52377</v>
      </c>
      <c r="J3455">
        <v>52377</v>
      </c>
      <c r="K3455">
        <v>52377</v>
      </c>
      <c r="L3455">
        <v>52377</v>
      </c>
      <c r="M3455">
        <v>52377</v>
      </c>
      <c r="N3455">
        <v>52377</v>
      </c>
      <c r="O3455">
        <v>52377</v>
      </c>
      <c r="P3455">
        <v>52377</v>
      </c>
      <c r="Q3455">
        <v>52377</v>
      </c>
      <c r="R3455">
        <v>52377</v>
      </c>
      <c r="S3455">
        <v>52377</v>
      </c>
      <c r="T3455">
        <v>16777215</v>
      </c>
      <c r="U3455">
        <v>16777215</v>
      </c>
      <c r="V3455" s="1">
        <v>16777215</v>
      </c>
      <c r="W3455" s="1">
        <v>16777215</v>
      </c>
      <c r="X3455" s="1">
        <v>16777215</v>
      </c>
      <c r="Y3455" s="1">
        <v>16777215</v>
      </c>
      <c r="Z3455" s="1">
        <v>16777215</v>
      </c>
      <c r="AA3455" s="1">
        <v>16777215</v>
      </c>
      <c r="AB3455" s="1">
        <v>16777215</v>
      </c>
      <c r="AC3455" s="1">
        <v>16777215</v>
      </c>
      <c r="AD3455" s="1">
        <v>16777215</v>
      </c>
      <c r="AE3455" s="1">
        <v>16777215</v>
      </c>
      <c r="AF3455" s="1">
        <v>16777215</v>
      </c>
      <c r="AG3455" s="1">
        <v>16777215</v>
      </c>
      <c r="AH3455" s="1">
        <v>16777215</v>
      </c>
      <c r="AI3455" s="1">
        <v>16777215</v>
      </c>
      <c r="AJ3455" s="1">
        <v>16777215</v>
      </c>
    </row>
    <row r="3456" spans="1:36">
      <c r="A3456" s="40">
        <v>372979</v>
      </c>
      <c r="B3456">
        <v>52377</v>
      </c>
      <c r="C3456">
        <v>9359529</v>
      </c>
      <c r="D3456">
        <v>52377</v>
      </c>
      <c r="E3456">
        <v>52377</v>
      </c>
      <c r="F3456">
        <v>52377</v>
      </c>
      <c r="G3456">
        <v>52377</v>
      </c>
      <c r="H3456">
        <v>52377</v>
      </c>
      <c r="I3456">
        <v>52377</v>
      </c>
      <c r="J3456">
        <v>52377</v>
      </c>
      <c r="K3456">
        <v>52377</v>
      </c>
      <c r="L3456">
        <v>52377</v>
      </c>
      <c r="M3456">
        <v>52377</v>
      </c>
      <c r="N3456">
        <v>52377</v>
      </c>
      <c r="O3456">
        <v>52377</v>
      </c>
      <c r="P3456">
        <v>52377</v>
      </c>
      <c r="Q3456">
        <v>52377</v>
      </c>
      <c r="R3456">
        <v>52377</v>
      </c>
      <c r="S3456">
        <v>52377</v>
      </c>
      <c r="T3456">
        <v>16777215</v>
      </c>
      <c r="U3456">
        <v>16777215</v>
      </c>
      <c r="V3456" s="1">
        <v>16777215</v>
      </c>
      <c r="W3456" s="1">
        <v>16777215</v>
      </c>
      <c r="X3456" s="1">
        <v>16777215</v>
      </c>
      <c r="Y3456" s="1">
        <v>16777215</v>
      </c>
      <c r="Z3456" s="1">
        <v>16777215</v>
      </c>
      <c r="AA3456" s="1">
        <v>16777215</v>
      </c>
      <c r="AB3456" s="1">
        <v>16777215</v>
      </c>
      <c r="AC3456" s="1">
        <v>16777215</v>
      </c>
      <c r="AD3456" s="1">
        <v>16777215</v>
      </c>
      <c r="AE3456" s="1">
        <v>16777215</v>
      </c>
      <c r="AF3456" s="1">
        <v>16777215</v>
      </c>
      <c r="AG3456" s="1">
        <v>16777215</v>
      </c>
      <c r="AH3456" s="1">
        <v>16777215</v>
      </c>
      <c r="AI3456" s="1">
        <v>16777215</v>
      </c>
      <c r="AJ3456" s="1">
        <v>16777215</v>
      </c>
    </row>
    <row r="3457" spans="1:36">
      <c r="A3457" s="40">
        <v>16777215</v>
      </c>
      <c r="B3457">
        <v>52377</v>
      </c>
      <c r="C3457">
        <v>9359529</v>
      </c>
      <c r="D3457">
        <v>52377</v>
      </c>
      <c r="E3457">
        <v>52377</v>
      </c>
      <c r="F3457">
        <v>52377</v>
      </c>
      <c r="G3457">
        <v>52377</v>
      </c>
      <c r="H3457">
        <v>52377</v>
      </c>
      <c r="I3457">
        <v>52377</v>
      </c>
      <c r="J3457">
        <v>52377</v>
      </c>
      <c r="K3457">
        <v>52377</v>
      </c>
      <c r="L3457">
        <v>52377</v>
      </c>
      <c r="M3457">
        <v>52377</v>
      </c>
      <c r="N3457">
        <v>52377</v>
      </c>
      <c r="O3457">
        <v>52377</v>
      </c>
      <c r="P3457">
        <v>52377</v>
      </c>
      <c r="Q3457">
        <v>52377</v>
      </c>
      <c r="R3457">
        <v>52377</v>
      </c>
      <c r="S3457">
        <v>52377</v>
      </c>
      <c r="T3457">
        <v>16777215</v>
      </c>
      <c r="U3457">
        <v>16777215</v>
      </c>
      <c r="V3457" s="1">
        <v>16777215</v>
      </c>
      <c r="W3457" s="1">
        <v>16777215</v>
      </c>
      <c r="X3457" s="1">
        <v>16777215</v>
      </c>
      <c r="Y3457" s="1">
        <v>16777215</v>
      </c>
      <c r="Z3457" s="1">
        <v>16777215</v>
      </c>
      <c r="AA3457" s="1">
        <v>16777215</v>
      </c>
      <c r="AB3457" s="1">
        <v>16777215</v>
      </c>
      <c r="AC3457" s="1">
        <v>16777215</v>
      </c>
      <c r="AD3457" s="1">
        <v>16777215</v>
      </c>
      <c r="AE3457" s="1">
        <v>16777215</v>
      </c>
      <c r="AF3457" s="1">
        <v>16777215</v>
      </c>
      <c r="AG3457" s="1">
        <v>16777215</v>
      </c>
      <c r="AH3457" s="1">
        <v>16777215</v>
      </c>
      <c r="AI3457" s="1">
        <v>16777215</v>
      </c>
      <c r="AJ3457" s="1">
        <v>16777215</v>
      </c>
    </row>
    <row r="3458" spans="1:36">
      <c r="A3458" s="40">
        <v>372979</v>
      </c>
      <c r="B3458">
        <v>52377</v>
      </c>
      <c r="C3458">
        <v>9359529</v>
      </c>
      <c r="D3458">
        <v>52377</v>
      </c>
      <c r="E3458">
        <v>52377</v>
      </c>
      <c r="F3458">
        <v>52377</v>
      </c>
      <c r="G3458">
        <v>52377</v>
      </c>
      <c r="H3458">
        <v>52377</v>
      </c>
      <c r="I3458">
        <v>52377</v>
      </c>
      <c r="J3458">
        <v>52377</v>
      </c>
      <c r="K3458">
        <v>52377</v>
      </c>
      <c r="L3458">
        <v>52377</v>
      </c>
      <c r="M3458">
        <v>52377</v>
      </c>
      <c r="N3458">
        <v>52377</v>
      </c>
      <c r="O3458">
        <v>52377</v>
      </c>
      <c r="P3458">
        <v>52377</v>
      </c>
      <c r="Q3458">
        <v>52377</v>
      </c>
      <c r="R3458">
        <v>52377</v>
      </c>
      <c r="S3458">
        <v>52377</v>
      </c>
      <c r="T3458">
        <v>16777215</v>
      </c>
      <c r="U3458">
        <v>16777215</v>
      </c>
      <c r="V3458" s="1">
        <v>16777215</v>
      </c>
      <c r="W3458" s="1">
        <v>16777215</v>
      </c>
      <c r="X3458" s="1">
        <v>16777215</v>
      </c>
      <c r="Y3458" s="1">
        <v>16777215</v>
      </c>
      <c r="Z3458" s="1">
        <v>16777215</v>
      </c>
      <c r="AA3458" s="1">
        <v>16777215</v>
      </c>
      <c r="AB3458" s="1">
        <v>16777215</v>
      </c>
      <c r="AC3458" s="1">
        <v>16777215</v>
      </c>
      <c r="AD3458" s="1">
        <v>16777215</v>
      </c>
      <c r="AE3458" s="1">
        <v>16777215</v>
      </c>
      <c r="AF3458" s="1">
        <v>16777215</v>
      </c>
      <c r="AG3458" s="1">
        <v>16777215</v>
      </c>
      <c r="AH3458" s="1">
        <v>16777215</v>
      </c>
      <c r="AI3458" s="1">
        <v>16777215</v>
      </c>
      <c r="AJ3458" s="1">
        <v>16777215</v>
      </c>
    </row>
    <row r="3459" spans="1:36">
      <c r="A3459" s="40">
        <v>16777215</v>
      </c>
      <c r="B3459">
        <v>52377</v>
      </c>
      <c r="C3459">
        <v>9359529</v>
      </c>
      <c r="D3459">
        <v>52377</v>
      </c>
      <c r="E3459">
        <v>52377</v>
      </c>
      <c r="F3459">
        <v>52377</v>
      </c>
      <c r="G3459">
        <v>52377</v>
      </c>
      <c r="H3459">
        <v>52377</v>
      </c>
      <c r="I3459">
        <v>52377</v>
      </c>
      <c r="J3459">
        <v>52377</v>
      </c>
      <c r="K3459">
        <v>52377</v>
      </c>
      <c r="L3459">
        <v>52377</v>
      </c>
      <c r="M3459">
        <v>52377</v>
      </c>
      <c r="N3459">
        <v>52377</v>
      </c>
      <c r="O3459">
        <v>52377</v>
      </c>
      <c r="P3459">
        <v>52377</v>
      </c>
      <c r="Q3459">
        <v>52377</v>
      </c>
      <c r="R3459">
        <v>52377</v>
      </c>
      <c r="S3459">
        <v>52377</v>
      </c>
      <c r="T3459">
        <v>16777215</v>
      </c>
      <c r="U3459">
        <v>16777215</v>
      </c>
      <c r="V3459" s="1">
        <v>16777215</v>
      </c>
      <c r="W3459" s="1">
        <v>16777215</v>
      </c>
      <c r="X3459" s="1">
        <v>16777215</v>
      </c>
      <c r="Y3459" s="1">
        <v>16777215</v>
      </c>
      <c r="Z3459" s="1">
        <v>16777215</v>
      </c>
      <c r="AA3459" s="1">
        <v>16777215</v>
      </c>
      <c r="AB3459" s="1">
        <v>16777215</v>
      </c>
      <c r="AC3459" s="1">
        <v>16777215</v>
      </c>
      <c r="AD3459" s="1">
        <v>16777215</v>
      </c>
      <c r="AE3459" s="1">
        <v>16777215</v>
      </c>
      <c r="AF3459" s="1">
        <v>16777215</v>
      </c>
      <c r="AG3459" s="1">
        <v>16777215</v>
      </c>
      <c r="AH3459" s="1">
        <v>16777215</v>
      </c>
      <c r="AI3459" s="1">
        <v>16777215</v>
      </c>
      <c r="AJ3459" s="1">
        <v>16777215</v>
      </c>
    </row>
    <row r="3460" spans="1:36">
      <c r="A3460" s="40">
        <v>372979</v>
      </c>
      <c r="B3460">
        <v>52377</v>
      </c>
      <c r="C3460">
        <v>9359529</v>
      </c>
      <c r="D3460">
        <v>52377</v>
      </c>
      <c r="E3460">
        <v>52377</v>
      </c>
      <c r="F3460">
        <v>52377</v>
      </c>
      <c r="G3460">
        <v>52377</v>
      </c>
      <c r="H3460">
        <v>52377</v>
      </c>
      <c r="I3460">
        <v>52377</v>
      </c>
      <c r="J3460">
        <v>52377</v>
      </c>
      <c r="K3460">
        <v>52377</v>
      </c>
      <c r="L3460">
        <v>52377</v>
      </c>
      <c r="M3460">
        <v>52377</v>
      </c>
      <c r="N3460">
        <v>52377</v>
      </c>
      <c r="O3460">
        <v>52377</v>
      </c>
      <c r="P3460">
        <v>52377</v>
      </c>
      <c r="Q3460">
        <v>52377</v>
      </c>
      <c r="R3460">
        <v>52377</v>
      </c>
      <c r="S3460">
        <v>52377</v>
      </c>
      <c r="T3460">
        <v>16777215</v>
      </c>
      <c r="U3460">
        <v>16777215</v>
      </c>
      <c r="V3460" s="1">
        <v>16777215</v>
      </c>
      <c r="W3460" s="1">
        <v>16777215</v>
      </c>
      <c r="X3460" s="1">
        <v>16777215</v>
      </c>
      <c r="Y3460" s="1">
        <v>16777215</v>
      </c>
      <c r="Z3460" s="1">
        <v>16777215</v>
      </c>
      <c r="AA3460" s="1">
        <v>16777215</v>
      </c>
      <c r="AB3460" s="1">
        <v>16777215</v>
      </c>
      <c r="AC3460" s="1">
        <v>16777215</v>
      </c>
      <c r="AD3460" s="1">
        <v>16777215</v>
      </c>
      <c r="AE3460" s="1">
        <v>16777215</v>
      </c>
      <c r="AF3460" s="1">
        <v>16777215</v>
      </c>
      <c r="AG3460" s="1">
        <v>16777215</v>
      </c>
      <c r="AH3460" s="1">
        <v>16777215</v>
      </c>
      <c r="AI3460" s="1">
        <v>16777215</v>
      </c>
      <c r="AJ3460" s="1">
        <v>16777215</v>
      </c>
    </row>
    <row r="3461" spans="1:36">
      <c r="A3461" s="40">
        <v>16777215</v>
      </c>
      <c r="B3461">
        <v>52377</v>
      </c>
      <c r="C3461">
        <v>9359529</v>
      </c>
      <c r="D3461">
        <v>52377</v>
      </c>
      <c r="E3461">
        <v>52377</v>
      </c>
      <c r="F3461">
        <v>52377</v>
      </c>
      <c r="G3461">
        <v>52377</v>
      </c>
      <c r="H3461">
        <v>52377</v>
      </c>
      <c r="I3461">
        <v>52377</v>
      </c>
      <c r="J3461">
        <v>52377</v>
      </c>
      <c r="K3461">
        <v>52377</v>
      </c>
      <c r="L3461">
        <v>52377</v>
      </c>
      <c r="M3461">
        <v>52377</v>
      </c>
      <c r="N3461">
        <v>52377</v>
      </c>
      <c r="O3461">
        <v>52377</v>
      </c>
      <c r="P3461">
        <v>52377</v>
      </c>
      <c r="Q3461">
        <v>52377</v>
      </c>
      <c r="R3461">
        <v>52377</v>
      </c>
      <c r="S3461">
        <v>52377</v>
      </c>
      <c r="T3461">
        <v>16777215</v>
      </c>
      <c r="U3461">
        <v>16777215</v>
      </c>
      <c r="V3461" s="1">
        <v>16777215</v>
      </c>
      <c r="W3461" s="1">
        <v>16777215</v>
      </c>
      <c r="X3461" s="1">
        <v>16777215</v>
      </c>
      <c r="Y3461" s="1">
        <v>16777215</v>
      </c>
      <c r="Z3461" s="1">
        <v>16777215</v>
      </c>
      <c r="AA3461" s="1">
        <v>16777215</v>
      </c>
      <c r="AB3461" s="1">
        <v>16777215</v>
      </c>
      <c r="AC3461" s="1">
        <v>16777215</v>
      </c>
      <c r="AD3461" s="1">
        <v>16777215</v>
      </c>
      <c r="AE3461" s="1">
        <v>16777215</v>
      </c>
      <c r="AF3461" s="1">
        <v>16777215</v>
      </c>
      <c r="AG3461" s="1">
        <v>16777215</v>
      </c>
      <c r="AH3461" s="1">
        <v>16777215</v>
      </c>
      <c r="AI3461" s="1">
        <v>16777215</v>
      </c>
      <c r="AJ3461" s="1">
        <v>16777215</v>
      </c>
    </row>
    <row r="3462" spans="1:36">
      <c r="A3462" s="40">
        <v>16777215</v>
      </c>
      <c r="B3462">
        <v>52377</v>
      </c>
      <c r="C3462">
        <v>9359529</v>
      </c>
      <c r="D3462">
        <v>52377</v>
      </c>
      <c r="E3462">
        <v>52377</v>
      </c>
      <c r="F3462">
        <v>52377</v>
      </c>
      <c r="G3462">
        <v>52377</v>
      </c>
      <c r="H3462">
        <v>52377</v>
      </c>
      <c r="I3462">
        <v>52377</v>
      </c>
      <c r="J3462">
        <v>52377</v>
      </c>
      <c r="K3462">
        <v>52377</v>
      </c>
      <c r="L3462">
        <v>52377</v>
      </c>
      <c r="M3462">
        <v>52377</v>
      </c>
      <c r="N3462">
        <v>52377</v>
      </c>
      <c r="O3462">
        <v>52377</v>
      </c>
      <c r="P3462">
        <v>52377</v>
      </c>
      <c r="Q3462">
        <v>52377</v>
      </c>
      <c r="R3462">
        <v>52377</v>
      </c>
      <c r="S3462">
        <v>52377</v>
      </c>
      <c r="T3462">
        <v>16777215</v>
      </c>
      <c r="U3462">
        <v>16777215</v>
      </c>
      <c r="V3462" s="1">
        <v>16777215</v>
      </c>
      <c r="W3462" s="1">
        <v>16777215</v>
      </c>
      <c r="X3462" s="1">
        <v>16777215</v>
      </c>
      <c r="Y3462" s="1">
        <v>16777215</v>
      </c>
      <c r="Z3462" s="1">
        <v>16777215</v>
      </c>
      <c r="AA3462" s="1">
        <v>16777215</v>
      </c>
      <c r="AB3462" s="1">
        <v>16777215</v>
      </c>
      <c r="AC3462" s="1">
        <v>16777215</v>
      </c>
      <c r="AD3462" s="1">
        <v>16777215</v>
      </c>
      <c r="AE3462" s="1">
        <v>16777215</v>
      </c>
      <c r="AF3462" s="1">
        <v>16777215</v>
      </c>
      <c r="AG3462" s="1">
        <v>16777215</v>
      </c>
      <c r="AH3462" s="1">
        <v>16777215</v>
      </c>
      <c r="AI3462" s="1">
        <v>16777215</v>
      </c>
      <c r="AJ3462" s="1">
        <v>16777215</v>
      </c>
    </row>
    <row r="3463" spans="1:36">
      <c r="A3463" s="40">
        <v>16777215</v>
      </c>
      <c r="B3463">
        <v>52377</v>
      </c>
      <c r="C3463">
        <v>9359529</v>
      </c>
      <c r="D3463">
        <v>52377</v>
      </c>
      <c r="E3463">
        <v>52377</v>
      </c>
      <c r="F3463">
        <v>52377</v>
      </c>
      <c r="G3463">
        <v>52377</v>
      </c>
      <c r="H3463">
        <v>52377</v>
      </c>
      <c r="I3463">
        <v>52377</v>
      </c>
      <c r="J3463">
        <v>52377</v>
      </c>
      <c r="K3463">
        <v>52377</v>
      </c>
      <c r="L3463">
        <v>52377</v>
      </c>
      <c r="M3463">
        <v>52377</v>
      </c>
      <c r="N3463">
        <v>52377</v>
      </c>
      <c r="O3463">
        <v>52377</v>
      </c>
      <c r="P3463">
        <v>52377</v>
      </c>
      <c r="Q3463">
        <v>52377</v>
      </c>
      <c r="R3463">
        <v>52377</v>
      </c>
      <c r="S3463">
        <v>52377</v>
      </c>
      <c r="T3463">
        <v>16777215</v>
      </c>
      <c r="U3463">
        <v>16777215</v>
      </c>
      <c r="V3463" s="1">
        <v>16777215</v>
      </c>
      <c r="W3463" s="1">
        <v>16777215</v>
      </c>
      <c r="X3463" s="1">
        <v>16777215</v>
      </c>
      <c r="Y3463" s="1">
        <v>16777215</v>
      </c>
      <c r="Z3463" s="1">
        <v>16777215</v>
      </c>
      <c r="AA3463" s="1">
        <v>16777215</v>
      </c>
      <c r="AB3463" s="1">
        <v>16777215</v>
      </c>
      <c r="AC3463" s="1">
        <v>16777215</v>
      </c>
      <c r="AD3463" s="1">
        <v>16777215</v>
      </c>
      <c r="AE3463" s="1">
        <v>16777215</v>
      </c>
      <c r="AF3463" s="1">
        <v>16777215</v>
      </c>
      <c r="AG3463" s="1">
        <v>16777215</v>
      </c>
      <c r="AH3463" s="1">
        <v>16777215</v>
      </c>
      <c r="AI3463" s="1">
        <v>16777215</v>
      </c>
      <c r="AJ3463" s="1">
        <v>16777215</v>
      </c>
    </row>
    <row r="3464" spans="1:36">
      <c r="A3464" s="40">
        <v>7434613</v>
      </c>
      <c r="B3464">
        <v>52377</v>
      </c>
      <c r="C3464">
        <v>9359529</v>
      </c>
      <c r="D3464">
        <v>52377</v>
      </c>
      <c r="E3464">
        <v>52377</v>
      </c>
      <c r="F3464">
        <v>52377</v>
      </c>
      <c r="G3464">
        <v>52377</v>
      </c>
      <c r="H3464">
        <v>52377</v>
      </c>
      <c r="I3464">
        <v>52377</v>
      </c>
      <c r="J3464">
        <v>52377</v>
      </c>
      <c r="K3464">
        <v>52377</v>
      </c>
      <c r="L3464">
        <v>52377</v>
      </c>
      <c r="M3464">
        <v>52377</v>
      </c>
      <c r="N3464">
        <v>52377</v>
      </c>
      <c r="O3464">
        <v>52377</v>
      </c>
      <c r="P3464">
        <v>52377</v>
      </c>
      <c r="Q3464">
        <v>52377</v>
      </c>
      <c r="R3464">
        <v>52377</v>
      </c>
      <c r="S3464">
        <v>52377</v>
      </c>
      <c r="T3464">
        <v>16777215</v>
      </c>
      <c r="U3464">
        <v>16777215</v>
      </c>
      <c r="V3464" s="1">
        <v>16777215</v>
      </c>
      <c r="W3464" s="1">
        <v>16777215</v>
      </c>
      <c r="X3464" s="1">
        <v>16777215</v>
      </c>
      <c r="Y3464" s="1">
        <v>16777215</v>
      </c>
      <c r="Z3464" s="1">
        <v>16777215</v>
      </c>
      <c r="AA3464" s="1">
        <v>16777215</v>
      </c>
      <c r="AB3464" s="1">
        <v>16777215</v>
      </c>
      <c r="AC3464" s="1">
        <v>16777215</v>
      </c>
      <c r="AD3464" s="1">
        <v>16777215</v>
      </c>
      <c r="AE3464" s="1">
        <v>16777215</v>
      </c>
      <c r="AF3464" s="1">
        <v>16777215</v>
      </c>
      <c r="AG3464" s="1">
        <v>16777215</v>
      </c>
      <c r="AH3464" s="1">
        <v>16777215</v>
      </c>
      <c r="AI3464" s="1">
        <v>16777215</v>
      </c>
      <c r="AJ3464" s="1">
        <v>16777215</v>
      </c>
    </row>
    <row r="3465" spans="1:36">
      <c r="A3465" s="40">
        <v>16777215</v>
      </c>
      <c r="B3465">
        <v>52377</v>
      </c>
      <c r="C3465">
        <v>9359529</v>
      </c>
      <c r="D3465">
        <v>52377</v>
      </c>
      <c r="E3465">
        <v>52377</v>
      </c>
      <c r="F3465">
        <v>52377</v>
      </c>
      <c r="G3465">
        <v>52377</v>
      </c>
      <c r="H3465">
        <v>52377</v>
      </c>
      <c r="I3465">
        <v>52377</v>
      </c>
      <c r="J3465">
        <v>52377</v>
      </c>
      <c r="K3465">
        <v>52377</v>
      </c>
      <c r="L3465">
        <v>52377</v>
      </c>
      <c r="M3465">
        <v>52377</v>
      </c>
      <c r="N3465">
        <v>52377</v>
      </c>
      <c r="O3465">
        <v>52377</v>
      </c>
      <c r="P3465">
        <v>52377</v>
      </c>
      <c r="Q3465">
        <v>52377</v>
      </c>
      <c r="R3465">
        <v>52377</v>
      </c>
      <c r="S3465">
        <v>52377</v>
      </c>
      <c r="T3465">
        <v>16777215</v>
      </c>
      <c r="U3465">
        <v>16777215</v>
      </c>
      <c r="V3465" s="1">
        <v>16777215</v>
      </c>
      <c r="W3465" s="1">
        <v>16777215</v>
      </c>
      <c r="X3465" s="1">
        <v>16777215</v>
      </c>
      <c r="Y3465" s="1">
        <v>16777215</v>
      </c>
      <c r="Z3465" s="1">
        <v>16777215</v>
      </c>
      <c r="AA3465" s="1">
        <v>16777215</v>
      </c>
      <c r="AB3465" s="1">
        <v>16777215</v>
      </c>
      <c r="AC3465" s="1">
        <v>16777215</v>
      </c>
      <c r="AD3465" s="1">
        <v>16777215</v>
      </c>
      <c r="AE3465" s="1">
        <v>16777215</v>
      </c>
      <c r="AF3465" s="1">
        <v>16777215</v>
      </c>
      <c r="AG3465" s="1">
        <v>16777215</v>
      </c>
      <c r="AH3465" s="1">
        <v>16777215</v>
      </c>
      <c r="AI3465" s="1">
        <v>16777215</v>
      </c>
      <c r="AJ3465" s="1">
        <v>16777215</v>
      </c>
    </row>
    <row r="3466" spans="1:36">
      <c r="A3466" s="40">
        <v>16777215</v>
      </c>
      <c r="B3466">
        <v>52377</v>
      </c>
      <c r="C3466">
        <v>9359529</v>
      </c>
      <c r="D3466">
        <v>52377</v>
      </c>
      <c r="E3466">
        <v>52377</v>
      </c>
      <c r="F3466">
        <v>52377</v>
      </c>
      <c r="G3466">
        <v>52377</v>
      </c>
      <c r="H3466">
        <v>52377</v>
      </c>
      <c r="I3466">
        <v>52377</v>
      </c>
      <c r="J3466">
        <v>52377</v>
      </c>
      <c r="K3466">
        <v>52377</v>
      </c>
      <c r="L3466">
        <v>52377</v>
      </c>
      <c r="M3466">
        <v>52377</v>
      </c>
      <c r="N3466">
        <v>52377</v>
      </c>
      <c r="O3466">
        <v>52377</v>
      </c>
      <c r="P3466">
        <v>52377</v>
      </c>
      <c r="Q3466">
        <v>52377</v>
      </c>
      <c r="R3466">
        <v>52377</v>
      </c>
      <c r="S3466">
        <v>52377</v>
      </c>
      <c r="T3466">
        <v>16777215</v>
      </c>
      <c r="U3466">
        <v>16777215</v>
      </c>
      <c r="V3466" s="1">
        <v>16777215</v>
      </c>
      <c r="W3466" s="1">
        <v>16777215</v>
      </c>
      <c r="X3466" s="1">
        <v>16777215</v>
      </c>
      <c r="Y3466" s="1">
        <v>16777215</v>
      </c>
      <c r="Z3466" s="1">
        <v>16777215</v>
      </c>
      <c r="AA3466" s="1">
        <v>16777215</v>
      </c>
      <c r="AB3466" s="1">
        <v>16777215</v>
      </c>
      <c r="AC3466" s="1">
        <v>16777215</v>
      </c>
      <c r="AD3466" s="1">
        <v>16777215</v>
      </c>
      <c r="AE3466" s="1">
        <v>16777215</v>
      </c>
      <c r="AF3466" s="1">
        <v>16777215</v>
      </c>
      <c r="AG3466" s="1">
        <v>16777215</v>
      </c>
      <c r="AH3466" s="1">
        <v>16777215</v>
      </c>
      <c r="AI3466" s="1">
        <v>16777215</v>
      </c>
      <c r="AJ3466" s="1">
        <v>16777215</v>
      </c>
    </row>
    <row r="3467" spans="1:36">
      <c r="A3467" s="40">
        <v>16777215</v>
      </c>
      <c r="B3467">
        <v>52377</v>
      </c>
      <c r="C3467">
        <v>9359529</v>
      </c>
      <c r="D3467">
        <v>52377</v>
      </c>
      <c r="E3467">
        <v>52377</v>
      </c>
      <c r="F3467">
        <v>52377</v>
      </c>
      <c r="G3467">
        <v>52377</v>
      </c>
      <c r="H3467">
        <v>52377</v>
      </c>
      <c r="I3467">
        <v>52377</v>
      </c>
      <c r="J3467">
        <v>52377</v>
      </c>
      <c r="K3467">
        <v>52377</v>
      </c>
      <c r="L3467">
        <v>52377</v>
      </c>
      <c r="M3467">
        <v>52377</v>
      </c>
      <c r="N3467">
        <v>52377</v>
      </c>
      <c r="O3467">
        <v>52377</v>
      </c>
      <c r="P3467">
        <v>52377</v>
      </c>
      <c r="Q3467">
        <v>52377</v>
      </c>
      <c r="R3467">
        <v>52377</v>
      </c>
      <c r="S3467">
        <v>52377</v>
      </c>
      <c r="T3467">
        <v>16777215</v>
      </c>
      <c r="U3467">
        <v>16777215</v>
      </c>
      <c r="V3467" s="1">
        <v>16777215</v>
      </c>
      <c r="W3467" s="1">
        <v>16777215</v>
      </c>
      <c r="X3467" s="1">
        <v>16777215</v>
      </c>
      <c r="Y3467" s="1">
        <v>16777215</v>
      </c>
      <c r="Z3467" s="1">
        <v>16777215</v>
      </c>
      <c r="AA3467" s="1">
        <v>16777215</v>
      </c>
      <c r="AB3467" s="1">
        <v>16777215</v>
      </c>
      <c r="AC3467" s="1">
        <v>16777215</v>
      </c>
      <c r="AD3467" s="1">
        <v>16777215</v>
      </c>
      <c r="AE3467" s="1">
        <v>16777215</v>
      </c>
      <c r="AF3467" s="1">
        <v>16777215</v>
      </c>
      <c r="AG3467" s="1">
        <v>16777215</v>
      </c>
      <c r="AH3467" s="1">
        <v>16777215</v>
      </c>
      <c r="AI3467" s="1">
        <v>16777215</v>
      </c>
      <c r="AJ3467" s="1">
        <v>16777215</v>
      </c>
    </row>
    <row r="3468" spans="1:36">
      <c r="A3468" s="40">
        <v>7434613</v>
      </c>
      <c r="B3468">
        <v>52377</v>
      </c>
      <c r="C3468">
        <v>9359529</v>
      </c>
      <c r="D3468">
        <v>52377</v>
      </c>
      <c r="E3468">
        <v>52377</v>
      </c>
      <c r="F3468">
        <v>52377</v>
      </c>
      <c r="G3468">
        <v>52377</v>
      </c>
      <c r="H3468">
        <v>52377</v>
      </c>
      <c r="I3468">
        <v>52377</v>
      </c>
      <c r="J3468">
        <v>52377</v>
      </c>
      <c r="K3468">
        <v>52377</v>
      </c>
      <c r="L3468">
        <v>52377</v>
      </c>
      <c r="M3468">
        <v>52377</v>
      </c>
      <c r="N3468">
        <v>52377</v>
      </c>
      <c r="O3468">
        <v>52377</v>
      </c>
      <c r="P3468">
        <v>52377</v>
      </c>
      <c r="Q3468">
        <v>52377</v>
      </c>
      <c r="R3468">
        <v>52377</v>
      </c>
      <c r="S3468">
        <v>52377</v>
      </c>
      <c r="T3468">
        <v>16777215</v>
      </c>
      <c r="U3468">
        <v>16777215</v>
      </c>
      <c r="V3468" s="1">
        <v>16777215</v>
      </c>
      <c r="W3468" s="1">
        <v>16777215</v>
      </c>
      <c r="X3468" s="1">
        <v>16777215</v>
      </c>
      <c r="Y3468" s="1">
        <v>16777215</v>
      </c>
      <c r="Z3468" s="1">
        <v>16777215</v>
      </c>
      <c r="AA3468" s="1">
        <v>16777215</v>
      </c>
      <c r="AB3468" s="1">
        <v>16777215</v>
      </c>
      <c r="AC3468" s="1">
        <v>16777215</v>
      </c>
      <c r="AD3468" s="1">
        <v>16777215</v>
      </c>
      <c r="AE3468" s="1">
        <v>16777215</v>
      </c>
      <c r="AF3468" s="1">
        <v>16777215</v>
      </c>
      <c r="AG3468" s="1">
        <v>16777215</v>
      </c>
      <c r="AH3468" s="1">
        <v>16777215</v>
      </c>
      <c r="AI3468" s="1">
        <v>16777215</v>
      </c>
      <c r="AJ3468" s="1">
        <v>16777215</v>
      </c>
    </row>
    <row r="3469" spans="1:36">
      <c r="A3469" s="40">
        <v>16777215</v>
      </c>
      <c r="B3469">
        <v>52377</v>
      </c>
      <c r="C3469">
        <v>9359529</v>
      </c>
      <c r="D3469">
        <v>52377</v>
      </c>
      <c r="E3469">
        <v>52377</v>
      </c>
      <c r="F3469">
        <v>52377</v>
      </c>
      <c r="G3469">
        <v>52377</v>
      </c>
      <c r="H3469">
        <v>52377</v>
      </c>
      <c r="I3469">
        <v>52377</v>
      </c>
      <c r="J3469">
        <v>52377</v>
      </c>
      <c r="K3469">
        <v>52377</v>
      </c>
      <c r="L3469">
        <v>52377</v>
      </c>
      <c r="M3469">
        <v>52377</v>
      </c>
      <c r="N3469">
        <v>52377</v>
      </c>
      <c r="O3469">
        <v>52377</v>
      </c>
      <c r="P3469">
        <v>52377</v>
      </c>
      <c r="Q3469">
        <v>52377</v>
      </c>
      <c r="R3469">
        <v>52377</v>
      </c>
      <c r="S3469">
        <v>52377</v>
      </c>
      <c r="T3469">
        <v>16777215</v>
      </c>
      <c r="U3469">
        <v>16777215</v>
      </c>
      <c r="V3469" s="1">
        <v>16777215</v>
      </c>
      <c r="W3469" s="1">
        <v>16777215</v>
      </c>
      <c r="X3469" s="1">
        <v>16777215</v>
      </c>
      <c r="Y3469" s="1">
        <v>16777215</v>
      </c>
      <c r="Z3469" s="1">
        <v>16777215</v>
      </c>
      <c r="AA3469" s="1">
        <v>16777215</v>
      </c>
      <c r="AB3469" s="1">
        <v>16777215</v>
      </c>
      <c r="AC3469" s="1">
        <v>16777215</v>
      </c>
      <c r="AD3469" s="1">
        <v>16777215</v>
      </c>
      <c r="AE3469" s="1">
        <v>16777215</v>
      </c>
      <c r="AF3469" s="1">
        <v>16777215</v>
      </c>
      <c r="AG3469" s="1">
        <v>16777215</v>
      </c>
      <c r="AH3469" s="1">
        <v>16777215</v>
      </c>
      <c r="AI3469" s="1">
        <v>16777215</v>
      </c>
      <c r="AJ3469" s="1">
        <v>16777215</v>
      </c>
    </row>
    <row r="3470" spans="1:36">
      <c r="A3470" s="40">
        <v>16777215</v>
      </c>
      <c r="B3470">
        <v>52377</v>
      </c>
      <c r="C3470">
        <v>9359529</v>
      </c>
      <c r="D3470">
        <v>52377</v>
      </c>
      <c r="E3470">
        <v>52377</v>
      </c>
      <c r="F3470">
        <v>52377</v>
      </c>
      <c r="G3470">
        <v>52377</v>
      </c>
      <c r="H3470">
        <v>52377</v>
      </c>
      <c r="I3470">
        <v>52377</v>
      </c>
      <c r="J3470">
        <v>52377</v>
      </c>
      <c r="K3470">
        <v>52377</v>
      </c>
      <c r="L3470">
        <v>52377</v>
      </c>
      <c r="M3470">
        <v>52377</v>
      </c>
      <c r="N3470">
        <v>52377</v>
      </c>
      <c r="O3470">
        <v>52377</v>
      </c>
      <c r="P3470">
        <v>52377</v>
      </c>
      <c r="Q3470">
        <v>52377</v>
      </c>
      <c r="R3470">
        <v>52377</v>
      </c>
      <c r="S3470">
        <v>52377</v>
      </c>
      <c r="T3470">
        <v>16777215</v>
      </c>
      <c r="U3470">
        <v>16777215</v>
      </c>
      <c r="V3470" s="1">
        <v>16777215</v>
      </c>
      <c r="W3470" s="1">
        <v>16777215</v>
      </c>
      <c r="X3470" s="1">
        <v>16777215</v>
      </c>
      <c r="Y3470" s="1">
        <v>16777215</v>
      </c>
      <c r="Z3470" s="1">
        <v>16777215</v>
      </c>
      <c r="AA3470" s="1">
        <v>16777215</v>
      </c>
      <c r="AB3470" s="1">
        <v>16777215</v>
      </c>
      <c r="AC3470" s="1">
        <v>16777215</v>
      </c>
      <c r="AD3470" s="1">
        <v>16777215</v>
      </c>
      <c r="AE3470" s="1">
        <v>16777215</v>
      </c>
      <c r="AF3470" s="1">
        <v>16777215</v>
      </c>
      <c r="AG3470" s="1">
        <v>16777215</v>
      </c>
      <c r="AH3470" s="1">
        <v>16777215</v>
      </c>
      <c r="AI3470" s="1">
        <v>16777215</v>
      </c>
      <c r="AJ3470" s="1">
        <v>16777215</v>
      </c>
    </row>
    <row r="3471" spans="1:36">
      <c r="A3471" s="40">
        <v>7434613</v>
      </c>
      <c r="B3471">
        <v>52377</v>
      </c>
      <c r="C3471">
        <v>9359529</v>
      </c>
      <c r="D3471">
        <v>52377</v>
      </c>
      <c r="E3471">
        <v>52377</v>
      </c>
      <c r="F3471">
        <v>52377</v>
      </c>
      <c r="G3471">
        <v>52377</v>
      </c>
      <c r="H3471">
        <v>52377</v>
      </c>
      <c r="I3471">
        <v>52377</v>
      </c>
      <c r="J3471">
        <v>52377</v>
      </c>
      <c r="K3471">
        <v>52377</v>
      </c>
      <c r="L3471">
        <v>52377</v>
      </c>
      <c r="M3471">
        <v>52377</v>
      </c>
      <c r="N3471">
        <v>52377</v>
      </c>
      <c r="O3471">
        <v>52377</v>
      </c>
      <c r="P3471">
        <v>52377</v>
      </c>
      <c r="Q3471">
        <v>52377</v>
      </c>
      <c r="R3471">
        <v>52377</v>
      </c>
      <c r="S3471">
        <v>52377</v>
      </c>
      <c r="T3471">
        <v>16777215</v>
      </c>
      <c r="U3471">
        <v>16777215</v>
      </c>
      <c r="V3471" s="1">
        <v>16777215</v>
      </c>
      <c r="W3471" s="1">
        <v>16777215</v>
      </c>
      <c r="X3471" s="1">
        <v>16777215</v>
      </c>
      <c r="Y3471" s="1">
        <v>16777215</v>
      </c>
      <c r="Z3471" s="1">
        <v>16777215</v>
      </c>
      <c r="AA3471" s="1">
        <v>16777215</v>
      </c>
      <c r="AB3471" s="1">
        <v>16777215</v>
      </c>
      <c r="AC3471" s="1">
        <v>16777215</v>
      </c>
      <c r="AD3471" s="1">
        <v>16777215</v>
      </c>
      <c r="AE3471" s="1">
        <v>16777215</v>
      </c>
      <c r="AF3471" s="1">
        <v>16777215</v>
      </c>
      <c r="AG3471" s="1">
        <v>16777215</v>
      </c>
      <c r="AH3471" s="1">
        <v>16777215</v>
      </c>
      <c r="AI3471" s="1">
        <v>16777215</v>
      </c>
      <c r="AJ3471" s="1">
        <v>16777215</v>
      </c>
    </row>
    <row r="3472" spans="1:36">
      <c r="A3472" s="40">
        <v>16777215</v>
      </c>
      <c r="B3472">
        <v>52377</v>
      </c>
      <c r="C3472">
        <v>9359529</v>
      </c>
      <c r="D3472">
        <v>52377</v>
      </c>
      <c r="E3472">
        <v>52377</v>
      </c>
      <c r="F3472">
        <v>52377</v>
      </c>
      <c r="G3472">
        <v>52377</v>
      </c>
      <c r="H3472">
        <v>52377</v>
      </c>
      <c r="I3472">
        <v>52377</v>
      </c>
      <c r="J3472">
        <v>52377</v>
      </c>
      <c r="K3472">
        <v>52377</v>
      </c>
      <c r="L3472">
        <v>52377</v>
      </c>
      <c r="M3472">
        <v>52377</v>
      </c>
      <c r="N3472">
        <v>52377</v>
      </c>
      <c r="O3472">
        <v>52377</v>
      </c>
      <c r="P3472">
        <v>52377</v>
      </c>
      <c r="Q3472">
        <v>52377</v>
      </c>
      <c r="R3472">
        <v>52377</v>
      </c>
      <c r="S3472">
        <v>52377</v>
      </c>
      <c r="T3472">
        <v>16777215</v>
      </c>
      <c r="U3472">
        <v>16777215</v>
      </c>
      <c r="V3472" s="1">
        <v>16777215</v>
      </c>
      <c r="W3472" s="1">
        <v>16777215</v>
      </c>
      <c r="X3472" s="1">
        <v>16777215</v>
      </c>
      <c r="Y3472" s="1">
        <v>16777215</v>
      </c>
      <c r="Z3472" s="1">
        <v>16777215</v>
      </c>
      <c r="AA3472" s="1">
        <v>16777215</v>
      </c>
      <c r="AB3472" s="1">
        <v>16777215</v>
      </c>
      <c r="AC3472" s="1">
        <v>16777215</v>
      </c>
      <c r="AD3472" s="1">
        <v>16777215</v>
      </c>
      <c r="AE3472" s="1">
        <v>16777215</v>
      </c>
      <c r="AF3472" s="1">
        <v>16777215</v>
      </c>
      <c r="AG3472" s="1">
        <v>16777215</v>
      </c>
      <c r="AH3472" s="1">
        <v>16777215</v>
      </c>
      <c r="AI3472" s="1">
        <v>16777215</v>
      </c>
      <c r="AJ3472" s="1">
        <v>16777215</v>
      </c>
    </row>
    <row r="3473" spans="1:36">
      <c r="A3473" s="40">
        <v>7434613</v>
      </c>
      <c r="B3473">
        <v>52377</v>
      </c>
      <c r="C3473">
        <v>9359529</v>
      </c>
      <c r="D3473">
        <v>52377</v>
      </c>
      <c r="E3473">
        <v>52377</v>
      </c>
      <c r="F3473">
        <v>52377</v>
      </c>
      <c r="G3473">
        <v>52377</v>
      </c>
      <c r="H3473">
        <v>52377</v>
      </c>
      <c r="I3473">
        <v>52377</v>
      </c>
      <c r="J3473">
        <v>52377</v>
      </c>
      <c r="K3473">
        <v>52377</v>
      </c>
      <c r="L3473">
        <v>52377</v>
      </c>
      <c r="M3473">
        <v>52377</v>
      </c>
      <c r="N3473">
        <v>52377</v>
      </c>
      <c r="O3473">
        <v>52377</v>
      </c>
      <c r="P3473">
        <v>52377</v>
      </c>
      <c r="Q3473">
        <v>52377</v>
      </c>
      <c r="R3473">
        <v>52377</v>
      </c>
      <c r="S3473">
        <v>52377</v>
      </c>
      <c r="T3473">
        <v>16777215</v>
      </c>
      <c r="U3473">
        <v>16777215</v>
      </c>
      <c r="V3473" s="1">
        <v>16777215</v>
      </c>
      <c r="W3473" s="1">
        <v>16777215</v>
      </c>
      <c r="X3473" s="1">
        <v>16777215</v>
      </c>
      <c r="Y3473" s="1">
        <v>16777215</v>
      </c>
      <c r="Z3473" s="1">
        <v>16777215</v>
      </c>
      <c r="AA3473" s="1">
        <v>16777215</v>
      </c>
      <c r="AB3473" s="1">
        <v>16777215</v>
      </c>
      <c r="AC3473" s="1">
        <v>16777215</v>
      </c>
      <c r="AD3473" s="1">
        <v>16777215</v>
      </c>
      <c r="AE3473" s="1">
        <v>16777215</v>
      </c>
      <c r="AF3473" s="1">
        <v>16777215</v>
      </c>
      <c r="AG3473" s="1">
        <v>16777215</v>
      </c>
      <c r="AH3473" s="1">
        <v>16777215</v>
      </c>
      <c r="AI3473" s="1">
        <v>16777215</v>
      </c>
      <c r="AJ3473" s="1">
        <v>16777215</v>
      </c>
    </row>
    <row r="3474" spans="1:36">
      <c r="A3474" s="40">
        <v>16777215</v>
      </c>
      <c r="B3474">
        <v>52377</v>
      </c>
      <c r="C3474">
        <v>9359529</v>
      </c>
      <c r="D3474">
        <v>52377</v>
      </c>
      <c r="E3474">
        <v>52377</v>
      </c>
      <c r="F3474">
        <v>52377</v>
      </c>
      <c r="G3474">
        <v>52377</v>
      </c>
      <c r="H3474">
        <v>52377</v>
      </c>
      <c r="I3474">
        <v>52377</v>
      </c>
      <c r="J3474">
        <v>52377</v>
      </c>
      <c r="K3474">
        <v>52377</v>
      </c>
      <c r="L3474">
        <v>52377</v>
      </c>
      <c r="M3474">
        <v>52377</v>
      </c>
      <c r="N3474">
        <v>52377</v>
      </c>
      <c r="O3474">
        <v>52377</v>
      </c>
      <c r="P3474">
        <v>52377</v>
      </c>
      <c r="Q3474">
        <v>52377</v>
      </c>
      <c r="R3474">
        <v>52377</v>
      </c>
      <c r="S3474">
        <v>52377</v>
      </c>
      <c r="T3474">
        <v>16777215</v>
      </c>
      <c r="U3474">
        <v>16777215</v>
      </c>
      <c r="V3474" s="1">
        <v>16777215</v>
      </c>
      <c r="W3474" s="1">
        <v>16777215</v>
      </c>
      <c r="X3474" s="1">
        <v>16777215</v>
      </c>
      <c r="Y3474" s="1">
        <v>16777215</v>
      </c>
      <c r="Z3474" s="1">
        <v>16777215</v>
      </c>
      <c r="AA3474" s="1">
        <v>16777215</v>
      </c>
      <c r="AB3474" s="1">
        <v>16777215</v>
      </c>
      <c r="AC3474" s="1">
        <v>16777215</v>
      </c>
      <c r="AD3474" s="1">
        <v>16777215</v>
      </c>
      <c r="AE3474" s="1">
        <v>16777215</v>
      </c>
      <c r="AF3474" s="1">
        <v>16777215</v>
      </c>
      <c r="AG3474" s="1">
        <v>16777215</v>
      </c>
      <c r="AH3474" s="1">
        <v>16777215</v>
      </c>
      <c r="AI3474" s="1">
        <v>16777215</v>
      </c>
      <c r="AJ3474" s="1">
        <v>16777215</v>
      </c>
    </row>
    <row r="3475" spans="1:36">
      <c r="A3475" s="40">
        <v>16777215</v>
      </c>
      <c r="B3475">
        <v>52377</v>
      </c>
      <c r="C3475">
        <v>9359529</v>
      </c>
      <c r="D3475">
        <v>52377</v>
      </c>
      <c r="E3475">
        <v>52377</v>
      </c>
      <c r="F3475">
        <v>52377</v>
      </c>
      <c r="G3475">
        <v>52377</v>
      </c>
      <c r="H3475">
        <v>52377</v>
      </c>
      <c r="I3475">
        <v>52377</v>
      </c>
      <c r="J3475">
        <v>52377</v>
      </c>
      <c r="K3475">
        <v>52377</v>
      </c>
      <c r="L3475">
        <v>52377</v>
      </c>
      <c r="M3475">
        <v>52377</v>
      </c>
      <c r="N3475">
        <v>52377</v>
      </c>
      <c r="O3475">
        <v>52377</v>
      </c>
      <c r="P3475">
        <v>52377</v>
      </c>
      <c r="Q3475">
        <v>52377</v>
      </c>
      <c r="R3475">
        <v>52377</v>
      </c>
      <c r="S3475">
        <v>52377</v>
      </c>
      <c r="T3475">
        <v>16777215</v>
      </c>
      <c r="U3475">
        <v>16777215</v>
      </c>
      <c r="V3475" s="1">
        <v>16777215</v>
      </c>
      <c r="W3475" s="1">
        <v>16777215</v>
      </c>
      <c r="X3475" s="1">
        <v>16777215</v>
      </c>
      <c r="Y3475" s="1">
        <v>16777215</v>
      </c>
      <c r="Z3475" s="1">
        <v>16777215</v>
      </c>
      <c r="AA3475" s="1">
        <v>16777215</v>
      </c>
      <c r="AB3475" s="1">
        <v>16777215</v>
      </c>
      <c r="AC3475" s="1">
        <v>16777215</v>
      </c>
      <c r="AD3475" s="1">
        <v>16777215</v>
      </c>
      <c r="AE3475" s="1">
        <v>16777215</v>
      </c>
      <c r="AF3475" s="1">
        <v>16777215</v>
      </c>
      <c r="AG3475" s="1">
        <v>16777215</v>
      </c>
      <c r="AH3475" s="1">
        <v>16777215</v>
      </c>
      <c r="AI3475" s="1">
        <v>16777215</v>
      </c>
      <c r="AJ3475" s="1">
        <v>16777215</v>
      </c>
    </row>
    <row r="3476" spans="1:36">
      <c r="A3476" s="40">
        <v>7434613</v>
      </c>
      <c r="B3476">
        <v>52377</v>
      </c>
      <c r="C3476">
        <v>9359529</v>
      </c>
      <c r="D3476">
        <v>52377</v>
      </c>
      <c r="E3476">
        <v>52377</v>
      </c>
      <c r="F3476">
        <v>52377</v>
      </c>
      <c r="G3476">
        <v>52377</v>
      </c>
      <c r="H3476">
        <v>52377</v>
      </c>
      <c r="I3476">
        <v>52377</v>
      </c>
      <c r="J3476">
        <v>52377</v>
      </c>
      <c r="K3476">
        <v>52377</v>
      </c>
      <c r="L3476">
        <v>52377</v>
      </c>
      <c r="M3476">
        <v>52377</v>
      </c>
      <c r="N3476">
        <v>52377</v>
      </c>
      <c r="O3476">
        <v>52377</v>
      </c>
      <c r="P3476">
        <v>52377</v>
      </c>
      <c r="Q3476">
        <v>52377</v>
      </c>
      <c r="R3476">
        <v>52377</v>
      </c>
      <c r="S3476">
        <v>52377</v>
      </c>
      <c r="T3476">
        <v>16777215</v>
      </c>
      <c r="U3476">
        <v>16777215</v>
      </c>
      <c r="V3476" s="1">
        <v>16777215</v>
      </c>
      <c r="W3476" s="1">
        <v>16777215</v>
      </c>
      <c r="X3476" s="1">
        <v>16777215</v>
      </c>
      <c r="Y3476" s="1">
        <v>16777215</v>
      </c>
      <c r="Z3476" s="1">
        <v>16777215</v>
      </c>
      <c r="AA3476" s="1">
        <v>16777215</v>
      </c>
      <c r="AB3476" s="1">
        <v>16777215</v>
      </c>
      <c r="AC3476" s="1">
        <v>16777215</v>
      </c>
      <c r="AD3476" s="1">
        <v>16777215</v>
      </c>
      <c r="AE3476" s="1">
        <v>16777215</v>
      </c>
      <c r="AF3476" s="1">
        <v>16777215</v>
      </c>
      <c r="AG3476" s="1">
        <v>16777215</v>
      </c>
      <c r="AH3476" s="1">
        <v>16777215</v>
      </c>
      <c r="AI3476" s="1">
        <v>16777215</v>
      </c>
      <c r="AJ3476" s="1">
        <v>16777215</v>
      </c>
    </row>
    <row r="3477" spans="1:36">
      <c r="A3477" s="40">
        <v>16777215</v>
      </c>
      <c r="B3477">
        <v>52377</v>
      </c>
      <c r="C3477">
        <v>9359529</v>
      </c>
      <c r="D3477">
        <v>52377</v>
      </c>
      <c r="E3477">
        <v>52377</v>
      </c>
      <c r="F3477">
        <v>52377</v>
      </c>
      <c r="G3477">
        <v>52377</v>
      </c>
      <c r="H3477">
        <v>52377</v>
      </c>
      <c r="I3477">
        <v>52377</v>
      </c>
      <c r="J3477">
        <v>52377</v>
      </c>
      <c r="K3477">
        <v>52377</v>
      </c>
      <c r="L3477">
        <v>52377</v>
      </c>
      <c r="M3477">
        <v>52377</v>
      </c>
      <c r="N3477">
        <v>52377</v>
      </c>
      <c r="O3477">
        <v>52377</v>
      </c>
      <c r="P3477">
        <v>52377</v>
      </c>
      <c r="Q3477">
        <v>52377</v>
      </c>
      <c r="R3477">
        <v>52377</v>
      </c>
      <c r="S3477">
        <v>52377</v>
      </c>
      <c r="T3477">
        <v>16777215</v>
      </c>
      <c r="U3477">
        <v>16777215</v>
      </c>
      <c r="V3477" s="1">
        <v>16777215</v>
      </c>
      <c r="W3477" s="1">
        <v>16777215</v>
      </c>
      <c r="X3477" s="1">
        <v>16777215</v>
      </c>
      <c r="Y3477" s="1">
        <v>16777215</v>
      </c>
      <c r="Z3477" s="1">
        <v>16777215</v>
      </c>
      <c r="AA3477" s="1">
        <v>16777215</v>
      </c>
      <c r="AB3477" s="1">
        <v>16777215</v>
      </c>
      <c r="AC3477" s="1">
        <v>16777215</v>
      </c>
      <c r="AD3477" s="1">
        <v>16777215</v>
      </c>
      <c r="AE3477" s="1">
        <v>16777215</v>
      </c>
      <c r="AF3477" s="1">
        <v>16777215</v>
      </c>
      <c r="AG3477" s="1">
        <v>16777215</v>
      </c>
      <c r="AH3477" s="1">
        <v>16777215</v>
      </c>
      <c r="AI3477" s="1">
        <v>16777215</v>
      </c>
      <c r="AJ3477" s="1">
        <v>16777215</v>
      </c>
    </row>
    <row r="3478" spans="1:36">
      <c r="A3478" s="40">
        <v>16777215</v>
      </c>
      <c r="B3478">
        <v>52377</v>
      </c>
      <c r="C3478">
        <v>9359529</v>
      </c>
      <c r="D3478">
        <v>52377</v>
      </c>
      <c r="E3478">
        <v>52377</v>
      </c>
      <c r="F3478">
        <v>52377</v>
      </c>
      <c r="G3478">
        <v>52377</v>
      </c>
      <c r="H3478">
        <v>52377</v>
      </c>
      <c r="I3478">
        <v>52377</v>
      </c>
      <c r="J3478">
        <v>52377</v>
      </c>
      <c r="K3478">
        <v>52377</v>
      </c>
      <c r="L3478">
        <v>52377</v>
      </c>
      <c r="M3478">
        <v>52377</v>
      </c>
      <c r="N3478">
        <v>52377</v>
      </c>
      <c r="O3478">
        <v>52377</v>
      </c>
      <c r="P3478">
        <v>52377</v>
      </c>
      <c r="Q3478">
        <v>52377</v>
      </c>
      <c r="R3478">
        <v>52377</v>
      </c>
      <c r="S3478">
        <v>52377</v>
      </c>
      <c r="T3478">
        <v>16777215</v>
      </c>
      <c r="U3478">
        <v>16777215</v>
      </c>
      <c r="V3478" s="1">
        <v>16777215</v>
      </c>
      <c r="W3478" s="1">
        <v>16777215</v>
      </c>
      <c r="X3478" s="1">
        <v>16777215</v>
      </c>
      <c r="Y3478" s="1">
        <v>16777215</v>
      </c>
      <c r="Z3478" s="1">
        <v>16777215</v>
      </c>
      <c r="AA3478" s="1">
        <v>16777215</v>
      </c>
      <c r="AB3478" s="1">
        <v>16777215</v>
      </c>
      <c r="AC3478" s="1">
        <v>16777215</v>
      </c>
      <c r="AD3478" s="1">
        <v>16777215</v>
      </c>
      <c r="AE3478" s="1">
        <v>16777215</v>
      </c>
      <c r="AF3478" s="1">
        <v>16777215</v>
      </c>
      <c r="AG3478" s="1">
        <v>16777215</v>
      </c>
      <c r="AH3478" s="1">
        <v>16777215</v>
      </c>
      <c r="AI3478" s="1">
        <v>16777215</v>
      </c>
      <c r="AJ3478" s="1">
        <v>16777215</v>
      </c>
    </row>
    <row r="3479" spans="1:36">
      <c r="A3479" s="40">
        <v>7434613</v>
      </c>
      <c r="B3479">
        <v>52377</v>
      </c>
      <c r="C3479">
        <v>9359529</v>
      </c>
      <c r="D3479">
        <v>52377</v>
      </c>
      <c r="E3479">
        <v>52377</v>
      </c>
      <c r="F3479">
        <v>52377</v>
      </c>
      <c r="G3479">
        <v>52377</v>
      </c>
      <c r="H3479">
        <v>52377</v>
      </c>
      <c r="I3479">
        <v>52377</v>
      </c>
      <c r="J3479">
        <v>52377</v>
      </c>
      <c r="K3479">
        <v>52377</v>
      </c>
      <c r="L3479">
        <v>52377</v>
      </c>
      <c r="M3479">
        <v>52377</v>
      </c>
      <c r="N3479">
        <v>52377</v>
      </c>
      <c r="O3479">
        <v>52377</v>
      </c>
      <c r="P3479">
        <v>52377</v>
      </c>
      <c r="Q3479">
        <v>52377</v>
      </c>
      <c r="R3479">
        <v>52377</v>
      </c>
      <c r="S3479">
        <v>52377</v>
      </c>
      <c r="T3479">
        <v>16777215</v>
      </c>
      <c r="U3479">
        <v>16777215</v>
      </c>
      <c r="V3479" s="1">
        <v>16777215</v>
      </c>
      <c r="W3479" s="1">
        <v>16777215</v>
      </c>
      <c r="X3479" s="1">
        <v>16777215</v>
      </c>
      <c r="Y3479" s="1">
        <v>16777215</v>
      </c>
      <c r="Z3479" s="1">
        <v>16777215</v>
      </c>
      <c r="AA3479" s="1">
        <v>16777215</v>
      </c>
      <c r="AB3479" s="1">
        <v>16777215</v>
      </c>
      <c r="AC3479" s="1">
        <v>16777215</v>
      </c>
      <c r="AD3479" s="1">
        <v>16777215</v>
      </c>
      <c r="AE3479" s="1">
        <v>16777215</v>
      </c>
      <c r="AF3479" s="1">
        <v>16777215</v>
      </c>
      <c r="AG3479" s="1">
        <v>16777215</v>
      </c>
      <c r="AH3479" s="1">
        <v>16777215</v>
      </c>
      <c r="AI3479" s="1">
        <v>16777215</v>
      </c>
      <c r="AJ3479" s="1">
        <v>16777215</v>
      </c>
    </row>
    <row r="3480" spans="1:36">
      <c r="A3480" s="40">
        <v>16777215</v>
      </c>
      <c r="B3480">
        <v>52377</v>
      </c>
      <c r="C3480">
        <v>9359529</v>
      </c>
      <c r="D3480">
        <v>52377</v>
      </c>
      <c r="E3480">
        <v>52377</v>
      </c>
      <c r="F3480">
        <v>52377</v>
      </c>
      <c r="G3480">
        <v>52377</v>
      </c>
      <c r="H3480">
        <v>52377</v>
      </c>
      <c r="I3480">
        <v>52377</v>
      </c>
      <c r="J3480">
        <v>52377</v>
      </c>
      <c r="K3480">
        <v>52377</v>
      </c>
      <c r="L3480">
        <v>52377</v>
      </c>
      <c r="M3480">
        <v>52377</v>
      </c>
      <c r="N3480">
        <v>52377</v>
      </c>
      <c r="O3480">
        <v>52377</v>
      </c>
      <c r="P3480">
        <v>52377</v>
      </c>
      <c r="Q3480">
        <v>52377</v>
      </c>
      <c r="R3480">
        <v>52377</v>
      </c>
      <c r="S3480">
        <v>52377</v>
      </c>
      <c r="T3480">
        <v>16777215</v>
      </c>
      <c r="U3480">
        <v>16777215</v>
      </c>
      <c r="V3480" s="1">
        <v>16777215</v>
      </c>
      <c r="W3480" s="1">
        <v>16777215</v>
      </c>
      <c r="X3480" s="1">
        <v>16777215</v>
      </c>
      <c r="Y3480" s="1">
        <v>16777215</v>
      </c>
      <c r="Z3480" s="1">
        <v>16777215</v>
      </c>
      <c r="AA3480" s="1">
        <v>16777215</v>
      </c>
      <c r="AB3480" s="1">
        <v>16777215</v>
      </c>
      <c r="AC3480" s="1">
        <v>16777215</v>
      </c>
      <c r="AD3480" s="1">
        <v>16777215</v>
      </c>
      <c r="AE3480" s="1">
        <v>16777215</v>
      </c>
      <c r="AF3480" s="1">
        <v>16777215</v>
      </c>
      <c r="AG3480" s="1">
        <v>16777215</v>
      </c>
      <c r="AH3480" s="1">
        <v>16777215</v>
      </c>
      <c r="AI3480" s="1">
        <v>16777215</v>
      </c>
      <c r="AJ3480" s="1">
        <v>16777215</v>
      </c>
    </row>
    <row r="3481" spans="1:36">
      <c r="A3481" s="40">
        <v>7434613</v>
      </c>
      <c r="B3481">
        <v>52377</v>
      </c>
      <c r="C3481">
        <v>9359529</v>
      </c>
      <c r="D3481">
        <v>52377</v>
      </c>
      <c r="E3481">
        <v>52377</v>
      </c>
      <c r="F3481">
        <v>52377</v>
      </c>
      <c r="G3481">
        <v>52377</v>
      </c>
      <c r="H3481">
        <v>52377</v>
      </c>
      <c r="I3481">
        <v>52377</v>
      </c>
      <c r="J3481">
        <v>52377</v>
      </c>
      <c r="K3481">
        <v>52377</v>
      </c>
      <c r="L3481">
        <v>52377</v>
      </c>
      <c r="M3481">
        <v>52377</v>
      </c>
      <c r="N3481">
        <v>52377</v>
      </c>
      <c r="O3481">
        <v>52377</v>
      </c>
      <c r="P3481">
        <v>52377</v>
      </c>
      <c r="Q3481">
        <v>52377</v>
      </c>
      <c r="R3481">
        <v>52377</v>
      </c>
      <c r="S3481">
        <v>52377</v>
      </c>
      <c r="T3481">
        <v>16777215</v>
      </c>
      <c r="U3481">
        <v>16777215</v>
      </c>
      <c r="V3481" s="1">
        <v>16777215</v>
      </c>
      <c r="W3481" s="1">
        <v>16777215</v>
      </c>
      <c r="X3481" s="1">
        <v>16777215</v>
      </c>
      <c r="Y3481" s="1">
        <v>16777215</v>
      </c>
      <c r="Z3481" s="1">
        <v>16777215</v>
      </c>
      <c r="AA3481" s="1">
        <v>16777215</v>
      </c>
      <c r="AB3481" s="1">
        <v>16777215</v>
      </c>
      <c r="AC3481" s="1">
        <v>16777215</v>
      </c>
      <c r="AD3481" s="1">
        <v>16777215</v>
      </c>
      <c r="AE3481" s="1">
        <v>16777215</v>
      </c>
      <c r="AF3481" s="1">
        <v>16777215</v>
      </c>
      <c r="AG3481" s="1">
        <v>16777215</v>
      </c>
      <c r="AH3481" s="1">
        <v>16777215</v>
      </c>
      <c r="AI3481" s="1">
        <v>16777215</v>
      </c>
      <c r="AJ3481" s="1">
        <v>16777215</v>
      </c>
    </row>
    <row r="3482" spans="1:36">
      <c r="A3482" s="40">
        <v>16777215</v>
      </c>
      <c r="B3482">
        <v>52377</v>
      </c>
      <c r="C3482">
        <v>9359529</v>
      </c>
      <c r="D3482">
        <v>52377</v>
      </c>
      <c r="E3482">
        <v>52377</v>
      </c>
      <c r="F3482">
        <v>52377</v>
      </c>
      <c r="G3482">
        <v>52377</v>
      </c>
      <c r="H3482">
        <v>52377</v>
      </c>
      <c r="I3482">
        <v>52377</v>
      </c>
      <c r="J3482">
        <v>52377</v>
      </c>
      <c r="K3482">
        <v>52377</v>
      </c>
      <c r="L3482">
        <v>52377</v>
      </c>
      <c r="M3482">
        <v>52377</v>
      </c>
      <c r="N3482">
        <v>52377</v>
      </c>
      <c r="O3482">
        <v>52377</v>
      </c>
      <c r="P3482">
        <v>52377</v>
      </c>
      <c r="Q3482">
        <v>52377</v>
      </c>
      <c r="R3482">
        <v>52377</v>
      </c>
      <c r="S3482">
        <v>52377</v>
      </c>
      <c r="T3482">
        <v>16777215</v>
      </c>
      <c r="U3482">
        <v>16777215</v>
      </c>
      <c r="V3482" s="1">
        <v>16777215</v>
      </c>
      <c r="W3482" s="1">
        <v>16777215</v>
      </c>
      <c r="X3482" s="1">
        <v>16777215</v>
      </c>
      <c r="Y3482" s="1">
        <v>16777215</v>
      </c>
      <c r="Z3482" s="1">
        <v>16777215</v>
      </c>
      <c r="AA3482" s="1">
        <v>16777215</v>
      </c>
      <c r="AB3482" s="1">
        <v>16777215</v>
      </c>
      <c r="AC3482" s="1">
        <v>16777215</v>
      </c>
      <c r="AD3482" s="1">
        <v>16777215</v>
      </c>
      <c r="AE3482" s="1">
        <v>16777215</v>
      </c>
      <c r="AF3482" s="1">
        <v>16777215</v>
      </c>
      <c r="AG3482" s="1">
        <v>16777215</v>
      </c>
      <c r="AH3482" s="1">
        <v>16777215</v>
      </c>
      <c r="AI3482" s="1">
        <v>16777215</v>
      </c>
      <c r="AJ3482" s="1">
        <v>16777215</v>
      </c>
    </row>
    <row r="3483" spans="1:36">
      <c r="A3483" s="40">
        <v>16777215</v>
      </c>
      <c r="B3483">
        <v>52377</v>
      </c>
      <c r="C3483">
        <v>9359529</v>
      </c>
      <c r="D3483">
        <v>52377</v>
      </c>
      <c r="E3483">
        <v>52377</v>
      </c>
      <c r="F3483">
        <v>52377</v>
      </c>
      <c r="G3483">
        <v>52377</v>
      </c>
      <c r="H3483">
        <v>52377</v>
      </c>
      <c r="I3483">
        <v>52377</v>
      </c>
      <c r="J3483">
        <v>52377</v>
      </c>
      <c r="K3483">
        <v>52377</v>
      </c>
      <c r="L3483">
        <v>52377</v>
      </c>
      <c r="M3483">
        <v>52377</v>
      </c>
      <c r="N3483">
        <v>52377</v>
      </c>
      <c r="O3483">
        <v>52377</v>
      </c>
      <c r="P3483">
        <v>52377</v>
      </c>
      <c r="Q3483">
        <v>52377</v>
      </c>
      <c r="R3483">
        <v>52377</v>
      </c>
      <c r="S3483">
        <v>52377</v>
      </c>
      <c r="T3483">
        <v>16777215</v>
      </c>
      <c r="U3483">
        <v>16777215</v>
      </c>
      <c r="V3483" s="1">
        <v>16777215</v>
      </c>
      <c r="W3483" s="1">
        <v>16777215</v>
      </c>
      <c r="X3483" s="1">
        <v>16777215</v>
      </c>
      <c r="Y3483" s="1">
        <v>16777215</v>
      </c>
      <c r="Z3483" s="1">
        <v>16777215</v>
      </c>
      <c r="AA3483" s="1">
        <v>16777215</v>
      </c>
      <c r="AB3483" s="1">
        <v>16777215</v>
      </c>
      <c r="AC3483" s="1">
        <v>16777215</v>
      </c>
      <c r="AD3483" s="1">
        <v>16777215</v>
      </c>
      <c r="AE3483" s="1">
        <v>16777215</v>
      </c>
      <c r="AF3483" s="1">
        <v>16777215</v>
      </c>
      <c r="AG3483" s="1">
        <v>16777215</v>
      </c>
      <c r="AH3483" s="1">
        <v>16777215</v>
      </c>
      <c r="AI3483" s="1">
        <v>16777215</v>
      </c>
      <c r="AJ3483" s="1">
        <v>16777215</v>
      </c>
    </row>
    <row r="3484" spans="1:36">
      <c r="A3484" s="40">
        <v>7434613</v>
      </c>
      <c r="B3484">
        <v>52377</v>
      </c>
      <c r="C3484">
        <v>9359529</v>
      </c>
      <c r="D3484">
        <v>52377</v>
      </c>
      <c r="E3484">
        <v>52377</v>
      </c>
      <c r="F3484">
        <v>52377</v>
      </c>
      <c r="G3484">
        <v>52377</v>
      </c>
      <c r="H3484">
        <v>52377</v>
      </c>
      <c r="I3484">
        <v>52377</v>
      </c>
      <c r="J3484">
        <v>52377</v>
      </c>
      <c r="K3484">
        <v>52377</v>
      </c>
      <c r="L3484">
        <v>52377</v>
      </c>
      <c r="M3484">
        <v>52377</v>
      </c>
      <c r="N3484">
        <v>52377</v>
      </c>
      <c r="O3484">
        <v>52377</v>
      </c>
      <c r="P3484">
        <v>52377</v>
      </c>
      <c r="Q3484">
        <v>52377</v>
      </c>
      <c r="R3484">
        <v>52377</v>
      </c>
      <c r="S3484">
        <v>52377</v>
      </c>
      <c r="T3484">
        <v>16777215</v>
      </c>
      <c r="U3484">
        <v>16777215</v>
      </c>
      <c r="V3484" s="1">
        <v>16777215</v>
      </c>
      <c r="W3484" s="1">
        <v>16777215</v>
      </c>
      <c r="X3484" s="1">
        <v>16777215</v>
      </c>
      <c r="Y3484" s="1">
        <v>16777215</v>
      </c>
      <c r="Z3484" s="1">
        <v>16777215</v>
      </c>
      <c r="AA3484" s="1">
        <v>16777215</v>
      </c>
      <c r="AB3484" s="1">
        <v>16777215</v>
      </c>
      <c r="AC3484" s="1">
        <v>16777215</v>
      </c>
      <c r="AD3484" s="1">
        <v>16777215</v>
      </c>
      <c r="AE3484" s="1">
        <v>16777215</v>
      </c>
      <c r="AF3484" s="1">
        <v>16777215</v>
      </c>
      <c r="AG3484" s="1">
        <v>16777215</v>
      </c>
      <c r="AH3484" s="1">
        <v>16777215</v>
      </c>
      <c r="AI3484" s="1">
        <v>16777215</v>
      </c>
      <c r="AJ3484" s="1">
        <v>16777215</v>
      </c>
    </row>
    <row r="3485" spans="1:36">
      <c r="A3485" s="40">
        <v>16777215</v>
      </c>
      <c r="B3485">
        <v>52377</v>
      </c>
      <c r="C3485">
        <v>9359529</v>
      </c>
      <c r="D3485">
        <v>52377</v>
      </c>
      <c r="E3485">
        <v>52377</v>
      </c>
      <c r="F3485">
        <v>52377</v>
      </c>
      <c r="G3485">
        <v>52377</v>
      </c>
      <c r="H3485">
        <v>52377</v>
      </c>
      <c r="I3485">
        <v>52377</v>
      </c>
      <c r="J3485">
        <v>52377</v>
      </c>
      <c r="K3485">
        <v>52377</v>
      </c>
      <c r="L3485">
        <v>52377</v>
      </c>
      <c r="M3485">
        <v>52377</v>
      </c>
      <c r="N3485">
        <v>52377</v>
      </c>
      <c r="O3485">
        <v>52377</v>
      </c>
      <c r="P3485">
        <v>52377</v>
      </c>
      <c r="Q3485">
        <v>52377</v>
      </c>
      <c r="R3485">
        <v>52377</v>
      </c>
      <c r="S3485">
        <v>52377</v>
      </c>
      <c r="T3485">
        <v>16777215</v>
      </c>
      <c r="U3485">
        <v>16777215</v>
      </c>
      <c r="V3485" s="1">
        <v>16777215</v>
      </c>
      <c r="W3485" s="1">
        <v>16777215</v>
      </c>
      <c r="X3485" s="1">
        <v>16777215</v>
      </c>
      <c r="Y3485" s="1">
        <v>16777215</v>
      </c>
      <c r="Z3485" s="1">
        <v>16777215</v>
      </c>
      <c r="AA3485" s="1">
        <v>16777215</v>
      </c>
      <c r="AB3485" s="1">
        <v>16777215</v>
      </c>
      <c r="AC3485" s="1">
        <v>16777215</v>
      </c>
      <c r="AD3485" s="1">
        <v>16777215</v>
      </c>
      <c r="AE3485" s="1">
        <v>16777215</v>
      </c>
      <c r="AF3485" s="1">
        <v>16777215</v>
      </c>
      <c r="AG3485" s="1">
        <v>16777215</v>
      </c>
      <c r="AH3485" s="1">
        <v>16777215</v>
      </c>
      <c r="AI3485" s="1">
        <v>16777215</v>
      </c>
      <c r="AJ3485" s="1">
        <v>16777215</v>
      </c>
    </row>
    <row r="3486" spans="1:36">
      <c r="A3486" s="40">
        <v>7434613</v>
      </c>
      <c r="B3486">
        <v>52377</v>
      </c>
      <c r="C3486">
        <v>9359529</v>
      </c>
      <c r="D3486">
        <v>52377</v>
      </c>
      <c r="E3486">
        <v>52377</v>
      </c>
      <c r="F3486">
        <v>52377</v>
      </c>
      <c r="G3486">
        <v>52377</v>
      </c>
      <c r="H3486">
        <v>52377</v>
      </c>
      <c r="I3486">
        <v>52377</v>
      </c>
      <c r="J3486">
        <v>52377</v>
      </c>
      <c r="K3486">
        <v>52377</v>
      </c>
      <c r="L3486">
        <v>52377</v>
      </c>
      <c r="M3486">
        <v>52377</v>
      </c>
      <c r="N3486">
        <v>52377</v>
      </c>
      <c r="O3486">
        <v>52377</v>
      </c>
      <c r="P3486">
        <v>52377</v>
      </c>
      <c r="Q3486">
        <v>52377</v>
      </c>
      <c r="R3486">
        <v>52377</v>
      </c>
      <c r="S3486">
        <v>52377</v>
      </c>
      <c r="T3486">
        <v>16777215</v>
      </c>
      <c r="U3486">
        <v>16777215</v>
      </c>
      <c r="V3486" s="1">
        <v>16777215</v>
      </c>
      <c r="W3486" s="1">
        <v>16777215</v>
      </c>
      <c r="X3486" s="1">
        <v>16777215</v>
      </c>
      <c r="Y3486" s="1">
        <v>16777215</v>
      </c>
      <c r="Z3486" s="1">
        <v>16777215</v>
      </c>
      <c r="AA3486" s="1">
        <v>16777215</v>
      </c>
      <c r="AB3486" s="1">
        <v>16777215</v>
      </c>
      <c r="AC3486" s="1">
        <v>16777215</v>
      </c>
      <c r="AD3486" s="1">
        <v>16777215</v>
      </c>
      <c r="AE3486" s="1">
        <v>16777215</v>
      </c>
      <c r="AF3486" s="1">
        <v>16777215</v>
      </c>
      <c r="AG3486" s="1">
        <v>16777215</v>
      </c>
      <c r="AH3486" s="1">
        <v>16777215</v>
      </c>
      <c r="AI3486" s="1">
        <v>16777215</v>
      </c>
      <c r="AJ3486" s="1">
        <v>16777215</v>
      </c>
    </row>
    <row r="3487" spans="1:36">
      <c r="A3487" s="40">
        <v>7434613</v>
      </c>
      <c r="B3487">
        <v>52377</v>
      </c>
      <c r="C3487">
        <v>9359529</v>
      </c>
      <c r="D3487">
        <v>52377</v>
      </c>
      <c r="E3487">
        <v>52377</v>
      </c>
      <c r="F3487">
        <v>52377</v>
      </c>
      <c r="G3487">
        <v>52377</v>
      </c>
      <c r="H3487">
        <v>52377</v>
      </c>
      <c r="I3487">
        <v>52377</v>
      </c>
      <c r="J3487">
        <v>52377</v>
      </c>
      <c r="K3487">
        <v>52377</v>
      </c>
      <c r="L3487">
        <v>52377</v>
      </c>
      <c r="M3487">
        <v>52377</v>
      </c>
      <c r="N3487">
        <v>52377</v>
      </c>
      <c r="O3487">
        <v>52377</v>
      </c>
      <c r="P3487">
        <v>52377</v>
      </c>
      <c r="Q3487">
        <v>52377</v>
      </c>
      <c r="R3487">
        <v>52377</v>
      </c>
      <c r="S3487">
        <v>52377</v>
      </c>
      <c r="T3487">
        <v>16777215</v>
      </c>
      <c r="U3487">
        <v>16777215</v>
      </c>
      <c r="V3487" s="1">
        <v>16777215</v>
      </c>
      <c r="W3487" s="1">
        <v>16777215</v>
      </c>
      <c r="X3487" s="1">
        <v>16777215</v>
      </c>
      <c r="Y3487" s="1">
        <v>16777215</v>
      </c>
      <c r="Z3487" s="1">
        <v>16777215</v>
      </c>
      <c r="AA3487" s="1">
        <v>16777215</v>
      </c>
      <c r="AB3487" s="1">
        <v>16777215</v>
      </c>
      <c r="AC3487" s="1">
        <v>16777215</v>
      </c>
      <c r="AD3487" s="1">
        <v>16777215</v>
      </c>
      <c r="AE3487" s="1">
        <v>16777215</v>
      </c>
      <c r="AF3487" s="1">
        <v>16777215</v>
      </c>
      <c r="AG3487" s="1">
        <v>16777215</v>
      </c>
      <c r="AH3487" s="1">
        <v>16777215</v>
      </c>
      <c r="AI3487" s="1">
        <v>16777215</v>
      </c>
      <c r="AJ3487" s="1">
        <v>16777215</v>
      </c>
    </row>
    <row r="3488" spans="1:36">
      <c r="A3488" s="40">
        <v>16777215</v>
      </c>
      <c r="B3488">
        <v>52377</v>
      </c>
      <c r="C3488">
        <v>9359529</v>
      </c>
      <c r="D3488">
        <v>52377</v>
      </c>
      <c r="E3488">
        <v>52377</v>
      </c>
      <c r="F3488">
        <v>52377</v>
      </c>
      <c r="G3488">
        <v>52377</v>
      </c>
      <c r="H3488">
        <v>52377</v>
      </c>
      <c r="I3488">
        <v>52377</v>
      </c>
      <c r="J3488">
        <v>52377</v>
      </c>
      <c r="K3488">
        <v>52377</v>
      </c>
      <c r="L3488">
        <v>52377</v>
      </c>
      <c r="M3488">
        <v>52377</v>
      </c>
      <c r="N3488">
        <v>52377</v>
      </c>
      <c r="O3488">
        <v>52377</v>
      </c>
      <c r="P3488">
        <v>52377</v>
      </c>
      <c r="Q3488">
        <v>52377</v>
      </c>
      <c r="R3488">
        <v>52377</v>
      </c>
      <c r="S3488">
        <v>52377</v>
      </c>
      <c r="T3488">
        <v>16777215</v>
      </c>
      <c r="U3488">
        <v>16777215</v>
      </c>
      <c r="V3488" s="1">
        <v>16777215</v>
      </c>
      <c r="W3488" s="1">
        <v>16777215</v>
      </c>
      <c r="X3488" s="1">
        <v>16777215</v>
      </c>
      <c r="Y3488" s="1">
        <v>16777215</v>
      </c>
      <c r="Z3488" s="1">
        <v>16777215</v>
      </c>
      <c r="AA3488" s="1">
        <v>16777215</v>
      </c>
      <c r="AB3488" s="1">
        <v>16777215</v>
      </c>
      <c r="AC3488" s="1">
        <v>16777215</v>
      </c>
      <c r="AD3488" s="1">
        <v>16777215</v>
      </c>
      <c r="AE3488" s="1">
        <v>16777215</v>
      </c>
      <c r="AF3488" s="1">
        <v>16777215</v>
      </c>
      <c r="AG3488" s="1">
        <v>16777215</v>
      </c>
      <c r="AH3488" s="1">
        <v>16777215</v>
      </c>
      <c r="AI3488" s="1">
        <v>16777215</v>
      </c>
      <c r="AJ3488" s="1">
        <v>16777215</v>
      </c>
    </row>
    <row r="3489" spans="1:36">
      <c r="A3489" s="40">
        <v>7434613</v>
      </c>
      <c r="B3489">
        <v>52377</v>
      </c>
      <c r="C3489">
        <v>9359529</v>
      </c>
      <c r="D3489">
        <v>52377</v>
      </c>
      <c r="E3489">
        <v>52377</v>
      </c>
      <c r="F3489">
        <v>52377</v>
      </c>
      <c r="G3489">
        <v>52377</v>
      </c>
      <c r="H3489">
        <v>52377</v>
      </c>
      <c r="I3489">
        <v>52377</v>
      </c>
      <c r="J3489">
        <v>52377</v>
      </c>
      <c r="K3489">
        <v>52377</v>
      </c>
      <c r="L3489">
        <v>52377</v>
      </c>
      <c r="M3489">
        <v>52377</v>
      </c>
      <c r="N3489">
        <v>52377</v>
      </c>
      <c r="O3489">
        <v>52377</v>
      </c>
      <c r="P3489">
        <v>52377</v>
      </c>
      <c r="Q3489">
        <v>52377</v>
      </c>
      <c r="R3489">
        <v>52377</v>
      </c>
      <c r="S3489">
        <v>52377</v>
      </c>
      <c r="T3489">
        <v>16777215</v>
      </c>
      <c r="U3489">
        <v>16777215</v>
      </c>
      <c r="V3489" s="1">
        <v>16777215</v>
      </c>
      <c r="W3489" s="1">
        <v>16777215</v>
      </c>
      <c r="X3489" s="1">
        <v>16777215</v>
      </c>
      <c r="Y3489" s="1">
        <v>16777215</v>
      </c>
      <c r="Z3489" s="1">
        <v>16777215</v>
      </c>
      <c r="AA3489" s="1">
        <v>16777215</v>
      </c>
      <c r="AB3489" s="1">
        <v>16777215</v>
      </c>
      <c r="AC3489" s="1">
        <v>16777215</v>
      </c>
      <c r="AD3489" s="1">
        <v>16777215</v>
      </c>
      <c r="AE3489" s="1">
        <v>16777215</v>
      </c>
      <c r="AF3489" s="1">
        <v>16777215</v>
      </c>
      <c r="AG3489" s="1">
        <v>16777215</v>
      </c>
      <c r="AH3489" s="1">
        <v>16777215</v>
      </c>
      <c r="AI3489" s="1">
        <v>16777215</v>
      </c>
      <c r="AJ3489" s="1">
        <v>16777215</v>
      </c>
    </row>
    <row r="3490" spans="1:36">
      <c r="A3490" s="40">
        <v>16777215</v>
      </c>
      <c r="B3490">
        <v>52377</v>
      </c>
      <c r="C3490">
        <v>9359529</v>
      </c>
      <c r="D3490">
        <v>52377</v>
      </c>
      <c r="E3490">
        <v>52377</v>
      </c>
      <c r="F3490">
        <v>52377</v>
      </c>
      <c r="G3490">
        <v>52377</v>
      </c>
      <c r="H3490">
        <v>52377</v>
      </c>
      <c r="I3490">
        <v>52377</v>
      </c>
      <c r="J3490">
        <v>52377</v>
      </c>
      <c r="K3490">
        <v>52377</v>
      </c>
      <c r="L3490">
        <v>52377</v>
      </c>
      <c r="M3490">
        <v>52377</v>
      </c>
      <c r="N3490">
        <v>52377</v>
      </c>
      <c r="O3490">
        <v>52377</v>
      </c>
      <c r="P3490">
        <v>52377</v>
      </c>
      <c r="Q3490">
        <v>52377</v>
      </c>
      <c r="R3490">
        <v>52377</v>
      </c>
      <c r="S3490">
        <v>52377</v>
      </c>
      <c r="T3490">
        <v>16777215</v>
      </c>
      <c r="U3490">
        <v>16777215</v>
      </c>
      <c r="V3490" s="1">
        <v>16777215</v>
      </c>
      <c r="W3490" s="1">
        <v>16777215</v>
      </c>
      <c r="X3490" s="1">
        <v>16777215</v>
      </c>
      <c r="Y3490" s="1">
        <v>16777215</v>
      </c>
      <c r="Z3490" s="1">
        <v>16777215</v>
      </c>
      <c r="AA3490" s="1">
        <v>16777215</v>
      </c>
      <c r="AB3490" s="1">
        <v>16777215</v>
      </c>
      <c r="AC3490" s="1">
        <v>16777215</v>
      </c>
      <c r="AD3490" s="1">
        <v>16777215</v>
      </c>
      <c r="AE3490" s="1">
        <v>16777215</v>
      </c>
      <c r="AF3490" s="1">
        <v>16777215</v>
      </c>
      <c r="AG3490" s="1">
        <v>16777215</v>
      </c>
      <c r="AH3490" s="1">
        <v>16777215</v>
      </c>
      <c r="AI3490" s="1">
        <v>16777215</v>
      </c>
      <c r="AJ3490" s="1">
        <v>16777215</v>
      </c>
    </row>
    <row r="3491" spans="1:36">
      <c r="A3491" s="40">
        <v>16777215</v>
      </c>
      <c r="B3491">
        <v>52377</v>
      </c>
      <c r="C3491">
        <v>9359529</v>
      </c>
      <c r="D3491">
        <v>52377</v>
      </c>
      <c r="E3491">
        <v>52377</v>
      </c>
      <c r="F3491">
        <v>52377</v>
      </c>
      <c r="G3491">
        <v>52377</v>
      </c>
      <c r="H3491">
        <v>52377</v>
      </c>
      <c r="I3491">
        <v>52377</v>
      </c>
      <c r="J3491">
        <v>52377</v>
      </c>
      <c r="K3491">
        <v>52377</v>
      </c>
      <c r="L3491">
        <v>52377</v>
      </c>
      <c r="M3491">
        <v>52377</v>
      </c>
      <c r="N3491">
        <v>52377</v>
      </c>
      <c r="O3491">
        <v>52377</v>
      </c>
      <c r="P3491">
        <v>52377</v>
      </c>
      <c r="Q3491">
        <v>52377</v>
      </c>
      <c r="R3491">
        <v>52377</v>
      </c>
      <c r="S3491">
        <v>52377</v>
      </c>
      <c r="T3491">
        <v>16777215</v>
      </c>
      <c r="U3491">
        <v>16777215</v>
      </c>
      <c r="V3491" s="1">
        <v>16777215</v>
      </c>
      <c r="W3491" s="1">
        <v>16777215</v>
      </c>
      <c r="X3491" s="1">
        <v>16777215</v>
      </c>
      <c r="Y3491" s="1">
        <v>16777215</v>
      </c>
      <c r="Z3491" s="1">
        <v>16777215</v>
      </c>
      <c r="AA3491" s="1">
        <v>16777215</v>
      </c>
      <c r="AB3491" s="1">
        <v>16777215</v>
      </c>
      <c r="AC3491" s="1">
        <v>16777215</v>
      </c>
      <c r="AD3491" s="1">
        <v>16777215</v>
      </c>
      <c r="AE3491" s="1">
        <v>16777215</v>
      </c>
      <c r="AF3491" s="1">
        <v>16777215</v>
      </c>
      <c r="AG3491" s="1">
        <v>16777215</v>
      </c>
      <c r="AH3491" s="1">
        <v>16777215</v>
      </c>
      <c r="AI3491" s="1">
        <v>16777215</v>
      </c>
      <c r="AJ3491" s="1">
        <v>16777215</v>
      </c>
    </row>
    <row r="3492" spans="1:36">
      <c r="A3492" s="40">
        <v>16777215</v>
      </c>
      <c r="B3492">
        <v>52377</v>
      </c>
      <c r="C3492">
        <v>9359529</v>
      </c>
      <c r="D3492">
        <v>52377</v>
      </c>
      <c r="E3492">
        <v>52377</v>
      </c>
      <c r="F3492">
        <v>52377</v>
      </c>
      <c r="G3492">
        <v>52377</v>
      </c>
      <c r="H3492">
        <v>52377</v>
      </c>
      <c r="I3492">
        <v>52377</v>
      </c>
      <c r="J3492">
        <v>52377</v>
      </c>
      <c r="K3492">
        <v>52377</v>
      </c>
      <c r="L3492">
        <v>52377</v>
      </c>
      <c r="M3492">
        <v>52377</v>
      </c>
      <c r="N3492">
        <v>52377</v>
      </c>
      <c r="O3492">
        <v>52377</v>
      </c>
      <c r="P3492">
        <v>52377</v>
      </c>
      <c r="Q3492">
        <v>52377</v>
      </c>
      <c r="R3492">
        <v>52377</v>
      </c>
      <c r="S3492">
        <v>52377</v>
      </c>
      <c r="T3492">
        <v>16777215</v>
      </c>
      <c r="U3492">
        <v>16777215</v>
      </c>
      <c r="V3492" s="1">
        <v>16777215</v>
      </c>
      <c r="W3492" s="1">
        <v>16777215</v>
      </c>
      <c r="X3492" s="1">
        <v>16777215</v>
      </c>
      <c r="Y3492" s="1">
        <v>16777215</v>
      </c>
      <c r="Z3492" s="1">
        <v>16777215</v>
      </c>
      <c r="AA3492" s="1">
        <v>16777215</v>
      </c>
      <c r="AB3492" s="1">
        <v>16777215</v>
      </c>
      <c r="AC3492" s="1">
        <v>16777215</v>
      </c>
      <c r="AD3492" s="1">
        <v>16777215</v>
      </c>
      <c r="AE3492" s="1">
        <v>16777215</v>
      </c>
      <c r="AF3492" s="1">
        <v>16777215</v>
      </c>
      <c r="AG3492" s="1">
        <v>16777215</v>
      </c>
      <c r="AH3492" s="1">
        <v>16777215</v>
      </c>
      <c r="AI3492" s="1">
        <v>16777215</v>
      </c>
      <c r="AJ3492" s="1">
        <v>16777215</v>
      </c>
    </row>
    <row r="3493" spans="1:36">
      <c r="A3493" s="40">
        <v>16777215</v>
      </c>
      <c r="B3493">
        <v>52377</v>
      </c>
      <c r="C3493">
        <v>9359529</v>
      </c>
      <c r="D3493">
        <v>52377</v>
      </c>
      <c r="E3493">
        <v>52377</v>
      </c>
      <c r="F3493">
        <v>52377</v>
      </c>
      <c r="G3493">
        <v>52377</v>
      </c>
      <c r="H3493">
        <v>52377</v>
      </c>
      <c r="I3493">
        <v>52377</v>
      </c>
      <c r="J3493">
        <v>52377</v>
      </c>
      <c r="K3493">
        <v>52377</v>
      </c>
      <c r="L3493">
        <v>52377</v>
      </c>
      <c r="M3493">
        <v>52377</v>
      </c>
      <c r="N3493">
        <v>52377</v>
      </c>
      <c r="O3493">
        <v>52377</v>
      </c>
      <c r="P3493">
        <v>52377</v>
      </c>
      <c r="Q3493">
        <v>52377</v>
      </c>
      <c r="R3493">
        <v>52377</v>
      </c>
      <c r="S3493">
        <v>52377</v>
      </c>
      <c r="T3493">
        <v>16777215</v>
      </c>
      <c r="U3493">
        <v>16777215</v>
      </c>
      <c r="V3493" s="1">
        <v>16777215</v>
      </c>
      <c r="W3493" s="1">
        <v>16777215</v>
      </c>
      <c r="X3493" s="1">
        <v>16777215</v>
      </c>
      <c r="Y3493" s="1">
        <v>16777215</v>
      </c>
      <c r="Z3493" s="1">
        <v>16777215</v>
      </c>
      <c r="AA3493" s="1">
        <v>16777215</v>
      </c>
      <c r="AB3493" s="1">
        <v>16777215</v>
      </c>
      <c r="AC3493" s="1">
        <v>16777215</v>
      </c>
      <c r="AD3493" s="1">
        <v>16777215</v>
      </c>
      <c r="AE3493" s="1">
        <v>16777215</v>
      </c>
      <c r="AF3493" s="1">
        <v>16777215</v>
      </c>
      <c r="AG3493" s="1">
        <v>16777215</v>
      </c>
      <c r="AH3493" s="1">
        <v>16777215</v>
      </c>
      <c r="AI3493" s="1">
        <v>16777215</v>
      </c>
      <c r="AJ3493" s="1">
        <v>16777215</v>
      </c>
    </row>
    <row r="3494" spans="1:36">
      <c r="A3494" s="40">
        <v>16777215</v>
      </c>
      <c r="B3494">
        <v>52377</v>
      </c>
      <c r="C3494">
        <v>9359529</v>
      </c>
      <c r="D3494">
        <v>52377</v>
      </c>
      <c r="E3494">
        <v>52377</v>
      </c>
      <c r="F3494">
        <v>52377</v>
      </c>
      <c r="G3494">
        <v>52377</v>
      </c>
      <c r="H3494">
        <v>52377</v>
      </c>
      <c r="I3494">
        <v>52377</v>
      </c>
      <c r="J3494">
        <v>52377</v>
      </c>
      <c r="K3494">
        <v>52377</v>
      </c>
      <c r="L3494">
        <v>52377</v>
      </c>
      <c r="M3494">
        <v>52377</v>
      </c>
      <c r="N3494">
        <v>52377</v>
      </c>
      <c r="O3494">
        <v>52377</v>
      </c>
      <c r="P3494">
        <v>52377</v>
      </c>
      <c r="Q3494">
        <v>52377</v>
      </c>
      <c r="R3494">
        <v>52377</v>
      </c>
      <c r="S3494">
        <v>52377</v>
      </c>
      <c r="T3494">
        <v>16777215</v>
      </c>
      <c r="U3494">
        <v>16777215</v>
      </c>
      <c r="V3494" s="1">
        <v>16777215</v>
      </c>
      <c r="W3494" s="1">
        <v>16777215</v>
      </c>
      <c r="X3494" s="1">
        <v>16777215</v>
      </c>
      <c r="Y3494" s="1">
        <v>16777215</v>
      </c>
      <c r="Z3494" s="1">
        <v>16777215</v>
      </c>
      <c r="AA3494" s="1">
        <v>16777215</v>
      </c>
      <c r="AB3494" s="1">
        <v>16777215</v>
      </c>
      <c r="AC3494" s="1">
        <v>16777215</v>
      </c>
      <c r="AD3494" s="1">
        <v>16777215</v>
      </c>
      <c r="AE3494" s="1">
        <v>16777215</v>
      </c>
      <c r="AF3494" s="1">
        <v>16777215</v>
      </c>
      <c r="AG3494" s="1">
        <v>16777215</v>
      </c>
      <c r="AH3494" s="1">
        <v>16777215</v>
      </c>
      <c r="AI3494" s="1">
        <v>16777215</v>
      </c>
      <c r="AJ3494" s="1">
        <v>16777215</v>
      </c>
    </row>
    <row r="3495" spans="1:36">
      <c r="A3495" s="40">
        <v>16777215</v>
      </c>
      <c r="B3495">
        <v>52377</v>
      </c>
      <c r="C3495">
        <v>9359529</v>
      </c>
      <c r="D3495">
        <v>52377</v>
      </c>
      <c r="E3495">
        <v>52377</v>
      </c>
      <c r="F3495">
        <v>52377</v>
      </c>
      <c r="G3495">
        <v>52377</v>
      </c>
      <c r="H3495">
        <v>52377</v>
      </c>
      <c r="I3495">
        <v>52377</v>
      </c>
      <c r="J3495">
        <v>52377</v>
      </c>
      <c r="K3495">
        <v>52377</v>
      </c>
      <c r="L3495">
        <v>52377</v>
      </c>
      <c r="M3495">
        <v>52377</v>
      </c>
      <c r="N3495">
        <v>52377</v>
      </c>
      <c r="O3495">
        <v>52377</v>
      </c>
      <c r="P3495">
        <v>52377</v>
      </c>
      <c r="Q3495">
        <v>52377</v>
      </c>
      <c r="R3495">
        <v>52377</v>
      </c>
      <c r="S3495">
        <v>52377</v>
      </c>
      <c r="T3495">
        <v>16777215</v>
      </c>
      <c r="U3495">
        <v>16777215</v>
      </c>
      <c r="V3495" s="1">
        <v>16777215</v>
      </c>
      <c r="W3495" s="1">
        <v>16777215</v>
      </c>
      <c r="X3495" s="1">
        <v>16777215</v>
      </c>
      <c r="Y3495" s="1">
        <v>16777215</v>
      </c>
      <c r="Z3495" s="1">
        <v>16777215</v>
      </c>
      <c r="AA3495" s="1">
        <v>16777215</v>
      </c>
      <c r="AB3495" s="1">
        <v>16777215</v>
      </c>
      <c r="AC3495" s="1">
        <v>16777215</v>
      </c>
      <c r="AD3495" s="1">
        <v>16777215</v>
      </c>
      <c r="AE3495" s="1">
        <v>16777215</v>
      </c>
      <c r="AF3495" s="1">
        <v>16777215</v>
      </c>
      <c r="AG3495" s="1">
        <v>16777215</v>
      </c>
      <c r="AH3495" s="1">
        <v>16777215</v>
      </c>
      <c r="AI3495" s="1">
        <v>16777215</v>
      </c>
      <c r="AJ3495" s="1">
        <v>16777215</v>
      </c>
    </row>
    <row r="3496" spans="1:36">
      <c r="A3496" s="40">
        <v>16777215</v>
      </c>
      <c r="B3496">
        <v>52377</v>
      </c>
      <c r="C3496">
        <v>9359529</v>
      </c>
      <c r="D3496">
        <v>52377</v>
      </c>
      <c r="E3496">
        <v>52377</v>
      </c>
      <c r="F3496">
        <v>52377</v>
      </c>
      <c r="G3496">
        <v>52377</v>
      </c>
      <c r="H3496">
        <v>52377</v>
      </c>
      <c r="I3496">
        <v>52377</v>
      </c>
      <c r="J3496">
        <v>52377</v>
      </c>
      <c r="K3496">
        <v>52377</v>
      </c>
      <c r="L3496">
        <v>52377</v>
      </c>
      <c r="M3496">
        <v>52377</v>
      </c>
      <c r="N3496">
        <v>52377</v>
      </c>
      <c r="O3496">
        <v>52377</v>
      </c>
      <c r="P3496">
        <v>52377</v>
      </c>
      <c r="Q3496">
        <v>52377</v>
      </c>
      <c r="R3496">
        <v>52377</v>
      </c>
      <c r="S3496">
        <v>52377</v>
      </c>
      <c r="T3496">
        <v>16777215</v>
      </c>
      <c r="U3496">
        <v>16777215</v>
      </c>
      <c r="V3496" s="1">
        <v>16777215</v>
      </c>
      <c r="W3496" s="1">
        <v>16777215</v>
      </c>
      <c r="X3496" s="1">
        <v>16777215</v>
      </c>
      <c r="Y3496" s="1">
        <v>16777215</v>
      </c>
      <c r="Z3496" s="1">
        <v>16777215</v>
      </c>
      <c r="AA3496" s="1">
        <v>16777215</v>
      </c>
      <c r="AB3496" s="1">
        <v>16777215</v>
      </c>
      <c r="AC3496" s="1">
        <v>16777215</v>
      </c>
      <c r="AD3496" s="1">
        <v>16777215</v>
      </c>
      <c r="AE3496" s="1">
        <v>16777215</v>
      </c>
      <c r="AF3496" s="1">
        <v>16777215</v>
      </c>
      <c r="AG3496" s="1">
        <v>16777215</v>
      </c>
      <c r="AH3496" s="1">
        <v>16777215</v>
      </c>
      <c r="AI3496" s="1">
        <v>16777215</v>
      </c>
      <c r="AJ3496" s="1">
        <v>16777215</v>
      </c>
    </row>
    <row r="3497" spans="1:36">
      <c r="A3497" s="40">
        <v>16777215</v>
      </c>
      <c r="B3497">
        <v>52377</v>
      </c>
      <c r="C3497">
        <v>9359529</v>
      </c>
      <c r="D3497">
        <v>52377</v>
      </c>
      <c r="E3497">
        <v>52377</v>
      </c>
      <c r="F3497">
        <v>52377</v>
      </c>
      <c r="G3497">
        <v>52377</v>
      </c>
      <c r="H3497">
        <v>52377</v>
      </c>
      <c r="I3497">
        <v>52377</v>
      </c>
      <c r="J3497">
        <v>52377</v>
      </c>
      <c r="K3497">
        <v>52377</v>
      </c>
      <c r="L3497">
        <v>52377</v>
      </c>
      <c r="M3497">
        <v>52377</v>
      </c>
      <c r="N3497">
        <v>52377</v>
      </c>
      <c r="O3497">
        <v>52377</v>
      </c>
      <c r="P3497">
        <v>52377</v>
      </c>
      <c r="Q3497">
        <v>52377</v>
      </c>
      <c r="R3497">
        <v>52377</v>
      </c>
      <c r="S3497">
        <v>52377</v>
      </c>
      <c r="T3497">
        <v>16777215</v>
      </c>
      <c r="U3497">
        <v>16777215</v>
      </c>
      <c r="V3497" s="1">
        <v>16777215</v>
      </c>
      <c r="W3497" s="1">
        <v>16777215</v>
      </c>
      <c r="X3497" s="1">
        <v>16777215</v>
      </c>
      <c r="Y3497" s="1">
        <v>16777215</v>
      </c>
      <c r="Z3497" s="1">
        <v>16777215</v>
      </c>
      <c r="AA3497" s="1">
        <v>16777215</v>
      </c>
      <c r="AB3497" s="1">
        <v>16777215</v>
      </c>
      <c r="AC3497" s="1">
        <v>16777215</v>
      </c>
      <c r="AD3497" s="1">
        <v>16777215</v>
      </c>
      <c r="AE3497" s="1">
        <v>16777215</v>
      </c>
      <c r="AF3497" s="1">
        <v>16777215</v>
      </c>
      <c r="AG3497" s="1">
        <v>16777215</v>
      </c>
      <c r="AH3497" s="1">
        <v>16777215</v>
      </c>
      <c r="AI3497" s="1">
        <v>16777215</v>
      </c>
      <c r="AJ3497" s="1">
        <v>16777215</v>
      </c>
    </row>
    <row r="3498" spans="1:36">
      <c r="A3498" s="40">
        <v>16777215</v>
      </c>
      <c r="B3498">
        <v>52377</v>
      </c>
      <c r="C3498">
        <v>9359529</v>
      </c>
      <c r="D3498">
        <v>52377</v>
      </c>
      <c r="E3498">
        <v>52377</v>
      </c>
      <c r="F3498">
        <v>52377</v>
      </c>
      <c r="G3498">
        <v>52377</v>
      </c>
      <c r="H3498">
        <v>52377</v>
      </c>
      <c r="I3498">
        <v>52377</v>
      </c>
      <c r="J3498">
        <v>52377</v>
      </c>
      <c r="K3498">
        <v>52377</v>
      </c>
      <c r="L3498">
        <v>52377</v>
      </c>
      <c r="M3498">
        <v>52377</v>
      </c>
      <c r="N3498">
        <v>52377</v>
      </c>
      <c r="O3498">
        <v>52377</v>
      </c>
      <c r="P3498">
        <v>52377</v>
      </c>
      <c r="Q3498">
        <v>52377</v>
      </c>
      <c r="R3498">
        <v>52377</v>
      </c>
      <c r="S3498">
        <v>52377</v>
      </c>
      <c r="T3498">
        <v>16777215</v>
      </c>
      <c r="U3498">
        <v>16777215</v>
      </c>
      <c r="V3498" s="1">
        <v>16777215</v>
      </c>
      <c r="W3498" s="1">
        <v>16777215</v>
      </c>
      <c r="X3498" s="1">
        <v>16777215</v>
      </c>
      <c r="Y3498" s="1">
        <v>16777215</v>
      </c>
      <c r="Z3498" s="1">
        <v>16777215</v>
      </c>
      <c r="AA3498" s="1">
        <v>16777215</v>
      </c>
      <c r="AB3498" s="1">
        <v>16777215</v>
      </c>
      <c r="AC3498" s="1">
        <v>16777215</v>
      </c>
      <c r="AD3498" s="1">
        <v>16777215</v>
      </c>
      <c r="AE3498" s="1">
        <v>16777215</v>
      </c>
      <c r="AF3498" s="1">
        <v>16777215</v>
      </c>
      <c r="AG3498" s="1">
        <v>16777215</v>
      </c>
      <c r="AH3498" s="1">
        <v>16777215</v>
      </c>
      <c r="AI3498" s="1">
        <v>16777215</v>
      </c>
      <c r="AJ3498" s="1">
        <v>16777215</v>
      </c>
    </row>
    <row r="3499" spans="1:36">
      <c r="A3499" s="40">
        <v>16777215</v>
      </c>
      <c r="B3499">
        <v>52377</v>
      </c>
      <c r="C3499">
        <v>9359529</v>
      </c>
      <c r="D3499">
        <v>52377</v>
      </c>
      <c r="E3499">
        <v>52377</v>
      </c>
      <c r="F3499">
        <v>52377</v>
      </c>
      <c r="G3499">
        <v>52377</v>
      </c>
      <c r="H3499">
        <v>52377</v>
      </c>
      <c r="I3499">
        <v>52377</v>
      </c>
      <c r="J3499">
        <v>52377</v>
      </c>
      <c r="K3499">
        <v>52377</v>
      </c>
      <c r="L3499">
        <v>52377</v>
      </c>
      <c r="M3499">
        <v>52377</v>
      </c>
      <c r="N3499">
        <v>52377</v>
      </c>
      <c r="O3499">
        <v>52377</v>
      </c>
      <c r="P3499">
        <v>52377</v>
      </c>
      <c r="Q3499">
        <v>52377</v>
      </c>
      <c r="R3499">
        <v>52377</v>
      </c>
      <c r="S3499">
        <v>52377</v>
      </c>
      <c r="T3499">
        <v>16777215</v>
      </c>
      <c r="U3499">
        <v>16777215</v>
      </c>
      <c r="V3499" s="1">
        <v>16777215</v>
      </c>
      <c r="W3499" s="1">
        <v>16777215</v>
      </c>
      <c r="X3499" s="1">
        <v>16777215</v>
      </c>
      <c r="Y3499" s="1">
        <v>16777215</v>
      </c>
      <c r="Z3499" s="1">
        <v>16777215</v>
      </c>
      <c r="AA3499" s="1">
        <v>16777215</v>
      </c>
      <c r="AB3499" s="1">
        <v>16777215</v>
      </c>
      <c r="AC3499" s="1">
        <v>16777215</v>
      </c>
      <c r="AD3499" s="1">
        <v>16777215</v>
      </c>
      <c r="AE3499" s="1">
        <v>16777215</v>
      </c>
      <c r="AF3499" s="1">
        <v>16777215</v>
      </c>
      <c r="AG3499" s="1">
        <v>16777215</v>
      </c>
      <c r="AH3499" s="1">
        <v>16777215</v>
      </c>
      <c r="AI3499" s="1">
        <v>16777215</v>
      </c>
      <c r="AJ3499" s="1">
        <v>16777215</v>
      </c>
    </row>
    <row r="3500" spans="1:36">
      <c r="A3500" s="40">
        <v>16777215</v>
      </c>
      <c r="B3500">
        <v>52377</v>
      </c>
      <c r="C3500">
        <v>9359529</v>
      </c>
      <c r="D3500">
        <v>52377</v>
      </c>
      <c r="E3500">
        <v>52377</v>
      </c>
      <c r="F3500">
        <v>52377</v>
      </c>
      <c r="G3500">
        <v>52377</v>
      </c>
      <c r="H3500">
        <v>52377</v>
      </c>
      <c r="I3500">
        <v>52377</v>
      </c>
      <c r="J3500">
        <v>52377</v>
      </c>
      <c r="K3500">
        <v>52377</v>
      </c>
      <c r="L3500">
        <v>52377</v>
      </c>
      <c r="M3500">
        <v>52377</v>
      </c>
      <c r="N3500">
        <v>52377</v>
      </c>
      <c r="O3500">
        <v>52377</v>
      </c>
      <c r="P3500">
        <v>52377</v>
      </c>
      <c r="Q3500">
        <v>52377</v>
      </c>
      <c r="R3500">
        <v>52377</v>
      </c>
      <c r="S3500">
        <v>52377</v>
      </c>
      <c r="T3500">
        <v>16777215</v>
      </c>
      <c r="U3500">
        <v>16777215</v>
      </c>
      <c r="V3500" s="1">
        <v>16777215</v>
      </c>
      <c r="W3500" s="1">
        <v>16777215</v>
      </c>
      <c r="X3500" s="1">
        <v>16777215</v>
      </c>
      <c r="Y3500" s="1">
        <v>16777215</v>
      </c>
      <c r="Z3500" s="1">
        <v>16777215</v>
      </c>
      <c r="AA3500" s="1">
        <v>16777215</v>
      </c>
      <c r="AB3500" s="1">
        <v>16777215</v>
      </c>
      <c r="AC3500" s="1">
        <v>16777215</v>
      </c>
      <c r="AD3500" s="1">
        <v>16777215</v>
      </c>
      <c r="AE3500" s="1">
        <v>16777215</v>
      </c>
      <c r="AF3500" s="1">
        <v>16777215</v>
      </c>
      <c r="AG3500" s="1">
        <v>16777215</v>
      </c>
      <c r="AH3500" s="1">
        <v>16777215</v>
      </c>
      <c r="AI3500" s="1">
        <v>16777215</v>
      </c>
      <c r="AJ3500" s="1">
        <v>16777215</v>
      </c>
    </row>
    <row r="3501" spans="1:36">
      <c r="A3501" s="40">
        <v>16777215</v>
      </c>
      <c r="B3501">
        <v>52377</v>
      </c>
      <c r="C3501">
        <v>9359529</v>
      </c>
      <c r="D3501">
        <v>52377</v>
      </c>
      <c r="E3501">
        <v>52377</v>
      </c>
      <c r="F3501">
        <v>52377</v>
      </c>
      <c r="G3501">
        <v>52377</v>
      </c>
      <c r="H3501">
        <v>52377</v>
      </c>
      <c r="I3501">
        <v>52377</v>
      </c>
      <c r="J3501">
        <v>52377</v>
      </c>
      <c r="K3501">
        <v>52377</v>
      </c>
      <c r="L3501">
        <v>52377</v>
      </c>
      <c r="M3501">
        <v>52377</v>
      </c>
      <c r="N3501">
        <v>52377</v>
      </c>
      <c r="O3501">
        <v>52377</v>
      </c>
      <c r="P3501">
        <v>52377</v>
      </c>
      <c r="Q3501">
        <v>52377</v>
      </c>
      <c r="R3501">
        <v>52377</v>
      </c>
      <c r="S3501">
        <v>52377</v>
      </c>
      <c r="T3501">
        <v>16777215</v>
      </c>
      <c r="U3501">
        <v>16777215</v>
      </c>
      <c r="V3501" s="1">
        <v>16777215</v>
      </c>
      <c r="W3501" s="1">
        <v>16777215</v>
      </c>
      <c r="X3501" s="1">
        <v>16777215</v>
      </c>
      <c r="Y3501" s="1">
        <v>16777215</v>
      </c>
      <c r="Z3501" s="1">
        <v>16777215</v>
      </c>
      <c r="AA3501" s="1">
        <v>16777215</v>
      </c>
      <c r="AB3501" s="1">
        <v>16777215</v>
      </c>
      <c r="AC3501" s="1">
        <v>16777215</v>
      </c>
      <c r="AD3501" s="1">
        <v>16777215</v>
      </c>
      <c r="AE3501" s="1">
        <v>16777215</v>
      </c>
      <c r="AF3501" s="1">
        <v>16777215</v>
      </c>
      <c r="AG3501" s="1">
        <v>16777215</v>
      </c>
      <c r="AH3501" s="1">
        <v>16777215</v>
      </c>
      <c r="AI3501" s="1">
        <v>16777215</v>
      </c>
      <c r="AJ3501" s="1">
        <v>16777215</v>
      </c>
    </row>
    <row r="3502" spans="1:36">
      <c r="A3502" s="40">
        <v>13994247</v>
      </c>
      <c r="B3502">
        <v>52377</v>
      </c>
      <c r="C3502">
        <v>9359529</v>
      </c>
      <c r="D3502">
        <v>52377</v>
      </c>
      <c r="E3502">
        <v>52377</v>
      </c>
      <c r="F3502">
        <v>52377</v>
      </c>
      <c r="G3502">
        <v>52377</v>
      </c>
      <c r="H3502">
        <v>52377</v>
      </c>
      <c r="I3502">
        <v>52377</v>
      </c>
      <c r="J3502">
        <v>52377</v>
      </c>
      <c r="K3502">
        <v>52377</v>
      </c>
      <c r="L3502">
        <v>52377</v>
      </c>
      <c r="M3502">
        <v>52377</v>
      </c>
      <c r="N3502">
        <v>52377</v>
      </c>
      <c r="O3502">
        <v>52377</v>
      </c>
      <c r="P3502">
        <v>52377</v>
      </c>
      <c r="Q3502">
        <v>52377</v>
      </c>
      <c r="R3502">
        <v>52377</v>
      </c>
      <c r="S3502">
        <v>52377</v>
      </c>
      <c r="T3502">
        <v>16777215</v>
      </c>
      <c r="U3502">
        <v>16777215</v>
      </c>
      <c r="V3502" s="1">
        <v>16777215</v>
      </c>
      <c r="W3502" s="1">
        <v>16777215</v>
      </c>
      <c r="X3502" s="1">
        <v>16777215</v>
      </c>
      <c r="Y3502" s="1">
        <v>16777215</v>
      </c>
      <c r="Z3502" s="1">
        <v>16777215</v>
      </c>
      <c r="AA3502" s="1">
        <v>16777215</v>
      </c>
      <c r="AB3502" s="1">
        <v>16777215</v>
      </c>
      <c r="AC3502" s="1">
        <v>16777215</v>
      </c>
      <c r="AD3502" s="1">
        <v>16777215</v>
      </c>
      <c r="AE3502" s="1">
        <v>16777215</v>
      </c>
      <c r="AF3502" s="1">
        <v>16777215</v>
      </c>
      <c r="AG3502" s="1">
        <v>16777215</v>
      </c>
      <c r="AH3502" s="1">
        <v>16777215</v>
      </c>
      <c r="AI3502" s="1">
        <v>16777215</v>
      </c>
      <c r="AJ3502" s="1">
        <v>16777215</v>
      </c>
    </row>
    <row r="3503" spans="1:36">
      <c r="A3503" s="40">
        <v>13994247</v>
      </c>
      <c r="B3503">
        <v>52377</v>
      </c>
      <c r="C3503">
        <v>9359529</v>
      </c>
      <c r="D3503">
        <v>52377</v>
      </c>
      <c r="E3503">
        <v>52377</v>
      </c>
      <c r="F3503">
        <v>52377</v>
      </c>
      <c r="G3503">
        <v>52377</v>
      </c>
      <c r="H3503">
        <v>52377</v>
      </c>
      <c r="I3503">
        <v>52377</v>
      </c>
      <c r="J3503">
        <v>52377</v>
      </c>
      <c r="K3503">
        <v>52377</v>
      </c>
      <c r="L3503">
        <v>52377</v>
      </c>
      <c r="M3503">
        <v>52377</v>
      </c>
      <c r="N3503">
        <v>52377</v>
      </c>
      <c r="O3503">
        <v>52377</v>
      </c>
      <c r="P3503">
        <v>52377</v>
      </c>
      <c r="Q3503">
        <v>52377</v>
      </c>
      <c r="R3503">
        <v>52377</v>
      </c>
      <c r="S3503">
        <v>52377</v>
      </c>
      <c r="T3503">
        <v>16777215</v>
      </c>
      <c r="U3503">
        <v>16777215</v>
      </c>
      <c r="V3503" s="1">
        <v>16777215</v>
      </c>
      <c r="W3503" s="1">
        <v>16777215</v>
      </c>
      <c r="X3503" s="1">
        <v>16777215</v>
      </c>
      <c r="Y3503" s="1">
        <v>16777215</v>
      </c>
      <c r="Z3503" s="1">
        <v>16777215</v>
      </c>
      <c r="AA3503" s="1">
        <v>16777215</v>
      </c>
      <c r="AB3503" s="1">
        <v>16777215</v>
      </c>
      <c r="AC3503" s="1">
        <v>16777215</v>
      </c>
      <c r="AD3503" s="1">
        <v>16777215</v>
      </c>
      <c r="AE3503" s="1">
        <v>16777215</v>
      </c>
      <c r="AF3503" s="1">
        <v>16777215</v>
      </c>
      <c r="AG3503" s="1">
        <v>16777215</v>
      </c>
      <c r="AH3503" s="1">
        <v>16777215</v>
      </c>
      <c r="AI3503" s="1">
        <v>16777215</v>
      </c>
      <c r="AJ3503" s="1">
        <v>16777215</v>
      </c>
    </row>
    <row r="3504" spans="1:36">
      <c r="A3504" s="40">
        <v>16777215</v>
      </c>
      <c r="B3504">
        <v>52377</v>
      </c>
      <c r="C3504">
        <v>9359529</v>
      </c>
      <c r="D3504">
        <v>52377</v>
      </c>
      <c r="E3504">
        <v>52377</v>
      </c>
      <c r="F3504">
        <v>52377</v>
      </c>
      <c r="G3504">
        <v>52377</v>
      </c>
      <c r="H3504">
        <v>52377</v>
      </c>
      <c r="I3504">
        <v>52377</v>
      </c>
      <c r="J3504">
        <v>52377</v>
      </c>
      <c r="K3504">
        <v>52377</v>
      </c>
      <c r="L3504">
        <v>52377</v>
      </c>
      <c r="M3504">
        <v>52377</v>
      </c>
      <c r="N3504">
        <v>52377</v>
      </c>
      <c r="O3504">
        <v>52377</v>
      </c>
      <c r="P3504">
        <v>52377</v>
      </c>
      <c r="Q3504">
        <v>52377</v>
      </c>
      <c r="R3504">
        <v>52377</v>
      </c>
      <c r="S3504">
        <v>52377</v>
      </c>
      <c r="T3504">
        <v>16777215</v>
      </c>
      <c r="U3504">
        <v>16777215</v>
      </c>
      <c r="V3504" s="1">
        <v>16777215</v>
      </c>
      <c r="W3504" s="1">
        <v>16777215</v>
      </c>
      <c r="X3504" s="1">
        <v>16777215</v>
      </c>
      <c r="Y3504" s="1">
        <v>16777215</v>
      </c>
      <c r="Z3504" s="1">
        <v>16777215</v>
      </c>
      <c r="AA3504" s="1">
        <v>16777215</v>
      </c>
      <c r="AB3504" s="1">
        <v>16777215</v>
      </c>
      <c r="AC3504" s="1">
        <v>16777215</v>
      </c>
      <c r="AD3504" s="1">
        <v>16777215</v>
      </c>
      <c r="AE3504" s="1">
        <v>16777215</v>
      </c>
      <c r="AF3504" s="1">
        <v>16777215</v>
      </c>
      <c r="AG3504" s="1">
        <v>16777215</v>
      </c>
      <c r="AH3504" s="1">
        <v>16777215</v>
      </c>
      <c r="AI3504" s="1">
        <v>16777215</v>
      </c>
      <c r="AJ3504" s="1">
        <v>16777215</v>
      </c>
    </row>
    <row r="3505" spans="1:36">
      <c r="A3505" s="40">
        <v>16777215</v>
      </c>
      <c r="B3505">
        <v>52377</v>
      </c>
      <c r="C3505">
        <v>9359529</v>
      </c>
      <c r="D3505">
        <v>52377</v>
      </c>
      <c r="E3505">
        <v>52377</v>
      </c>
      <c r="F3505">
        <v>52377</v>
      </c>
      <c r="G3505">
        <v>52377</v>
      </c>
      <c r="H3505">
        <v>52377</v>
      </c>
      <c r="I3505">
        <v>52377</v>
      </c>
      <c r="J3505">
        <v>52377</v>
      </c>
      <c r="K3505">
        <v>52377</v>
      </c>
      <c r="L3505">
        <v>52377</v>
      </c>
      <c r="M3505">
        <v>52377</v>
      </c>
      <c r="N3505">
        <v>52377</v>
      </c>
      <c r="O3505">
        <v>52377</v>
      </c>
      <c r="P3505">
        <v>52377</v>
      </c>
      <c r="Q3505">
        <v>52377</v>
      </c>
      <c r="R3505">
        <v>52377</v>
      </c>
      <c r="S3505">
        <v>52377</v>
      </c>
      <c r="T3505">
        <v>16777215</v>
      </c>
      <c r="U3505">
        <v>16777215</v>
      </c>
      <c r="V3505" s="1">
        <v>16777215</v>
      </c>
      <c r="W3505" s="1">
        <v>16777215</v>
      </c>
      <c r="X3505" s="1">
        <v>16777215</v>
      </c>
      <c r="Y3505" s="1">
        <v>16777215</v>
      </c>
      <c r="Z3505" s="1">
        <v>16777215</v>
      </c>
      <c r="AA3505" s="1">
        <v>16777215</v>
      </c>
      <c r="AB3505" s="1">
        <v>16777215</v>
      </c>
      <c r="AC3505" s="1">
        <v>16777215</v>
      </c>
      <c r="AD3505" s="1">
        <v>16777215</v>
      </c>
      <c r="AE3505" s="1">
        <v>16777215</v>
      </c>
      <c r="AF3505" s="1">
        <v>16777215</v>
      </c>
      <c r="AG3505" s="1">
        <v>16777215</v>
      </c>
      <c r="AH3505" s="1">
        <v>16777215</v>
      </c>
      <c r="AI3505" s="1">
        <v>16777215</v>
      </c>
      <c r="AJ3505" s="1">
        <v>16777215</v>
      </c>
    </row>
    <row r="3506" spans="1:36">
      <c r="A3506" s="40">
        <v>13994247</v>
      </c>
      <c r="B3506">
        <v>52377</v>
      </c>
      <c r="C3506">
        <v>9359529</v>
      </c>
      <c r="D3506">
        <v>52377</v>
      </c>
      <c r="E3506">
        <v>52377</v>
      </c>
      <c r="F3506">
        <v>52377</v>
      </c>
      <c r="G3506">
        <v>52377</v>
      </c>
      <c r="H3506">
        <v>52377</v>
      </c>
      <c r="I3506">
        <v>52377</v>
      </c>
      <c r="J3506">
        <v>52377</v>
      </c>
      <c r="K3506">
        <v>52377</v>
      </c>
      <c r="L3506">
        <v>52377</v>
      </c>
      <c r="M3506">
        <v>52377</v>
      </c>
      <c r="N3506">
        <v>52377</v>
      </c>
      <c r="O3506">
        <v>52377</v>
      </c>
      <c r="P3506">
        <v>52377</v>
      </c>
      <c r="Q3506">
        <v>52377</v>
      </c>
      <c r="R3506">
        <v>52377</v>
      </c>
      <c r="S3506">
        <v>52377</v>
      </c>
      <c r="T3506">
        <v>16777215</v>
      </c>
      <c r="U3506">
        <v>16777215</v>
      </c>
      <c r="V3506" s="1">
        <v>16777215</v>
      </c>
      <c r="W3506" s="1">
        <v>16777215</v>
      </c>
      <c r="X3506" s="1">
        <v>16777215</v>
      </c>
      <c r="Y3506" s="1">
        <v>16777215</v>
      </c>
      <c r="Z3506" s="1">
        <v>16777215</v>
      </c>
      <c r="AA3506" s="1">
        <v>16777215</v>
      </c>
      <c r="AB3506" s="1">
        <v>16777215</v>
      </c>
      <c r="AC3506" s="1">
        <v>16777215</v>
      </c>
      <c r="AD3506" s="1">
        <v>16777215</v>
      </c>
      <c r="AE3506" s="1">
        <v>16777215</v>
      </c>
      <c r="AF3506" s="1">
        <v>16777215</v>
      </c>
      <c r="AG3506" s="1">
        <v>16777215</v>
      </c>
      <c r="AH3506" s="1">
        <v>16777215</v>
      </c>
      <c r="AI3506" s="1">
        <v>16777215</v>
      </c>
      <c r="AJ3506" s="1">
        <v>16777215</v>
      </c>
    </row>
    <row r="3507" spans="1:36">
      <c r="A3507" s="40">
        <v>13994247</v>
      </c>
      <c r="B3507">
        <v>52377</v>
      </c>
      <c r="C3507">
        <v>9359529</v>
      </c>
      <c r="D3507">
        <v>52377</v>
      </c>
      <c r="E3507">
        <v>52377</v>
      </c>
      <c r="F3507">
        <v>52377</v>
      </c>
      <c r="G3507">
        <v>52377</v>
      </c>
      <c r="H3507">
        <v>52377</v>
      </c>
      <c r="I3507">
        <v>52377</v>
      </c>
      <c r="J3507">
        <v>52377</v>
      </c>
      <c r="K3507">
        <v>52377</v>
      </c>
      <c r="L3507">
        <v>52377</v>
      </c>
      <c r="M3507">
        <v>52377</v>
      </c>
      <c r="N3507">
        <v>52377</v>
      </c>
      <c r="O3507">
        <v>52377</v>
      </c>
      <c r="P3507">
        <v>52377</v>
      </c>
      <c r="Q3507">
        <v>52377</v>
      </c>
      <c r="R3507">
        <v>52377</v>
      </c>
      <c r="S3507">
        <v>52377</v>
      </c>
      <c r="T3507">
        <v>16777215</v>
      </c>
      <c r="U3507">
        <v>16777215</v>
      </c>
      <c r="V3507" s="1">
        <v>16777215</v>
      </c>
      <c r="W3507" s="1">
        <v>16777215</v>
      </c>
      <c r="X3507" s="1">
        <v>16777215</v>
      </c>
      <c r="Y3507" s="1">
        <v>16777215</v>
      </c>
      <c r="Z3507" s="1">
        <v>16777215</v>
      </c>
      <c r="AA3507" s="1">
        <v>16777215</v>
      </c>
      <c r="AB3507" s="1">
        <v>16777215</v>
      </c>
      <c r="AC3507" s="1">
        <v>16777215</v>
      </c>
      <c r="AD3507" s="1">
        <v>16777215</v>
      </c>
      <c r="AE3507" s="1">
        <v>16777215</v>
      </c>
      <c r="AF3507" s="1">
        <v>16777215</v>
      </c>
      <c r="AG3507" s="1">
        <v>16777215</v>
      </c>
      <c r="AH3507" s="1">
        <v>16777215</v>
      </c>
      <c r="AI3507" s="1">
        <v>16777215</v>
      </c>
      <c r="AJ3507" s="1">
        <v>16777215</v>
      </c>
    </row>
    <row r="3508" spans="1:36">
      <c r="A3508" s="40">
        <v>16777215</v>
      </c>
      <c r="B3508">
        <v>52377</v>
      </c>
      <c r="C3508">
        <v>9359529</v>
      </c>
      <c r="D3508">
        <v>52377</v>
      </c>
      <c r="E3508">
        <v>52377</v>
      </c>
      <c r="F3508">
        <v>52377</v>
      </c>
      <c r="G3508">
        <v>52377</v>
      </c>
      <c r="H3508">
        <v>52377</v>
      </c>
      <c r="I3508">
        <v>52377</v>
      </c>
      <c r="J3508">
        <v>52377</v>
      </c>
      <c r="K3508">
        <v>52377</v>
      </c>
      <c r="L3508">
        <v>52377</v>
      </c>
      <c r="M3508">
        <v>52377</v>
      </c>
      <c r="N3508">
        <v>52377</v>
      </c>
      <c r="O3508">
        <v>52377</v>
      </c>
      <c r="P3508">
        <v>52377</v>
      </c>
      <c r="Q3508">
        <v>52377</v>
      </c>
      <c r="R3508">
        <v>52377</v>
      </c>
      <c r="S3508">
        <v>52377</v>
      </c>
      <c r="T3508">
        <v>16777215</v>
      </c>
      <c r="U3508">
        <v>16777215</v>
      </c>
      <c r="V3508" s="1">
        <v>16777215</v>
      </c>
      <c r="W3508" s="1">
        <v>16777215</v>
      </c>
      <c r="X3508" s="1">
        <v>16777215</v>
      </c>
      <c r="Y3508" s="1">
        <v>16777215</v>
      </c>
      <c r="Z3508" s="1">
        <v>16777215</v>
      </c>
      <c r="AA3508" s="1">
        <v>16777215</v>
      </c>
      <c r="AB3508" s="1">
        <v>16777215</v>
      </c>
      <c r="AC3508" s="1">
        <v>16777215</v>
      </c>
      <c r="AD3508" s="1">
        <v>16777215</v>
      </c>
      <c r="AE3508" s="1">
        <v>16777215</v>
      </c>
      <c r="AF3508" s="1">
        <v>16777215</v>
      </c>
      <c r="AG3508" s="1">
        <v>16777215</v>
      </c>
      <c r="AH3508" s="1">
        <v>16777215</v>
      </c>
      <c r="AI3508" s="1">
        <v>16777215</v>
      </c>
      <c r="AJ3508" s="1">
        <v>16777215</v>
      </c>
    </row>
    <row r="3509" spans="1:36">
      <c r="A3509" s="40">
        <v>13994247</v>
      </c>
      <c r="B3509">
        <v>52377</v>
      </c>
      <c r="C3509">
        <v>9359529</v>
      </c>
      <c r="D3509">
        <v>52377</v>
      </c>
      <c r="E3509">
        <v>52377</v>
      </c>
      <c r="F3509">
        <v>52377</v>
      </c>
      <c r="G3509">
        <v>52377</v>
      </c>
      <c r="H3509">
        <v>52377</v>
      </c>
      <c r="I3509">
        <v>52377</v>
      </c>
      <c r="J3509">
        <v>52377</v>
      </c>
      <c r="K3509">
        <v>52377</v>
      </c>
      <c r="L3509">
        <v>52377</v>
      </c>
      <c r="M3509">
        <v>52377</v>
      </c>
      <c r="N3509">
        <v>52377</v>
      </c>
      <c r="O3509">
        <v>52377</v>
      </c>
      <c r="P3509">
        <v>52377</v>
      </c>
      <c r="Q3509">
        <v>52377</v>
      </c>
      <c r="R3509">
        <v>52377</v>
      </c>
      <c r="S3509">
        <v>52377</v>
      </c>
      <c r="T3509">
        <v>16777215</v>
      </c>
      <c r="U3509">
        <v>16777215</v>
      </c>
      <c r="V3509" s="1">
        <v>16777215</v>
      </c>
      <c r="W3509" s="1">
        <v>16777215</v>
      </c>
      <c r="X3509" s="1">
        <v>16777215</v>
      </c>
      <c r="Y3509" s="1">
        <v>16777215</v>
      </c>
      <c r="Z3509" s="1">
        <v>16777215</v>
      </c>
      <c r="AA3509" s="1">
        <v>16777215</v>
      </c>
      <c r="AB3509" s="1">
        <v>16777215</v>
      </c>
      <c r="AC3509" s="1">
        <v>16777215</v>
      </c>
      <c r="AD3509" s="1">
        <v>16777215</v>
      </c>
      <c r="AE3509" s="1">
        <v>16777215</v>
      </c>
      <c r="AF3509" s="1">
        <v>16777215</v>
      </c>
      <c r="AG3509" s="1">
        <v>16777215</v>
      </c>
      <c r="AH3509" s="1">
        <v>16777215</v>
      </c>
      <c r="AI3509" s="1">
        <v>16777215</v>
      </c>
      <c r="AJ3509" s="1">
        <v>16777215</v>
      </c>
    </row>
    <row r="3510" spans="1:36">
      <c r="A3510" s="40">
        <v>16777215</v>
      </c>
      <c r="B3510">
        <v>52377</v>
      </c>
      <c r="C3510">
        <v>9359529</v>
      </c>
      <c r="D3510">
        <v>52377</v>
      </c>
      <c r="E3510">
        <v>52377</v>
      </c>
      <c r="F3510">
        <v>52377</v>
      </c>
      <c r="G3510">
        <v>52377</v>
      </c>
      <c r="H3510">
        <v>52377</v>
      </c>
      <c r="I3510">
        <v>52377</v>
      </c>
      <c r="J3510">
        <v>52377</v>
      </c>
      <c r="K3510">
        <v>52377</v>
      </c>
      <c r="L3510">
        <v>52377</v>
      </c>
      <c r="M3510">
        <v>52377</v>
      </c>
      <c r="N3510">
        <v>52377</v>
      </c>
      <c r="O3510">
        <v>52377</v>
      </c>
      <c r="P3510">
        <v>52377</v>
      </c>
      <c r="Q3510">
        <v>52377</v>
      </c>
      <c r="R3510">
        <v>52377</v>
      </c>
      <c r="S3510">
        <v>52377</v>
      </c>
      <c r="T3510">
        <v>16777215</v>
      </c>
      <c r="U3510">
        <v>16777215</v>
      </c>
      <c r="V3510" s="1">
        <v>16777215</v>
      </c>
      <c r="W3510" s="1">
        <v>16777215</v>
      </c>
      <c r="X3510" s="1">
        <v>16777215</v>
      </c>
      <c r="Y3510" s="1">
        <v>16777215</v>
      </c>
      <c r="Z3510" s="1">
        <v>16777215</v>
      </c>
      <c r="AA3510" s="1">
        <v>16777215</v>
      </c>
      <c r="AB3510" s="1">
        <v>16777215</v>
      </c>
      <c r="AC3510" s="1">
        <v>16777215</v>
      </c>
      <c r="AD3510" s="1">
        <v>16777215</v>
      </c>
      <c r="AE3510" s="1">
        <v>16777215</v>
      </c>
      <c r="AF3510" s="1">
        <v>16777215</v>
      </c>
      <c r="AG3510" s="1">
        <v>16777215</v>
      </c>
      <c r="AH3510" s="1">
        <v>16777215</v>
      </c>
      <c r="AI3510" s="1">
        <v>16777215</v>
      </c>
      <c r="AJ3510" s="1">
        <v>16777215</v>
      </c>
    </row>
    <row r="3511" spans="1:36">
      <c r="A3511" s="40">
        <v>13994247</v>
      </c>
      <c r="B3511">
        <v>52377</v>
      </c>
      <c r="C3511">
        <v>9359529</v>
      </c>
      <c r="D3511">
        <v>52377</v>
      </c>
      <c r="E3511">
        <v>52377</v>
      </c>
      <c r="F3511">
        <v>52377</v>
      </c>
      <c r="G3511">
        <v>52377</v>
      </c>
      <c r="H3511">
        <v>52377</v>
      </c>
      <c r="I3511">
        <v>52377</v>
      </c>
      <c r="J3511">
        <v>52377</v>
      </c>
      <c r="K3511">
        <v>52377</v>
      </c>
      <c r="L3511">
        <v>52377</v>
      </c>
      <c r="M3511">
        <v>52377</v>
      </c>
      <c r="N3511">
        <v>52377</v>
      </c>
      <c r="O3511">
        <v>52377</v>
      </c>
      <c r="P3511">
        <v>52377</v>
      </c>
      <c r="Q3511">
        <v>52377</v>
      </c>
      <c r="R3511">
        <v>52377</v>
      </c>
      <c r="S3511">
        <v>52377</v>
      </c>
      <c r="T3511">
        <v>16777215</v>
      </c>
      <c r="U3511">
        <v>16777215</v>
      </c>
      <c r="V3511" s="1">
        <v>16777215</v>
      </c>
      <c r="W3511" s="1">
        <v>16777215</v>
      </c>
      <c r="X3511" s="1">
        <v>16777215</v>
      </c>
      <c r="Y3511" s="1">
        <v>16777215</v>
      </c>
      <c r="Z3511" s="1">
        <v>16777215</v>
      </c>
      <c r="AA3511" s="1">
        <v>16777215</v>
      </c>
      <c r="AB3511" s="1">
        <v>16777215</v>
      </c>
      <c r="AC3511" s="1">
        <v>16777215</v>
      </c>
      <c r="AD3511" s="1">
        <v>16777215</v>
      </c>
      <c r="AE3511" s="1">
        <v>16777215</v>
      </c>
      <c r="AF3511" s="1">
        <v>16777215</v>
      </c>
      <c r="AG3511" s="1">
        <v>16777215</v>
      </c>
      <c r="AH3511" s="1">
        <v>16777215</v>
      </c>
      <c r="AI3511" s="1">
        <v>16777215</v>
      </c>
      <c r="AJ3511" s="1">
        <v>16777215</v>
      </c>
    </row>
    <row r="3512" spans="1:36">
      <c r="A3512" s="40">
        <v>16777215</v>
      </c>
      <c r="B3512">
        <v>52377</v>
      </c>
      <c r="C3512">
        <v>9359529</v>
      </c>
      <c r="D3512">
        <v>52377</v>
      </c>
      <c r="E3512">
        <v>52377</v>
      </c>
      <c r="F3512">
        <v>52377</v>
      </c>
      <c r="G3512">
        <v>52377</v>
      </c>
      <c r="H3512">
        <v>52377</v>
      </c>
      <c r="I3512">
        <v>52377</v>
      </c>
      <c r="J3512">
        <v>52377</v>
      </c>
      <c r="K3512">
        <v>52377</v>
      </c>
      <c r="L3512">
        <v>52377</v>
      </c>
      <c r="M3512">
        <v>52377</v>
      </c>
      <c r="N3512">
        <v>52377</v>
      </c>
      <c r="O3512">
        <v>52377</v>
      </c>
      <c r="P3512">
        <v>52377</v>
      </c>
      <c r="Q3512">
        <v>52377</v>
      </c>
      <c r="R3512">
        <v>52377</v>
      </c>
      <c r="S3512">
        <v>52377</v>
      </c>
      <c r="T3512">
        <v>16777215</v>
      </c>
      <c r="U3512">
        <v>16777215</v>
      </c>
      <c r="V3512" s="1">
        <v>16777215</v>
      </c>
      <c r="W3512" s="1">
        <v>16777215</v>
      </c>
      <c r="X3512" s="1">
        <v>16777215</v>
      </c>
      <c r="Y3512" s="1">
        <v>16777215</v>
      </c>
      <c r="Z3512" s="1">
        <v>16777215</v>
      </c>
      <c r="AA3512" s="1">
        <v>16777215</v>
      </c>
      <c r="AB3512" s="1">
        <v>16777215</v>
      </c>
      <c r="AC3512" s="1">
        <v>16777215</v>
      </c>
      <c r="AD3512" s="1">
        <v>16777215</v>
      </c>
      <c r="AE3512" s="1">
        <v>16777215</v>
      </c>
      <c r="AF3512" s="1">
        <v>16777215</v>
      </c>
      <c r="AG3512" s="1">
        <v>16777215</v>
      </c>
      <c r="AH3512" s="1">
        <v>16777215</v>
      </c>
      <c r="AI3512" s="1">
        <v>16777215</v>
      </c>
      <c r="AJ3512" s="1">
        <v>16777215</v>
      </c>
    </row>
    <row r="3513" spans="1:36">
      <c r="A3513" s="40">
        <v>16777215</v>
      </c>
      <c r="B3513">
        <v>52377</v>
      </c>
      <c r="C3513">
        <v>9359529</v>
      </c>
      <c r="D3513">
        <v>52377</v>
      </c>
      <c r="E3513">
        <v>52377</v>
      </c>
      <c r="F3513">
        <v>52377</v>
      </c>
      <c r="G3513">
        <v>52377</v>
      </c>
      <c r="H3513">
        <v>52377</v>
      </c>
      <c r="I3513">
        <v>52377</v>
      </c>
      <c r="J3513">
        <v>52377</v>
      </c>
      <c r="K3513">
        <v>52377</v>
      </c>
      <c r="L3513">
        <v>52377</v>
      </c>
      <c r="M3513">
        <v>52377</v>
      </c>
      <c r="N3513">
        <v>52377</v>
      </c>
      <c r="O3513">
        <v>52377</v>
      </c>
      <c r="P3513">
        <v>52377</v>
      </c>
      <c r="Q3513">
        <v>52377</v>
      </c>
      <c r="R3513">
        <v>52377</v>
      </c>
      <c r="S3513">
        <v>52377</v>
      </c>
      <c r="T3513">
        <v>16777215</v>
      </c>
      <c r="U3513">
        <v>16777215</v>
      </c>
      <c r="V3513" s="1">
        <v>16777215</v>
      </c>
      <c r="W3513" s="1">
        <v>16777215</v>
      </c>
      <c r="X3513" s="1">
        <v>16777215</v>
      </c>
      <c r="Y3513" s="1">
        <v>16777215</v>
      </c>
      <c r="Z3513" s="1">
        <v>16777215</v>
      </c>
      <c r="AA3513" s="1">
        <v>16777215</v>
      </c>
      <c r="AB3513" s="1">
        <v>16777215</v>
      </c>
      <c r="AC3513" s="1">
        <v>16777215</v>
      </c>
      <c r="AD3513" s="1">
        <v>16777215</v>
      </c>
      <c r="AE3513" s="1">
        <v>16777215</v>
      </c>
      <c r="AF3513" s="1">
        <v>16777215</v>
      </c>
      <c r="AG3513" s="1">
        <v>16777215</v>
      </c>
      <c r="AH3513" s="1">
        <v>16777215</v>
      </c>
      <c r="AI3513" s="1">
        <v>16777215</v>
      </c>
      <c r="AJ3513" s="1">
        <v>16777215</v>
      </c>
    </row>
    <row r="3514" spans="1:36">
      <c r="A3514" s="40">
        <v>16777215</v>
      </c>
      <c r="B3514">
        <v>52377</v>
      </c>
      <c r="C3514">
        <v>9359529</v>
      </c>
      <c r="D3514">
        <v>52377</v>
      </c>
      <c r="E3514">
        <v>52377</v>
      </c>
      <c r="F3514">
        <v>52377</v>
      </c>
      <c r="G3514">
        <v>52377</v>
      </c>
      <c r="H3514">
        <v>52377</v>
      </c>
      <c r="I3514">
        <v>52377</v>
      </c>
      <c r="J3514">
        <v>52377</v>
      </c>
      <c r="K3514">
        <v>52377</v>
      </c>
      <c r="L3514">
        <v>52377</v>
      </c>
      <c r="M3514">
        <v>52377</v>
      </c>
      <c r="N3514">
        <v>52377</v>
      </c>
      <c r="O3514">
        <v>52377</v>
      </c>
      <c r="P3514">
        <v>52377</v>
      </c>
      <c r="Q3514">
        <v>52377</v>
      </c>
      <c r="R3514">
        <v>52377</v>
      </c>
      <c r="S3514">
        <v>52377</v>
      </c>
      <c r="T3514">
        <v>16777215</v>
      </c>
      <c r="U3514">
        <v>16777215</v>
      </c>
      <c r="V3514" s="1">
        <v>16777215</v>
      </c>
      <c r="W3514" s="1">
        <v>16777215</v>
      </c>
      <c r="X3514" s="1">
        <v>16777215</v>
      </c>
      <c r="Y3514" s="1">
        <v>16777215</v>
      </c>
      <c r="Z3514" s="1">
        <v>16777215</v>
      </c>
      <c r="AA3514" s="1">
        <v>16777215</v>
      </c>
      <c r="AB3514" s="1">
        <v>16777215</v>
      </c>
      <c r="AC3514" s="1">
        <v>16777215</v>
      </c>
      <c r="AD3514" s="1">
        <v>16777215</v>
      </c>
      <c r="AE3514" s="1">
        <v>16777215</v>
      </c>
      <c r="AF3514" s="1">
        <v>16777215</v>
      </c>
      <c r="AG3514" s="1">
        <v>16777215</v>
      </c>
      <c r="AH3514" s="1">
        <v>16777215</v>
      </c>
      <c r="AI3514" s="1">
        <v>16777215</v>
      </c>
      <c r="AJ3514" s="1">
        <v>16777215</v>
      </c>
    </row>
    <row r="3515" spans="1:36">
      <c r="A3515" s="40">
        <v>13994247</v>
      </c>
      <c r="B3515">
        <v>52377</v>
      </c>
      <c r="C3515">
        <v>9359529</v>
      </c>
      <c r="D3515">
        <v>52377</v>
      </c>
      <c r="E3515">
        <v>52377</v>
      </c>
      <c r="F3515">
        <v>52377</v>
      </c>
      <c r="G3515">
        <v>52377</v>
      </c>
      <c r="H3515">
        <v>52377</v>
      </c>
      <c r="I3515">
        <v>52377</v>
      </c>
      <c r="J3515">
        <v>52377</v>
      </c>
      <c r="K3515">
        <v>52377</v>
      </c>
      <c r="L3515">
        <v>52377</v>
      </c>
      <c r="M3515">
        <v>52377</v>
      </c>
      <c r="N3515">
        <v>52377</v>
      </c>
      <c r="O3515">
        <v>52377</v>
      </c>
      <c r="P3515">
        <v>52377</v>
      </c>
      <c r="Q3515">
        <v>52377</v>
      </c>
      <c r="R3515">
        <v>52377</v>
      </c>
      <c r="S3515">
        <v>52377</v>
      </c>
      <c r="T3515">
        <v>16777215</v>
      </c>
      <c r="U3515">
        <v>16777215</v>
      </c>
      <c r="V3515" s="1">
        <v>16777215</v>
      </c>
      <c r="W3515" s="1">
        <v>16777215</v>
      </c>
      <c r="X3515" s="1">
        <v>16777215</v>
      </c>
      <c r="Y3515" s="1">
        <v>16777215</v>
      </c>
      <c r="Z3515" s="1">
        <v>16777215</v>
      </c>
      <c r="AA3515" s="1">
        <v>16777215</v>
      </c>
      <c r="AB3515" s="1">
        <v>16777215</v>
      </c>
      <c r="AC3515" s="1">
        <v>16777215</v>
      </c>
      <c r="AD3515" s="1">
        <v>16777215</v>
      </c>
      <c r="AE3515" s="1">
        <v>16777215</v>
      </c>
      <c r="AF3515" s="1">
        <v>16777215</v>
      </c>
      <c r="AG3515" s="1">
        <v>16777215</v>
      </c>
      <c r="AH3515" s="1">
        <v>16777215</v>
      </c>
      <c r="AI3515" s="1">
        <v>16777215</v>
      </c>
      <c r="AJ3515" s="1">
        <v>16777215</v>
      </c>
    </row>
    <row r="3516" spans="1:36">
      <c r="A3516" s="40">
        <v>13994247</v>
      </c>
      <c r="B3516">
        <v>52377</v>
      </c>
      <c r="C3516">
        <v>9359529</v>
      </c>
      <c r="D3516">
        <v>52377</v>
      </c>
      <c r="E3516">
        <v>52377</v>
      </c>
      <c r="F3516">
        <v>52377</v>
      </c>
      <c r="G3516">
        <v>52377</v>
      </c>
      <c r="H3516">
        <v>52377</v>
      </c>
      <c r="I3516">
        <v>52377</v>
      </c>
      <c r="J3516">
        <v>52377</v>
      </c>
      <c r="K3516">
        <v>52377</v>
      </c>
      <c r="L3516">
        <v>52377</v>
      </c>
      <c r="M3516">
        <v>52377</v>
      </c>
      <c r="N3516">
        <v>52377</v>
      </c>
      <c r="O3516">
        <v>52377</v>
      </c>
      <c r="P3516">
        <v>52377</v>
      </c>
      <c r="Q3516">
        <v>52377</v>
      </c>
      <c r="R3516">
        <v>52377</v>
      </c>
      <c r="S3516">
        <v>52377</v>
      </c>
      <c r="T3516">
        <v>16777215</v>
      </c>
      <c r="U3516">
        <v>16777215</v>
      </c>
      <c r="V3516" s="1">
        <v>16777215</v>
      </c>
      <c r="W3516" s="1">
        <v>16777215</v>
      </c>
      <c r="X3516" s="1">
        <v>16777215</v>
      </c>
      <c r="Y3516" s="1">
        <v>16777215</v>
      </c>
      <c r="Z3516" s="1">
        <v>16777215</v>
      </c>
      <c r="AA3516" s="1">
        <v>16777215</v>
      </c>
      <c r="AB3516" s="1">
        <v>16777215</v>
      </c>
      <c r="AC3516" s="1">
        <v>16777215</v>
      </c>
      <c r="AD3516" s="1">
        <v>16777215</v>
      </c>
      <c r="AE3516" s="1">
        <v>16777215</v>
      </c>
      <c r="AF3516" s="1">
        <v>16777215</v>
      </c>
      <c r="AG3516" s="1">
        <v>16777215</v>
      </c>
      <c r="AH3516" s="1">
        <v>16777215</v>
      </c>
      <c r="AI3516" s="1">
        <v>16777215</v>
      </c>
      <c r="AJ3516" s="1">
        <v>16777215</v>
      </c>
    </row>
    <row r="3517" spans="1:36">
      <c r="A3517" s="40">
        <v>16777215</v>
      </c>
      <c r="B3517">
        <v>52377</v>
      </c>
      <c r="C3517">
        <v>9359529</v>
      </c>
      <c r="D3517">
        <v>52377</v>
      </c>
      <c r="E3517">
        <v>52377</v>
      </c>
      <c r="F3517">
        <v>52377</v>
      </c>
      <c r="G3517">
        <v>52377</v>
      </c>
      <c r="H3517">
        <v>52377</v>
      </c>
      <c r="I3517">
        <v>52377</v>
      </c>
      <c r="J3517">
        <v>52377</v>
      </c>
      <c r="K3517">
        <v>52377</v>
      </c>
      <c r="L3517">
        <v>52377</v>
      </c>
      <c r="M3517">
        <v>52377</v>
      </c>
      <c r="N3517">
        <v>52377</v>
      </c>
      <c r="O3517">
        <v>52377</v>
      </c>
      <c r="P3517">
        <v>52377</v>
      </c>
      <c r="Q3517">
        <v>52377</v>
      </c>
      <c r="R3517">
        <v>52377</v>
      </c>
      <c r="S3517">
        <v>52377</v>
      </c>
      <c r="T3517">
        <v>16777215</v>
      </c>
      <c r="U3517">
        <v>16777215</v>
      </c>
      <c r="V3517" s="1">
        <v>16777215</v>
      </c>
      <c r="W3517" s="1">
        <v>16777215</v>
      </c>
      <c r="X3517" s="1">
        <v>16777215</v>
      </c>
      <c r="Y3517" s="1">
        <v>16777215</v>
      </c>
      <c r="Z3517" s="1">
        <v>16777215</v>
      </c>
      <c r="AA3517" s="1">
        <v>16777215</v>
      </c>
      <c r="AB3517" s="1">
        <v>16777215</v>
      </c>
      <c r="AC3517" s="1">
        <v>16777215</v>
      </c>
      <c r="AD3517" s="1">
        <v>16777215</v>
      </c>
      <c r="AE3517" s="1">
        <v>16777215</v>
      </c>
      <c r="AF3517" s="1">
        <v>16777215</v>
      </c>
      <c r="AG3517" s="1">
        <v>16777215</v>
      </c>
      <c r="AH3517" s="1">
        <v>16777215</v>
      </c>
      <c r="AI3517" s="1">
        <v>16777215</v>
      </c>
      <c r="AJ3517" s="1">
        <v>16777215</v>
      </c>
    </row>
    <row r="3518" spans="1:36">
      <c r="A3518" s="40">
        <v>16777215</v>
      </c>
      <c r="B3518">
        <v>52377</v>
      </c>
      <c r="C3518">
        <v>9359529</v>
      </c>
      <c r="D3518">
        <v>52377</v>
      </c>
      <c r="E3518">
        <v>52377</v>
      </c>
      <c r="F3518">
        <v>52377</v>
      </c>
      <c r="G3518">
        <v>52377</v>
      </c>
      <c r="H3518">
        <v>52377</v>
      </c>
      <c r="I3518">
        <v>52377</v>
      </c>
      <c r="J3518">
        <v>52377</v>
      </c>
      <c r="K3518">
        <v>52377</v>
      </c>
      <c r="L3518">
        <v>52377</v>
      </c>
      <c r="M3518">
        <v>52377</v>
      </c>
      <c r="N3518">
        <v>52377</v>
      </c>
      <c r="O3518">
        <v>52377</v>
      </c>
      <c r="P3518">
        <v>52377</v>
      </c>
      <c r="Q3518">
        <v>52377</v>
      </c>
      <c r="R3518">
        <v>52377</v>
      </c>
      <c r="S3518">
        <v>52377</v>
      </c>
      <c r="T3518">
        <v>16777215</v>
      </c>
      <c r="U3518">
        <v>16777215</v>
      </c>
      <c r="V3518" s="1">
        <v>16777215</v>
      </c>
      <c r="W3518" s="1">
        <v>16777215</v>
      </c>
      <c r="X3518" s="1">
        <v>16777215</v>
      </c>
      <c r="Y3518" s="1">
        <v>16777215</v>
      </c>
      <c r="Z3518" s="1">
        <v>16777215</v>
      </c>
      <c r="AA3518" s="1">
        <v>16777215</v>
      </c>
      <c r="AB3518" s="1">
        <v>16777215</v>
      </c>
      <c r="AC3518" s="1">
        <v>16777215</v>
      </c>
      <c r="AD3518" s="1">
        <v>16777215</v>
      </c>
      <c r="AE3518" s="1">
        <v>16777215</v>
      </c>
      <c r="AF3518" s="1">
        <v>16777215</v>
      </c>
      <c r="AG3518" s="1">
        <v>16777215</v>
      </c>
      <c r="AH3518" s="1">
        <v>16777215</v>
      </c>
      <c r="AI3518" s="1">
        <v>16777215</v>
      </c>
      <c r="AJ3518" s="1">
        <v>16777215</v>
      </c>
    </row>
    <row r="3519" spans="1:36">
      <c r="A3519" s="40">
        <v>16777215</v>
      </c>
      <c r="B3519">
        <v>52377</v>
      </c>
      <c r="C3519">
        <v>9359529</v>
      </c>
      <c r="D3519">
        <v>4013373</v>
      </c>
      <c r="E3519">
        <v>4013373</v>
      </c>
      <c r="F3519">
        <v>4013373</v>
      </c>
      <c r="G3519">
        <v>4013373</v>
      </c>
      <c r="H3519">
        <v>4013373</v>
      </c>
      <c r="I3519">
        <v>4013373</v>
      </c>
      <c r="J3519">
        <v>4013373</v>
      </c>
      <c r="K3519">
        <v>4013373</v>
      </c>
      <c r="L3519">
        <v>4013373</v>
      </c>
      <c r="M3519">
        <v>4013373</v>
      </c>
      <c r="N3519">
        <v>52377</v>
      </c>
      <c r="O3519">
        <v>52377</v>
      </c>
      <c r="P3519">
        <v>52377</v>
      </c>
      <c r="Q3519">
        <v>52377</v>
      </c>
      <c r="R3519">
        <v>52377</v>
      </c>
      <c r="S3519">
        <v>52377</v>
      </c>
      <c r="T3519">
        <v>16777215</v>
      </c>
      <c r="U3519">
        <v>16777215</v>
      </c>
      <c r="V3519" s="1">
        <v>16777215</v>
      </c>
      <c r="W3519" s="1">
        <v>16777215</v>
      </c>
      <c r="X3519" s="1">
        <v>16777215</v>
      </c>
      <c r="Y3519" s="1">
        <v>16777215</v>
      </c>
      <c r="Z3519" s="1">
        <v>16777215</v>
      </c>
      <c r="AA3519" s="1">
        <v>16777215</v>
      </c>
      <c r="AB3519" s="1">
        <v>16777215</v>
      </c>
      <c r="AC3519" s="1">
        <v>16777215</v>
      </c>
      <c r="AD3519" s="1">
        <v>16777215</v>
      </c>
      <c r="AE3519" s="1">
        <v>16777215</v>
      </c>
      <c r="AF3519" s="1">
        <v>16777215</v>
      </c>
      <c r="AG3519" s="1">
        <v>16777215</v>
      </c>
      <c r="AH3519" s="1">
        <v>16777215</v>
      </c>
      <c r="AI3519" s="1">
        <v>16777215</v>
      </c>
      <c r="AJ3519" s="1">
        <v>16777215</v>
      </c>
    </row>
    <row r="3520" spans="1:36">
      <c r="A3520" s="40">
        <v>16777215</v>
      </c>
      <c r="B3520">
        <v>52377</v>
      </c>
      <c r="C3520">
        <v>9359529</v>
      </c>
      <c r="D3520">
        <v>4013373</v>
      </c>
      <c r="E3520">
        <v>4013373</v>
      </c>
      <c r="F3520">
        <v>4013373</v>
      </c>
      <c r="G3520">
        <v>4013373</v>
      </c>
      <c r="H3520">
        <v>4013373</v>
      </c>
      <c r="I3520">
        <v>4013373</v>
      </c>
      <c r="J3520">
        <v>4013373</v>
      </c>
      <c r="K3520">
        <v>4013373</v>
      </c>
      <c r="L3520">
        <v>4013373</v>
      </c>
      <c r="M3520">
        <v>4013373</v>
      </c>
      <c r="N3520">
        <v>52377</v>
      </c>
      <c r="O3520">
        <v>52377</v>
      </c>
      <c r="P3520">
        <v>52377</v>
      </c>
      <c r="Q3520">
        <v>52377</v>
      </c>
      <c r="R3520">
        <v>52377</v>
      </c>
      <c r="S3520">
        <v>52377</v>
      </c>
      <c r="T3520">
        <v>16777215</v>
      </c>
      <c r="U3520">
        <v>16777215</v>
      </c>
      <c r="V3520" s="1">
        <v>16777215</v>
      </c>
      <c r="W3520" s="1">
        <v>16777215</v>
      </c>
      <c r="X3520" s="1">
        <v>16777215</v>
      </c>
      <c r="Y3520" s="1">
        <v>16777215</v>
      </c>
      <c r="Z3520" s="1">
        <v>16777215</v>
      </c>
      <c r="AA3520" s="1">
        <v>16777215</v>
      </c>
      <c r="AB3520" s="1">
        <v>16777215</v>
      </c>
      <c r="AC3520" s="1">
        <v>16777215</v>
      </c>
      <c r="AD3520" s="1">
        <v>16777215</v>
      </c>
      <c r="AE3520" s="1">
        <v>16777215</v>
      </c>
      <c r="AF3520" s="1">
        <v>16777215</v>
      </c>
      <c r="AG3520" s="1">
        <v>16777215</v>
      </c>
      <c r="AH3520" s="1">
        <v>16777215</v>
      </c>
      <c r="AI3520" s="1">
        <v>16777215</v>
      </c>
      <c r="AJ3520" s="1">
        <v>16777215</v>
      </c>
    </row>
    <row r="3521" spans="1:36">
      <c r="A3521" s="40">
        <v>16777215</v>
      </c>
      <c r="B3521">
        <v>52377</v>
      </c>
      <c r="C3521">
        <v>9359529</v>
      </c>
      <c r="D3521">
        <v>52377</v>
      </c>
      <c r="E3521">
        <v>52377</v>
      </c>
      <c r="F3521">
        <v>52377</v>
      </c>
      <c r="G3521">
        <v>52377</v>
      </c>
      <c r="H3521">
        <v>52377</v>
      </c>
      <c r="I3521">
        <v>52377</v>
      </c>
      <c r="J3521">
        <v>52377</v>
      </c>
      <c r="K3521">
        <v>52377</v>
      </c>
      <c r="L3521">
        <v>52377</v>
      </c>
      <c r="M3521">
        <v>52377</v>
      </c>
      <c r="N3521">
        <v>52377</v>
      </c>
      <c r="O3521">
        <v>52377</v>
      </c>
      <c r="P3521">
        <v>52377</v>
      </c>
      <c r="Q3521">
        <v>52377</v>
      </c>
      <c r="R3521">
        <v>52377</v>
      </c>
      <c r="S3521">
        <v>52377</v>
      </c>
      <c r="T3521">
        <v>16777215</v>
      </c>
      <c r="U3521">
        <v>16777215</v>
      </c>
      <c r="V3521" s="1">
        <v>16777215</v>
      </c>
      <c r="W3521" s="1">
        <v>16777215</v>
      </c>
      <c r="X3521" s="1">
        <v>16777215</v>
      </c>
      <c r="Y3521" s="1">
        <v>16777215</v>
      </c>
      <c r="Z3521" s="1">
        <v>16777215</v>
      </c>
      <c r="AA3521" s="1">
        <v>16777215</v>
      </c>
      <c r="AB3521" s="1">
        <v>16777215</v>
      </c>
      <c r="AC3521" s="1">
        <v>16777215</v>
      </c>
      <c r="AD3521" s="1">
        <v>16777215</v>
      </c>
      <c r="AE3521" s="1">
        <v>16777215</v>
      </c>
      <c r="AF3521" s="1">
        <v>16777215</v>
      </c>
      <c r="AG3521" s="1">
        <v>16777215</v>
      </c>
      <c r="AH3521" s="1">
        <v>16777215</v>
      </c>
      <c r="AI3521" s="1">
        <v>16777215</v>
      </c>
      <c r="AJ3521" s="1">
        <v>16777215</v>
      </c>
    </row>
    <row r="3522" spans="1:36">
      <c r="A3522" s="40">
        <v>372979</v>
      </c>
      <c r="B3522">
        <v>52377</v>
      </c>
      <c r="C3522">
        <v>9359529</v>
      </c>
      <c r="D3522">
        <v>52377</v>
      </c>
      <c r="E3522">
        <v>52377</v>
      </c>
      <c r="F3522">
        <v>52377</v>
      </c>
      <c r="G3522">
        <v>52377</v>
      </c>
      <c r="H3522">
        <v>52377</v>
      </c>
      <c r="I3522">
        <v>52377</v>
      </c>
      <c r="J3522">
        <v>52377</v>
      </c>
      <c r="K3522">
        <v>52377</v>
      </c>
      <c r="L3522">
        <v>52377</v>
      </c>
      <c r="M3522">
        <v>52377</v>
      </c>
      <c r="N3522">
        <v>4210752</v>
      </c>
      <c r="O3522">
        <v>4210752</v>
      </c>
      <c r="P3522">
        <v>4210752</v>
      </c>
      <c r="Q3522">
        <v>4210752</v>
      </c>
      <c r="R3522">
        <v>4210752</v>
      </c>
      <c r="S3522">
        <v>4210752</v>
      </c>
      <c r="T3522">
        <v>16777215</v>
      </c>
      <c r="U3522">
        <v>16777215</v>
      </c>
      <c r="V3522" s="1">
        <v>16777215</v>
      </c>
      <c r="W3522" s="1">
        <v>16777215</v>
      </c>
      <c r="X3522" s="1">
        <v>16777215</v>
      </c>
      <c r="Y3522" s="1">
        <v>16777215</v>
      </c>
      <c r="Z3522" s="1">
        <v>16777215</v>
      </c>
      <c r="AA3522" s="1">
        <v>16777215</v>
      </c>
      <c r="AB3522" s="1">
        <v>16777215</v>
      </c>
      <c r="AC3522" s="1">
        <v>16777215</v>
      </c>
      <c r="AD3522" s="1">
        <v>16777215</v>
      </c>
      <c r="AE3522" s="1">
        <v>16777215</v>
      </c>
      <c r="AF3522" s="1">
        <v>16777215</v>
      </c>
      <c r="AG3522" s="1">
        <v>16777215</v>
      </c>
      <c r="AH3522" s="1">
        <v>16777215</v>
      </c>
      <c r="AI3522" s="1">
        <v>16777215</v>
      </c>
      <c r="AJ3522" s="1">
        <v>16777215</v>
      </c>
    </row>
    <row r="3523" spans="1:36">
      <c r="A3523" s="40">
        <v>16777215</v>
      </c>
      <c r="B3523">
        <v>52377</v>
      </c>
      <c r="C3523">
        <v>9359529</v>
      </c>
      <c r="D3523">
        <v>4013373</v>
      </c>
      <c r="E3523">
        <v>4013373</v>
      </c>
      <c r="F3523">
        <v>4013373</v>
      </c>
      <c r="G3523">
        <v>4013373</v>
      </c>
      <c r="H3523">
        <v>4013373</v>
      </c>
      <c r="I3523">
        <v>4013373</v>
      </c>
      <c r="J3523">
        <v>4013373</v>
      </c>
      <c r="K3523">
        <v>4013373</v>
      </c>
      <c r="L3523">
        <v>4013373</v>
      </c>
      <c r="M3523">
        <v>4013373</v>
      </c>
      <c r="N3523">
        <v>4210752</v>
      </c>
      <c r="O3523">
        <v>4210752</v>
      </c>
      <c r="P3523">
        <v>4210752</v>
      </c>
      <c r="Q3523">
        <v>4210752</v>
      </c>
      <c r="R3523">
        <v>4210752</v>
      </c>
      <c r="S3523">
        <v>4210752</v>
      </c>
      <c r="T3523">
        <v>16777215</v>
      </c>
      <c r="U3523">
        <v>16777215</v>
      </c>
      <c r="V3523" s="1">
        <v>16777215</v>
      </c>
      <c r="W3523" s="1">
        <v>16777215</v>
      </c>
      <c r="X3523" s="1">
        <v>16777215</v>
      </c>
      <c r="Y3523" s="1">
        <v>16777215</v>
      </c>
      <c r="Z3523" s="1">
        <v>16777215</v>
      </c>
      <c r="AA3523" s="1">
        <v>16777215</v>
      </c>
      <c r="AB3523" s="1">
        <v>16777215</v>
      </c>
      <c r="AC3523" s="1">
        <v>16777215</v>
      </c>
      <c r="AD3523" s="1">
        <v>16777215</v>
      </c>
      <c r="AE3523" s="1">
        <v>16777215</v>
      </c>
      <c r="AF3523" s="1">
        <v>16777215</v>
      </c>
      <c r="AG3523" s="1">
        <v>16777215</v>
      </c>
      <c r="AH3523" s="1">
        <v>16777215</v>
      </c>
      <c r="AI3523" s="1">
        <v>16777215</v>
      </c>
      <c r="AJ3523" s="1">
        <v>16777215</v>
      </c>
    </row>
    <row r="3524" spans="1:36">
      <c r="A3524" s="40">
        <v>16777215</v>
      </c>
      <c r="B3524">
        <v>52377</v>
      </c>
      <c r="C3524">
        <v>9359529</v>
      </c>
      <c r="D3524">
        <v>4013373</v>
      </c>
      <c r="E3524">
        <v>4013373</v>
      </c>
      <c r="F3524">
        <v>4013373</v>
      </c>
      <c r="G3524">
        <v>4013373</v>
      </c>
      <c r="H3524">
        <v>4013373</v>
      </c>
      <c r="I3524">
        <v>4013373</v>
      </c>
      <c r="J3524">
        <v>4013373</v>
      </c>
      <c r="K3524">
        <v>4013373</v>
      </c>
      <c r="L3524">
        <v>4013373</v>
      </c>
      <c r="M3524">
        <v>4013373</v>
      </c>
      <c r="N3524">
        <v>4210752</v>
      </c>
      <c r="O3524">
        <v>4210752</v>
      </c>
      <c r="P3524">
        <v>4210752</v>
      </c>
      <c r="Q3524">
        <v>4210752</v>
      </c>
      <c r="R3524">
        <v>4210752</v>
      </c>
      <c r="S3524">
        <v>4210752</v>
      </c>
      <c r="T3524">
        <v>16777215</v>
      </c>
      <c r="U3524">
        <v>16777215</v>
      </c>
      <c r="V3524" s="1">
        <v>16777215</v>
      </c>
      <c r="W3524" s="1">
        <v>16777215</v>
      </c>
      <c r="X3524" s="1">
        <v>16777215</v>
      </c>
      <c r="Y3524" s="1">
        <v>16777215</v>
      </c>
      <c r="Z3524" s="1">
        <v>16777215</v>
      </c>
      <c r="AA3524" s="1">
        <v>16777215</v>
      </c>
      <c r="AB3524" s="1">
        <v>16777215</v>
      </c>
      <c r="AC3524" s="1">
        <v>16777215</v>
      </c>
      <c r="AD3524" s="1">
        <v>16777215</v>
      </c>
      <c r="AE3524" s="1">
        <v>16777215</v>
      </c>
      <c r="AF3524" s="1">
        <v>16777215</v>
      </c>
      <c r="AG3524" s="1">
        <v>16777215</v>
      </c>
      <c r="AH3524" s="1">
        <v>16777215</v>
      </c>
      <c r="AI3524" s="1">
        <v>16777215</v>
      </c>
      <c r="AJ3524" s="1">
        <v>16777215</v>
      </c>
    </row>
    <row r="3525" spans="1:36">
      <c r="A3525" s="40">
        <v>16777215</v>
      </c>
      <c r="B3525">
        <v>52377</v>
      </c>
      <c r="C3525">
        <v>9359529</v>
      </c>
      <c r="D3525">
        <v>52377</v>
      </c>
      <c r="E3525">
        <v>52377</v>
      </c>
      <c r="F3525">
        <v>52377</v>
      </c>
      <c r="G3525">
        <v>52377</v>
      </c>
      <c r="H3525">
        <v>52377</v>
      </c>
      <c r="I3525">
        <v>52377</v>
      </c>
      <c r="J3525">
        <v>52377</v>
      </c>
      <c r="K3525">
        <v>52377</v>
      </c>
      <c r="L3525">
        <v>52377</v>
      </c>
      <c r="M3525">
        <v>52377</v>
      </c>
      <c r="N3525">
        <v>52377</v>
      </c>
      <c r="O3525">
        <v>52377</v>
      </c>
      <c r="P3525">
        <v>52377</v>
      </c>
      <c r="Q3525">
        <v>52377</v>
      </c>
      <c r="R3525">
        <v>52377</v>
      </c>
      <c r="S3525">
        <v>52377</v>
      </c>
      <c r="T3525">
        <v>16777215</v>
      </c>
      <c r="U3525">
        <v>16777215</v>
      </c>
      <c r="V3525" s="1">
        <v>16777215</v>
      </c>
      <c r="W3525" s="1">
        <v>16777215</v>
      </c>
      <c r="X3525" s="1">
        <v>16777215</v>
      </c>
      <c r="Y3525" s="1">
        <v>16777215</v>
      </c>
      <c r="Z3525" s="1">
        <v>16777215</v>
      </c>
      <c r="AA3525" s="1">
        <v>16777215</v>
      </c>
      <c r="AB3525" s="1">
        <v>16777215</v>
      </c>
      <c r="AC3525" s="1">
        <v>16777215</v>
      </c>
      <c r="AD3525" s="1">
        <v>16777215</v>
      </c>
      <c r="AE3525" s="1">
        <v>16777215</v>
      </c>
      <c r="AF3525" s="1">
        <v>16777215</v>
      </c>
      <c r="AG3525" s="1">
        <v>16777215</v>
      </c>
      <c r="AH3525" s="1">
        <v>16777215</v>
      </c>
      <c r="AI3525" s="1">
        <v>16777215</v>
      </c>
      <c r="AJ3525" s="1">
        <v>16777215</v>
      </c>
    </row>
    <row r="3526" spans="1:36">
      <c r="A3526" s="40">
        <v>16777215</v>
      </c>
      <c r="B3526">
        <v>52377</v>
      </c>
      <c r="C3526">
        <v>9359529</v>
      </c>
      <c r="D3526">
        <v>52377</v>
      </c>
      <c r="E3526">
        <v>52377</v>
      </c>
      <c r="F3526">
        <v>52377</v>
      </c>
      <c r="G3526">
        <v>52377</v>
      </c>
      <c r="H3526">
        <v>52377</v>
      </c>
      <c r="I3526">
        <v>52377</v>
      </c>
      <c r="J3526">
        <v>52377</v>
      </c>
      <c r="K3526">
        <v>52377</v>
      </c>
      <c r="L3526">
        <v>52377</v>
      </c>
      <c r="M3526">
        <v>52377</v>
      </c>
      <c r="N3526">
        <v>52377</v>
      </c>
      <c r="O3526">
        <v>52377</v>
      </c>
      <c r="P3526">
        <v>52377</v>
      </c>
      <c r="Q3526">
        <v>52377</v>
      </c>
      <c r="R3526">
        <v>52377</v>
      </c>
      <c r="S3526">
        <v>52377</v>
      </c>
      <c r="T3526">
        <v>16777215</v>
      </c>
      <c r="U3526">
        <v>16777215</v>
      </c>
      <c r="V3526" s="1">
        <v>16777215</v>
      </c>
      <c r="W3526" s="1">
        <v>16777215</v>
      </c>
      <c r="X3526" s="1">
        <v>16777215</v>
      </c>
      <c r="Y3526" s="1">
        <v>16777215</v>
      </c>
      <c r="Z3526" s="1">
        <v>16777215</v>
      </c>
      <c r="AA3526" s="1">
        <v>16777215</v>
      </c>
      <c r="AB3526" s="1">
        <v>16777215</v>
      </c>
      <c r="AC3526" s="1">
        <v>16777215</v>
      </c>
      <c r="AD3526" s="1">
        <v>16777215</v>
      </c>
      <c r="AE3526" s="1">
        <v>16777215</v>
      </c>
      <c r="AF3526" s="1">
        <v>16777215</v>
      </c>
      <c r="AG3526" s="1">
        <v>16777215</v>
      </c>
      <c r="AH3526" s="1">
        <v>16777215</v>
      </c>
      <c r="AI3526" s="1">
        <v>16777215</v>
      </c>
      <c r="AJ3526" s="1">
        <v>16777215</v>
      </c>
    </row>
    <row r="3527" spans="1:36">
      <c r="A3527" s="40">
        <v>372979</v>
      </c>
      <c r="B3527">
        <v>52377</v>
      </c>
      <c r="C3527">
        <v>9359529</v>
      </c>
      <c r="D3527">
        <v>52377</v>
      </c>
      <c r="E3527">
        <v>52377</v>
      </c>
      <c r="F3527">
        <v>52377</v>
      </c>
      <c r="G3527">
        <v>52377</v>
      </c>
      <c r="H3527">
        <v>52377</v>
      </c>
      <c r="I3527">
        <v>52377</v>
      </c>
      <c r="J3527">
        <v>52377</v>
      </c>
      <c r="K3527">
        <v>52377</v>
      </c>
      <c r="L3527">
        <v>52377</v>
      </c>
      <c r="M3527">
        <v>52377</v>
      </c>
      <c r="N3527">
        <v>52377</v>
      </c>
      <c r="O3527">
        <v>52377</v>
      </c>
      <c r="P3527">
        <v>52377</v>
      </c>
      <c r="Q3527">
        <v>52377</v>
      </c>
      <c r="R3527">
        <v>52377</v>
      </c>
      <c r="S3527">
        <v>52377</v>
      </c>
      <c r="T3527">
        <v>16777215</v>
      </c>
      <c r="U3527">
        <v>16777215</v>
      </c>
      <c r="V3527" s="1">
        <v>16777215</v>
      </c>
      <c r="W3527" s="1">
        <v>16777215</v>
      </c>
      <c r="X3527" s="1">
        <v>16777215</v>
      </c>
      <c r="Y3527" s="1">
        <v>16777215</v>
      </c>
      <c r="Z3527" s="1">
        <v>16777215</v>
      </c>
      <c r="AA3527" s="1">
        <v>16777215</v>
      </c>
      <c r="AB3527" s="1">
        <v>16777215</v>
      </c>
      <c r="AC3527" s="1">
        <v>16777215</v>
      </c>
      <c r="AD3527" s="1">
        <v>16777215</v>
      </c>
      <c r="AE3527" s="1">
        <v>16777215</v>
      </c>
      <c r="AF3527" s="1">
        <v>16777215</v>
      </c>
      <c r="AG3527" s="1">
        <v>16777215</v>
      </c>
      <c r="AH3527" s="1">
        <v>16777215</v>
      </c>
      <c r="AI3527" s="1">
        <v>16777215</v>
      </c>
      <c r="AJ3527" s="1">
        <v>16777215</v>
      </c>
    </row>
    <row r="3528" spans="1:36">
      <c r="A3528" s="40">
        <v>16777215</v>
      </c>
      <c r="B3528">
        <v>52377</v>
      </c>
      <c r="C3528">
        <v>9359529</v>
      </c>
      <c r="D3528">
        <v>52377</v>
      </c>
      <c r="E3528">
        <v>52377</v>
      </c>
      <c r="F3528">
        <v>52377</v>
      </c>
      <c r="G3528">
        <v>52377</v>
      </c>
      <c r="H3528">
        <v>52377</v>
      </c>
      <c r="I3528">
        <v>52377</v>
      </c>
      <c r="J3528">
        <v>52377</v>
      </c>
      <c r="K3528">
        <v>52377</v>
      </c>
      <c r="L3528">
        <v>52377</v>
      </c>
      <c r="M3528">
        <v>52377</v>
      </c>
      <c r="N3528">
        <v>52377</v>
      </c>
      <c r="O3528">
        <v>52377</v>
      </c>
      <c r="P3528">
        <v>52377</v>
      </c>
      <c r="Q3528">
        <v>52377</v>
      </c>
      <c r="R3528">
        <v>52377</v>
      </c>
      <c r="S3528">
        <v>52377</v>
      </c>
      <c r="T3528">
        <v>16777215</v>
      </c>
      <c r="U3528">
        <v>16777215</v>
      </c>
      <c r="V3528" s="1">
        <v>16777215</v>
      </c>
      <c r="W3528" s="1">
        <v>16777215</v>
      </c>
      <c r="X3528" s="1">
        <v>16777215</v>
      </c>
      <c r="Y3528" s="1">
        <v>16777215</v>
      </c>
      <c r="Z3528" s="1">
        <v>16777215</v>
      </c>
      <c r="AA3528" s="1">
        <v>16777215</v>
      </c>
      <c r="AB3528" s="1">
        <v>16777215</v>
      </c>
      <c r="AC3528" s="1">
        <v>16777215</v>
      </c>
      <c r="AD3528" s="1">
        <v>16777215</v>
      </c>
      <c r="AE3528" s="1">
        <v>16777215</v>
      </c>
      <c r="AF3528" s="1">
        <v>16777215</v>
      </c>
      <c r="AG3528" s="1">
        <v>16777215</v>
      </c>
      <c r="AH3528" s="1">
        <v>16777215</v>
      </c>
      <c r="AI3528" s="1">
        <v>16777215</v>
      </c>
      <c r="AJ3528" s="1">
        <v>16777215</v>
      </c>
    </row>
    <row r="3529" spans="1:36">
      <c r="A3529" s="40">
        <v>16777215</v>
      </c>
      <c r="B3529">
        <v>52377</v>
      </c>
      <c r="C3529">
        <v>9359529</v>
      </c>
      <c r="D3529">
        <v>52377</v>
      </c>
      <c r="E3529">
        <v>52377</v>
      </c>
      <c r="F3529">
        <v>52377</v>
      </c>
      <c r="G3529">
        <v>52377</v>
      </c>
      <c r="H3529">
        <v>52377</v>
      </c>
      <c r="I3529">
        <v>52377</v>
      </c>
      <c r="J3529">
        <v>52377</v>
      </c>
      <c r="K3529">
        <v>52377</v>
      </c>
      <c r="L3529">
        <v>52377</v>
      </c>
      <c r="M3529">
        <v>52377</v>
      </c>
      <c r="N3529">
        <v>52377</v>
      </c>
      <c r="O3529">
        <v>52377</v>
      </c>
      <c r="P3529">
        <v>52377</v>
      </c>
      <c r="Q3529">
        <v>52377</v>
      </c>
      <c r="R3529">
        <v>52377</v>
      </c>
      <c r="S3529">
        <v>52377</v>
      </c>
      <c r="T3529">
        <v>16777215</v>
      </c>
      <c r="U3529">
        <v>16777215</v>
      </c>
      <c r="V3529" s="1">
        <v>16777215</v>
      </c>
      <c r="W3529" s="1">
        <v>16777215</v>
      </c>
      <c r="X3529" s="1">
        <v>16777215</v>
      </c>
      <c r="Y3529" s="1">
        <v>16777215</v>
      </c>
      <c r="Z3529" s="1">
        <v>16777215</v>
      </c>
      <c r="AA3529" s="1">
        <v>16777215</v>
      </c>
      <c r="AB3529" s="1">
        <v>16777215</v>
      </c>
      <c r="AC3529" s="1">
        <v>16777215</v>
      </c>
      <c r="AD3529" s="1">
        <v>16777215</v>
      </c>
      <c r="AE3529" s="1">
        <v>16777215</v>
      </c>
      <c r="AF3529" s="1">
        <v>16777215</v>
      </c>
      <c r="AG3529" s="1">
        <v>16777215</v>
      </c>
      <c r="AH3529" s="1">
        <v>16777215</v>
      </c>
      <c r="AI3529" s="1">
        <v>16777215</v>
      </c>
      <c r="AJ3529" s="1">
        <v>16777215</v>
      </c>
    </row>
    <row r="3530" spans="1:36">
      <c r="A3530" s="40">
        <v>372979</v>
      </c>
      <c r="B3530">
        <v>52377</v>
      </c>
      <c r="C3530">
        <v>9359529</v>
      </c>
      <c r="D3530">
        <v>52377</v>
      </c>
      <c r="E3530">
        <v>52377</v>
      </c>
      <c r="F3530">
        <v>52377</v>
      </c>
      <c r="G3530">
        <v>52377</v>
      </c>
      <c r="H3530">
        <v>52377</v>
      </c>
      <c r="I3530">
        <v>52377</v>
      </c>
      <c r="J3530">
        <v>52377</v>
      </c>
      <c r="K3530">
        <v>52377</v>
      </c>
      <c r="L3530">
        <v>52377</v>
      </c>
      <c r="M3530">
        <v>52377</v>
      </c>
      <c r="N3530">
        <v>52377</v>
      </c>
      <c r="O3530">
        <v>52377</v>
      </c>
      <c r="P3530">
        <v>52377</v>
      </c>
      <c r="Q3530">
        <v>52377</v>
      </c>
      <c r="R3530">
        <v>52377</v>
      </c>
      <c r="S3530">
        <v>52377</v>
      </c>
      <c r="T3530">
        <v>16777215</v>
      </c>
      <c r="U3530">
        <v>16777215</v>
      </c>
      <c r="V3530" s="1">
        <v>16777215</v>
      </c>
      <c r="W3530" s="1">
        <v>16777215</v>
      </c>
      <c r="X3530" s="1">
        <v>16777215</v>
      </c>
      <c r="Y3530" s="1">
        <v>16777215</v>
      </c>
      <c r="Z3530" s="1">
        <v>16777215</v>
      </c>
      <c r="AA3530" s="1">
        <v>16777215</v>
      </c>
      <c r="AB3530" s="1">
        <v>16777215</v>
      </c>
      <c r="AC3530" s="1">
        <v>16777215</v>
      </c>
      <c r="AD3530" s="1">
        <v>16777215</v>
      </c>
      <c r="AE3530" s="1">
        <v>16777215</v>
      </c>
      <c r="AF3530" s="1">
        <v>16777215</v>
      </c>
      <c r="AG3530" s="1">
        <v>16777215</v>
      </c>
      <c r="AH3530" s="1">
        <v>16777215</v>
      </c>
      <c r="AI3530" s="1">
        <v>16777215</v>
      </c>
      <c r="AJ3530" s="1">
        <v>16777215</v>
      </c>
    </row>
    <row r="3531" spans="1:36">
      <c r="A3531" s="40">
        <v>16777215</v>
      </c>
      <c r="B3531">
        <v>52377</v>
      </c>
      <c r="C3531">
        <v>9359529</v>
      </c>
      <c r="D3531">
        <v>16777215</v>
      </c>
      <c r="E3531">
        <v>16777215</v>
      </c>
      <c r="F3531">
        <v>16777215</v>
      </c>
      <c r="G3531">
        <v>16777215</v>
      </c>
      <c r="H3531">
        <v>16777215</v>
      </c>
      <c r="I3531">
        <v>16777215</v>
      </c>
      <c r="J3531">
        <v>16777215</v>
      </c>
      <c r="K3531">
        <v>16777215</v>
      </c>
      <c r="L3531">
        <v>16777215</v>
      </c>
      <c r="M3531">
        <v>16777215</v>
      </c>
      <c r="N3531">
        <v>52377</v>
      </c>
      <c r="O3531">
        <v>52377</v>
      </c>
      <c r="P3531">
        <v>52377</v>
      </c>
      <c r="Q3531">
        <v>52377</v>
      </c>
      <c r="R3531">
        <v>52377</v>
      </c>
      <c r="S3531">
        <v>52377</v>
      </c>
      <c r="T3531">
        <v>16777215</v>
      </c>
      <c r="U3531">
        <v>16777215</v>
      </c>
      <c r="V3531" s="1">
        <v>16777215</v>
      </c>
      <c r="W3531" s="1">
        <v>16777215</v>
      </c>
      <c r="X3531" s="1">
        <v>16777215</v>
      </c>
      <c r="Y3531" s="1">
        <v>16777215</v>
      </c>
      <c r="Z3531" s="1">
        <v>16777215</v>
      </c>
      <c r="AA3531" s="1">
        <v>16777215</v>
      </c>
      <c r="AB3531" s="1">
        <v>16777215</v>
      </c>
      <c r="AC3531" s="1">
        <v>16777215</v>
      </c>
      <c r="AD3531" s="1">
        <v>16777215</v>
      </c>
      <c r="AE3531" s="1">
        <v>16777215</v>
      </c>
      <c r="AF3531" s="1">
        <v>16777215</v>
      </c>
      <c r="AG3531" s="1">
        <v>16777215</v>
      </c>
      <c r="AH3531" s="1">
        <v>16777215</v>
      </c>
      <c r="AI3531" s="1">
        <v>16777215</v>
      </c>
      <c r="AJ3531" s="1">
        <v>16777215</v>
      </c>
    </row>
    <row r="3532" spans="1:36">
      <c r="A3532" s="40">
        <v>372979</v>
      </c>
      <c r="B3532">
        <v>52377</v>
      </c>
      <c r="C3532">
        <v>9359529</v>
      </c>
      <c r="D3532">
        <v>16777215</v>
      </c>
      <c r="E3532">
        <v>16777215</v>
      </c>
      <c r="F3532">
        <v>16777215</v>
      </c>
      <c r="G3532">
        <v>16777215</v>
      </c>
      <c r="H3532">
        <v>16777215</v>
      </c>
      <c r="I3532">
        <v>16777215</v>
      </c>
      <c r="J3532">
        <v>16777215</v>
      </c>
      <c r="K3532">
        <v>16777215</v>
      </c>
      <c r="L3532">
        <v>16777215</v>
      </c>
      <c r="M3532">
        <v>16777215</v>
      </c>
      <c r="N3532">
        <v>52377</v>
      </c>
      <c r="O3532">
        <v>52377</v>
      </c>
      <c r="P3532">
        <v>52377</v>
      </c>
      <c r="Q3532">
        <v>52377</v>
      </c>
      <c r="R3532">
        <v>52377</v>
      </c>
      <c r="S3532">
        <v>52377</v>
      </c>
      <c r="T3532">
        <v>16777215</v>
      </c>
      <c r="U3532">
        <v>16777215</v>
      </c>
      <c r="V3532" s="1">
        <v>16777215</v>
      </c>
      <c r="W3532" s="1">
        <v>16777215</v>
      </c>
      <c r="X3532" s="1">
        <v>16777215</v>
      </c>
      <c r="Y3532" s="1">
        <v>16777215</v>
      </c>
      <c r="Z3532" s="1">
        <v>16777215</v>
      </c>
      <c r="AA3532" s="1">
        <v>16777215</v>
      </c>
      <c r="AB3532" s="1">
        <v>16777215</v>
      </c>
      <c r="AC3532" s="1">
        <v>16777215</v>
      </c>
      <c r="AD3532" s="1">
        <v>16777215</v>
      </c>
      <c r="AE3532" s="1">
        <v>16777215</v>
      </c>
      <c r="AF3532" s="1">
        <v>16777215</v>
      </c>
      <c r="AG3532" s="1">
        <v>16777215</v>
      </c>
      <c r="AH3532" s="1">
        <v>16777215</v>
      </c>
      <c r="AI3532" s="1">
        <v>16777215</v>
      </c>
      <c r="AJ3532" s="1">
        <v>16777215</v>
      </c>
    </row>
    <row r="3533" spans="1:36">
      <c r="A3533" s="40">
        <v>16777215</v>
      </c>
      <c r="B3533">
        <v>52377</v>
      </c>
      <c r="C3533">
        <v>9359529</v>
      </c>
      <c r="D3533">
        <v>16777215</v>
      </c>
      <c r="E3533">
        <v>16777215</v>
      </c>
      <c r="F3533">
        <v>16777215</v>
      </c>
      <c r="G3533">
        <v>16777215</v>
      </c>
      <c r="H3533">
        <v>16777215</v>
      </c>
      <c r="I3533">
        <v>16777215</v>
      </c>
      <c r="J3533">
        <v>16777215</v>
      </c>
      <c r="K3533">
        <v>16777215</v>
      </c>
      <c r="L3533">
        <v>16777215</v>
      </c>
      <c r="M3533">
        <v>16777215</v>
      </c>
      <c r="N3533">
        <v>16777215</v>
      </c>
      <c r="O3533">
        <v>16777215</v>
      </c>
      <c r="P3533">
        <v>16777215</v>
      </c>
      <c r="Q3533">
        <v>16777215</v>
      </c>
      <c r="R3533">
        <v>16777215</v>
      </c>
      <c r="S3533">
        <v>16777215</v>
      </c>
      <c r="T3533">
        <v>16777215</v>
      </c>
      <c r="U3533">
        <v>16777215</v>
      </c>
      <c r="V3533" s="1">
        <v>16777215</v>
      </c>
      <c r="W3533" s="1">
        <v>16777215</v>
      </c>
      <c r="X3533" s="1">
        <v>16777215</v>
      </c>
      <c r="Y3533" s="1">
        <v>16777215</v>
      </c>
      <c r="Z3533" s="1">
        <v>16777215</v>
      </c>
      <c r="AA3533" s="1">
        <v>16777215</v>
      </c>
      <c r="AB3533" s="1">
        <v>16777215</v>
      </c>
      <c r="AC3533" s="1">
        <v>16777215</v>
      </c>
      <c r="AD3533" s="1">
        <v>16777215</v>
      </c>
      <c r="AE3533" s="1">
        <v>16777215</v>
      </c>
      <c r="AF3533" s="1">
        <v>16777215</v>
      </c>
      <c r="AG3533" s="1">
        <v>16777215</v>
      </c>
      <c r="AH3533" s="1">
        <v>16777215</v>
      </c>
      <c r="AI3533" s="1">
        <v>16777215</v>
      </c>
      <c r="AJ3533" s="1">
        <v>16777215</v>
      </c>
    </row>
    <row r="3534" spans="1:36">
      <c r="A3534" s="40">
        <v>372979</v>
      </c>
      <c r="B3534">
        <v>52377</v>
      </c>
      <c r="C3534">
        <v>9359529</v>
      </c>
      <c r="D3534">
        <v>52377</v>
      </c>
      <c r="E3534">
        <v>52377</v>
      </c>
      <c r="F3534">
        <v>52377</v>
      </c>
      <c r="G3534">
        <v>52377</v>
      </c>
      <c r="H3534">
        <v>52377</v>
      </c>
      <c r="I3534">
        <v>52377</v>
      </c>
      <c r="J3534">
        <v>52377</v>
      </c>
      <c r="K3534">
        <v>52377</v>
      </c>
      <c r="L3534">
        <v>52377</v>
      </c>
      <c r="M3534">
        <v>52377</v>
      </c>
      <c r="N3534">
        <v>0</v>
      </c>
      <c r="O3534">
        <v>0</v>
      </c>
      <c r="P3534">
        <v>0</v>
      </c>
      <c r="Q3534">
        <v>0</v>
      </c>
      <c r="R3534">
        <v>0</v>
      </c>
      <c r="S3534">
        <v>0</v>
      </c>
      <c r="T3534">
        <v>16777215</v>
      </c>
      <c r="U3534">
        <v>16777215</v>
      </c>
      <c r="V3534" s="1">
        <v>16777215</v>
      </c>
      <c r="W3534" s="1">
        <v>16777215</v>
      </c>
      <c r="X3534" s="1">
        <v>16777215</v>
      </c>
      <c r="Y3534" s="1">
        <v>16777215</v>
      </c>
      <c r="Z3534" s="1">
        <v>16777215</v>
      </c>
      <c r="AA3534" s="1">
        <v>16777215</v>
      </c>
      <c r="AB3534" s="1">
        <v>16777215</v>
      </c>
      <c r="AC3534" s="1">
        <v>16777215</v>
      </c>
      <c r="AD3534" s="1">
        <v>16777215</v>
      </c>
      <c r="AE3534" s="1">
        <v>16777215</v>
      </c>
      <c r="AF3534" s="1">
        <v>16777215</v>
      </c>
      <c r="AG3534" s="1">
        <v>16777215</v>
      </c>
      <c r="AH3534" s="1">
        <v>16777215</v>
      </c>
      <c r="AI3534" s="1">
        <v>16777215</v>
      </c>
      <c r="AJ3534" s="1">
        <v>16777215</v>
      </c>
    </row>
    <row r="3535" spans="1:36">
      <c r="A3535" s="40">
        <v>16777215</v>
      </c>
      <c r="B3535">
        <v>52377</v>
      </c>
      <c r="C3535">
        <v>9359529</v>
      </c>
      <c r="D3535">
        <v>16777215</v>
      </c>
      <c r="E3535">
        <v>16777215</v>
      </c>
      <c r="F3535">
        <v>16777215</v>
      </c>
      <c r="G3535">
        <v>16777215</v>
      </c>
      <c r="H3535">
        <v>16777215</v>
      </c>
      <c r="I3535">
        <v>16777215</v>
      </c>
      <c r="J3535">
        <v>16777215</v>
      </c>
      <c r="K3535">
        <v>16777215</v>
      </c>
      <c r="L3535">
        <v>16777215</v>
      </c>
      <c r="M3535">
        <v>16777215</v>
      </c>
      <c r="N3535">
        <v>16777215</v>
      </c>
      <c r="O3535">
        <v>16777215</v>
      </c>
      <c r="P3535">
        <v>16777215</v>
      </c>
      <c r="Q3535">
        <v>16777215</v>
      </c>
      <c r="R3535">
        <v>16777215</v>
      </c>
      <c r="S3535">
        <v>16777215</v>
      </c>
      <c r="T3535">
        <v>16777215</v>
      </c>
      <c r="U3535">
        <v>16777215</v>
      </c>
      <c r="V3535" s="1">
        <v>16777215</v>
      </c>
      <c r="W3535" s="1">
        <v>16777215</v>
      </c>
      <c r="X3535" s="1">
        <v>16777215</v>
      </c>
      <c r="Y3535" s="1">
        <v>16777215</v>
      </c>
      <c r="Z3535" s="1">
        <v>16777215</v>
      </c>
      <c r="AA3535" s="1">
        <v>16777215</v>
      </c>
      <c r="AB3535" s="1">
        <v>16777215</v>
      </c>
      <c r="AC3535" s="1">
        <v>16777215</v>
      </c>
      <c r="AD3535" s="1">
        <v>16777215</v>
      </c>
      <c r="AE3535" s="1">
        <v>16777215</v>
      </c>
      <c r="AF3535" s="1">
        <v>16777215</v>
      </c>
      <c r="AG3535" s="1">
        <v>16777215</v>
      </c>
      <c r="AH3535" s="1">
        <v>16777215</v>
      </c>
      <c r="AI3535" s="1">
        <v>16777215</v>
      </c>
      <c r="AJ3535" s="1">
        <v>16777215</v>
      </c>
    </row>
    <row r="3536" spans="1:36">
      <c r="A3536" s="40">
        <v>372979</v>
      </c>
      <c r="B3536">
        <v>52377</v>
      </c>
      <c r="C3536">
        <v>9359529</v>
      </c>
      <c r="D3536">
        <v>16777215</v>
      </c>
      <c r="E3536">
        <v>16777215</v>
      </c>
      <c r="F3536">
        <v>16777215</v>
      </c>
      <c r="G3536">
        <v>16777215</v>
      </c>
      <c r="H3536">
        <v>16777215</v>
      </c>
      <c r="I3536">
        <v>16777215</v>
      </c>
      <c r="J3536">
        <v>16777215</v>
      </c>
      <c r="K3536">
        <v>16777215</v>
      </c>
      <c r="L3536">
        <v>16777215</v>
      </c>
      <c r="M3536">
        <v>16777215</v>
      </c>
      <c r="N3536">
        <v>0</v>
      </c>
      <c r="O3536">
        <v>0</v>
      </c>
      <c r="P3536">
        <v>0</v>
      </c>
      <c r="Q3536">
        <v>0</v>
      </c>
      <c r="R3536">
        <v>0</v>
      </c>
      <c r="S3536">
        <v>0</v>
      </c>
      <c r="T3536">
        <v>16777215</v>
      </c>
      <c r="U3536">
        <v>16777215</v>
      </c>
      <c r="V3536" s="1">
        <v>16777215</v>
      </c>
      <c r="W3536" s="1">
        <v>16777215</v>
      </c>
      <c r="X3536" s="1">
        <v>16777215</v>
      </c>
      <c r="Y3536" s="1">
        <v>16777215</v>
      </c>
      <c r="Z3536" s="1">
        <v>16777215</v>
      </c>
      <c r="AA3536" s="1">
        <v>16777215</v>
      </c>
      <c r="AB3536" s="1">
        <v>16777215</v>
      </c>
      <c r="AC3536" s="1">
        <v>16777215</v>
      </c>
      <c r="AD3536" s="1">
        <v>16777215</v>
      </c>
      <c r="AE3536" s="1">
        <v>16777215</v>
      </c>
      <c r="AF3536" s="1">
        <v>16777215</v>
      </c>
      <c r="AG3536" s="1">
        <v>16777215</v>
      </c>
      <c r="AH3536" s="1">
        <v>16777215</v>
      </c>
      <c r="AI3536" s="1">
        <v>16777215</v>
      </c>
      <c r="AJ3536" s="1">
        <v>16777215</v>
      </c>
    </row>
    <row r="3537" spans="1:36">
      <c r="A3537" s="40">
        <v>16777215</v>
      </c>
      <c r="B3537">
        <v>52377</v>
      </c>
      <c r="C3537">
        <v>9359529</v>
      </c>
      <c r="D3537">
        <v>16777215</v>
      </c>
      <c r="E3537">
        <v>16777215</v>
      </c>
      <c r="F3537">
        <v>16777215</v>
      </c>
      <c r="G3537">
        <v>16777215</v>
      </c>
      <c r="H3537">
        <v>16777215</v>
      </c>
      <c r="I3537">
        <v>16777215</v>
      </c>
      <c r="J3537">
        <v>16777215</v>
      </c>
      <c r="K3537">
        <v>16777215</v>
      </c>
      <c r="L3537">
        <v>16777215</v>
      </c>
      <c r="M3537">
        <v>16777215</v>
      </c>
      <c r="N3537">
        <v>16777215</v>
      </c>
      <c r="O3537">
        <v>16777215</v>
      </c>
      <c r="P3537">
        <v>16777215</v>
      </c>
      <c r="Q3537">
        <v>16777215</v>
      </c>
      <c r="R3537">
        <v>16777215</v>
      </c>
      <c r="S3537">
        <v>16777215</v>
      </c>
      <c r="T3537">
        <v>16777215</v>
      </c>
      <c r="U3537">
        <v>16777215</v>
      </c>
      <c r="V3537" s="1">
        <v>16777215</v>
      </c>
      <c r="W3537" s="1">
        <v>16777215</v>
      </c>
      <c r="X3537" s="1">
        <v>16777215</v>
      </c>
      <c r="Y3537" s="1">
        <v>16777215</v>
      </c>
      <c r="Z3537" s="1">
        <v>16777215</v>
      </c>
      <c r="AA3537" s="1">
        <v>16777215</v>
      </c>
      <c r="AB3537" s="1">
        <v>16777215</v>
      </c>
      <c r="AC3537" s="1">
        <v>16777215</v>
      </c>
      <c r="AD3537" s="1">
        <v>16777215</v>
      </c>
      <c r="AE3537" s="1">
        <v>16777215</v>
      </c>
      <c r="AF3537" s="1">
        <v>16777215</v>
      </c>
      <c r="AG3537" s="1">
        <v>16777215</v>
      </c>
      <c r="AH3537" s="1">
        <v>16777215</v>
      </c>
      <c r="AI3537" s="1">
        <v>16777215</v>
      </c>
      <c r="AJ3537" s="1">
        <v>16777215</v>
      </c>
    </row>
    <row r="3538" spans="1:36">
      <c r="A3538" s="40">
        <v>372979</v>
      </c>
      <c r="B3538">
        <v>52377</v>
      </c>
      <c r="C3538">
        <v>9359529</v>
      </c>
      <c r="D3538">
        <v>52377</v>
      </c>
      <c r="E3538">
        <v>52377</v>
      </c>
      <c r="F3538">
        <v>52377</v>
      </c>
      <c r="G3538">
        <v>52377</v>
      </c>
      <c r="H3538">
        <v>52377</v>
      </c>
      <c r="I3538">
        <v>52377</v>
      </c>
      <c r="J3538">
        <v>52377</v>
      </c>
      <c r="K3538">
        <v>52377</v>
      </c>
      <c r="L3538">
        <v>52377</v>
      </c>
      <c r="M3538">
        <v>52377</v>
      </c>
      <c r="N3538">
        <v>52377</v>
      </c>
      <c r="O3538">
        <v>52377</v>
      </c>
      <c r="P3538">
        <v>52377</v>
      </c>
      <c r="Q3538">
        <v>52377</v>
      </c>
      <c r="R3538">
        <v>52377</v>
      </c>
      <c r="S3538">
        <v>52377</v>
      </c>
      <c r="T3538">
        <v>16777215</v>
      </c>
      <c r="U3538">
        <v>16777215</v>
      </c>
      <c r="V3538" s="1">
        <v>16777215</v>
      </c>
      <c r="W3538" s="1">
        <v>16777215</v>
      </c>
      <c r="X3538" s="1">
        <v>16777215</v>
      </c>
      <c r="Y3538" s="1">
        <v>16777215</v>
      </c>
      <c r="Z3538" s="1">
        <v>16777215</v>
      </c>
      <c r="AA3538" s="1">
        <v>16777215</v>
      </c>
      <c r="AB3538" s="1">
        <v>16777215</v>
      </c>
      <c r="AC3538" s="1">
        <v>16777215</v>
      </c>
      <c r="AD3538" s="1">
        <v>16777215</v>
      </c>
      <c r="AE3538" s="1">
        <v>16777215</v>
      </c>
      <c r="AF3538" s="1">
        <v>16777215</v>
      </c>
      <c r="AG3538" s="1">
        <v>16777215</v>
      </c>
      <c r="AH3538" s="1">
        <v>16777215</v>
      </c>
      <c r="AI3538" s="1">
        <v>16777215</v>
      </c>
      <c r="AJ3538" s="1">
        <v>16777215</v>
      </c>
    </row>
    <row r="3539" spans="1:36">
      <c r="A3539" s="40">
        <v>16777215</v>
      </c>
      <c r="B3539">
        <v>52377</v>
      </c>
      <c r="C3539">
        <v>9359529</v>
      </c>
      <c r="D3539">
        <v>52377</v>
      </c>
      <c r="E3539">
        <v>52377</v>
      </c>
      <c r="F3539">
        <v>52377</v>
      </c>
      <c r="G3539">
        <v>52377</v>
      </c>
      <c r="H3539">
        <v>52377</v>
      </c>
      <c r="I3539">
        <v>52377</v>
      </c>
      <c r="J3539">
        <v>52377</v>
      </c>
      <c r="K3539">
        <v>52377</v>
      </c>
      <c r="L3539">
        <v>52377</v>
      </c>
      <c r="M3539">
        <v>52377</v>
      </c>
      <c r="N3539">
        <v>52377</v>
      </c>
      <c r="O3539">
        <v>52377</v>
      </c>
      <c r="P3539">
        <v>52377</v>
      </c>
      <c r="Q3539">
        <v>52377</v>
      </c>
      <c r="R3539">
        <v>52377</v>
      </c>
      <c r="S3539">
        <v>52377</v>
      </c>
      <c r="T3539">
        <v>16777215</v>
      </c>
      <c r="U3539">
        <v>16777215</v>
      </c>
      <c r="V3539" s="1">
        <v>16777215</v>
      </c>
      <c r="W3539" s="1">
        <v>16777215</v>
      </c>
      <c r="X3539" s="1">
        <v>16777215</v>
      </c>
      <c r="Y3539" s="1">
        <v>16777215</v>
      </c>
      <c r="Z3539" s="1">
        <v>16777215</v>
      </c>
      <c r="AA3539" s="1">
        <v>16777215</v>
      </c>
      <c r="AB3539" s="1">
        <v>16777215</v>
      </c>
      <c r="AC3539" s="1">
        <v>16777215</v>
      </c>
      <c r="AD3539" s="1">
        <v>16777215</v>
      </c>
      <c r="AE3539" s="1">
        <v>16777215</v>
      </c>
      <c r="AF3539" s="1">
        <v>16777215</v>
      </c>
      <c r="AG3539" s="1">
        <v>16777215</v>
      </c>
      <c r="AH3539" s="1">
        <v>16777215</v>
      </c>
      <c r="AI3539" s="1">
        <v>16777215</v>
      </c>
      <c r="AJ3539" s="1">
        <v>16777215</v>
      </c>
    </row>
    <row r="3540" spans="1:36">
      <c r="A3540" s="40">
        <v>372979</v>
      </c>
      <c r="B3540">
        <v>52377</v>
      </c>
      <c r="C3540">
        <v>9359529</v>
      </c>
      <c r="D3540">
        <v>52377</v>
      </c>
      <c r="E3540">
        <v>52377</v>
      </c>
      <c r="F3540">
        <v>52377</v>
      </c>
      <c r="G3540">
        <v>52377</v>
      </c>
      <c r="H3540">
        <v>52377</v>
      </c>
      <c r="I3540">
        <v>52377</v>
      </c>
      <c r="J3540">
        <v>52377</v>
      </c>
      <c r="K3540">
        <v>52377</v>
      </c>
      <c r="L3540">
        <v>52377</v>
      </c>
      <c r="M3540">
        <v>52377</v>
      </c>
      <c r="N3540">
        <v>52377</v>
      </c>
      <c r="O3540">
        <v>52377</v>
      </c>
      <c r="P3540">
        <v>52377</v>
      </c>
      <c r="Q3540">
        <v>52377</v>
      </c>
      <c r="R3540">
        <v>52377</v>
      </c>
      <c r="S3540">
        <v>52377</v>
      </c>
      <c r="T3540">
        <v>16777215</v>
      </c>
      <c r="U3540">
        <v>16777215</v>
      </c>
      <c r="V3540" s="1">
        <v>16777215</v>
      </c>
      <c r="W3540" s="1">
        <v>16777215</v>
      </c>
      <c r="X3540" s="1">
        <v>16777215</v>
      </c>
      <c r="Y3540" s="1">
        <v>16777215</v>
      </c>
      <c r="Z3540" s="1">
        <v>16777215</v>
      </c>
      <c r="AA3540" s="1">
        <v>16777215</v>
      </c>
      <c r="AB3540" s="1">
        <v>16777215</v>
      </c>
      <c r="AC3540" s="1">
        <v>16777215</v>
      </c>
      <c r="AD3540" s="1">
        <v>16777215</v>
      </c>
      <c r="AE3540" s="1">
        <v>16777215</v>
      </c>
      <c r="AF3540" s="1">
        <v>16777215</v>
      </c>
      <c r="AG3540" s="1">
        <v>16777215</v>
      </c>
      <c r="AH3540" s="1">
        <v>16777215</v>
      </c>
      <c r="AI3540" s="1">
        <v>16777215</v>
      </c>
      <c r="AJ3540" s="1">
        <v>16777215</v>
      </c>
    </row>
    <row r="3541" spans="1:36">
      <c r="A3541" s="40">
        <v>16777215</v>
      </c>
      <c r="B3541">
        <v>52377</v>
      </c>
      <c r="C3541">
        <v>9359529</v>
      </c>
      <c r="D3541">
        <v>52377</v>
      </c>
      <c r="E3541">
        <v>52377</v>
      </c>
      <c r="F3541">
        <v>52377</v>
      </c>
      <c r="G3541">
        <v>52377</v>
      </c>
      <c r="H3541">
        <v>52377</v>
      </c>
      <c r="I3541">
        <v>52377</v>
      </c>
      <c r="J3541">
        <v>52377</v>
      </c>
      <c r="K3541">
        <v>52377</v>
      </c>
      <c r="L3541">
        <v>52377</v>
      </c>
      <c r="M3541">
        <v>52377</v>
      </c>
      <c r="N3541">
        <v>52377</v>
      </c>
      <c r="O3541">
        <v>52377</v>
      </c>
      <c r="P3541">
        <v>52377</v>
      </c>
      <c r="Q3541">
        <v>52377</v>
      </c>
      <c r="R3541">
        <v>52377</v>
      </c>
      <c r="S3541">
        <v>52377</v>
      </c>
      <c r="T3541">
        <v>16777215</v>
      </c>
      <c r="U3541">
        <v>16777215</v>
      </c>
      <c r="V3541" s="1">
        <v>16777215</v>
      </c>
      <c r="W3541" s="1">
        <v>16777215</v>
      </c>
      <c r="X3541" s="1">
        <v>16777215</v>
      </c>
      <c r="Y3541" s="1">
        <v>16777215</v>
      </c>
      <c r="Z3541" s="1">
        <v>16777215</v>
      </c>
      <c r="AA3541" s="1">
        <v>16777215</v>
      </c>
      <c r="AB3541" s="1">
        <v>16777215</v>
      </c>
      <c r="AC3541" s="1">
        <v>16777215</v>
      </c>
      <c r="AD3541" s="1">
        <v>16777215</v>
      </c>
      <c r="AE3541" s="1">
        <v>16777215</v>
      </c>
      <c r="AF3541" s="1">
        <v>16777215</v>
      </c>
      <c r="AG3541" s="1">
        <v>16777215</v>
      </c>
      <c r="AH3541" s="1">
        <v>16777215</v>
      </c>
      <c r="AI3541" s="1">
        <v>16777215</v>
      </c>
      <c r="AJ3541" s="1">
        <v>16777215</v>
      </c>
    </row>
    <row r="3542" spans="1:36">
      <c r="A3542" s="40">
        <v>372979</v>
      </c>
      <c r="B3542">
        <v>52377</v>
      </c>
      <c r="C3542">
        <v>9359529</v>
      </c>
      <c r="D3542">
        <v>52377</v>
      </c>
      <c r="E3542">
        <v>52377</v>
      </c>
      <c r="F3542">
        <v>52377</v>
      </c>
      <c r="G3542">
        <v>52377</v>
      </c>
      <c r="H3542">
        <v>52377</v>
      </c>
      <c r="I3542">
        <v>52377</v>
      </c>
      <c r="J3542">
        <v>52377</v>
      </c>
      <c r="K3542">
        <v>52377</v>
      </c>
      <c r="L3542">
        <v>52377</v>
      </c>
      <c r="M3542">
        <v>52377</v>
      </c>
      <c r="N3542">
        <v>52377</v>
      </c>
      <c r="O3542">
        <v>52377</v>
      </c>
      <c r="P3542">
        <v>52377</v>
      </c>
      <c r="Q3542">
        <v>52377</v>
      </c>
      <c r="R3542">
        <v>52377</v>
      </c>
      <c r="S3542">
        <v>52377</v>
      </c>
      <c r="T3542">
        <v>16777215</v>
      </c>
      <c r="U3542">
        <v>16777215</v>
      </c>
      <c r="V3542" s="1">
        <v>16777215</v>
      </c>
      <c r="W3542" s="1">
        <v>16777215</v>
      </c>
      <c r="X3542" s="1">
        <v>16777215</v>
      </c>
      <c r="Y3542" s="1">
        <v>16777215</v>
      </c>
      <c r="Z3542" s="1">
        <v>16777215</v>
      </c>
      <c r="AA3542" s="1">
        <v>16777215</v>
      </c>
      <c r="AB3542" s="1">
        <v>16777215</v>
      </c>
      <c r="AC3542" s="1">
        <v>16777215</v>
      </c>
      <c r="AD3542" s="1">
        <v>16777215</v>
      </c>
      <c r="AE3542" s="1">
        <v>16777215</v>
      </c>
      <c r="AF3542" s="1">
        <v>16777215</v>
      </c>
      <c r="AG3542" s="1">
        <v>16777215</v>
      </c>
      <c r="AH3542" s="1">
        <v>16777215</v>
      </c>
      <c r="AI3542" s="1">
        <v>16777215</v>
      </c>
      <c r="AJ3542" s="1">
        <v>16777215</v>
      </c>
    </row>
    <row r="3543" spans="1:36">
      <c r="A3543" s="40">
        <v>16777215</v>
      </c>
      <c r="B3543">
        <v>52377</v>
      </c>
      <c r="C3543">
        <v>9359529</v>
      </c>
      <c r="D3543">
        <v>52377</v>
      </c>
      <c r="E3543">
        <v>52377</v>
      </c>
      <c r="F3543">
        <v>52377</v>
      </c>
      <c r="G3543">
        <v>52377</v>
      </c>
      <c r="H3543">
        <v>52377</v>
      </c>
      <c r="I3543">
        <v>52377</v>
      </c>
      <c r="J3543">
        <v>52377</v>
      </c>
      <c r="K3543">
        <v>52377</v>
      </c>
      <c r="L3543">
        <v>52377</v>
      </c>
      <c r="M3543">
        <v>52377</v>
      </c>
      <c r="N3543">
        <v>52377</v>
      </c>
      <c r="O3543">
        <v>52377</v>
      </c>
      <c r="P3543">
        <v>52377</v>
      </c>
      <c r="Q3543">
        <v>52377</v>
      </c>
      <c r="R3543">
        <v>52377</v>
      </c>
      <c r="S3543">
        <v>52377</v>
      </c>
      <c r="T3543">
        <v>16777215</v>
      </c>
      <c r="U3543">
        <v>16777215</v>
      </c>
      <c r="V3543" s="1">
        <v>16777215</v>
      </c>
      <c r="W3543" s="1">
        <v>16777215</v>
      </c>
      <c r="X3543" s="1">
        <v>16777215</v>
      </c>
      <c r="Y3543" s="1">
        <v>16777215</v>
      </c>
      <c r="Z3543" s="1">
        <v>16777215</v>
      </c>
      <c r="AA3543" s="1">
        <v>16777215</v>
      </c>
      <c r="AB3543" s="1">
        <v>16777215</v>
      </c>
      <c r="AC3543" s="1">
        <v>16777215</v>
      </c>
      <c r="AD3543" s="1">
        <v>16777215</v>
      </c>
      <c r="AE3543" s="1">
        <v>16777215</v>
      </c>
      <c r="AF3543" s="1">
        <v>16777215</v>
      </c>
      <c r="AG3543" s="1">
        <v>16777215</v>
      </c>
      <c r="AH3543" s="1">
        <v>16777215</v>
      </c>
      <c r="AI3543" s="1">
        <v>16777215</v>
      </c>
      <c r="AJ3543" s="1">
        <v>16777215</v>
      </c>
    </row>
    <row r="3544" spans="1:36">
      <c r="A3544" s="40">
        <v>372979</v>
      </c>
      <c r="B3544">
        <v>52377</v>
      </c>
      <c r="C3544">
        <v>9359529</v>
      </c>
      <c r="D3544">
        <v>4210752</v>
      </c>
      <c r="E3544">
        <v>4210752</v>
      </c>
      <c r="F3544">
        <v>4210752</v>
      </c>
      <c r="G3544">
        <v>4210752</v>
      </c>
      <c r="H3544">
        <v>4210752</v>
      </c>
      <c r="I3544">
        <v>4210752</v>
      </c>
      <c r="J3544">
        <v>4210752</v>
      </c>
      <c r="K3544">
        <v>4210752</v>
      </c>
      <c r="L3544">
        <v>4210752</v>
      </c>
      <c r="M3544">
        <v>4210752</v>
      </c>
      <c r="N3544">
        <v>52377</v>
      </c>
      <c r="O3544">
        <v>52377</v>
      </c>
      <c r="P3544">
        <v>52377</v>
      </c>
      <c r="Q3544">
        <v>52377</v>
      </c>
      <c r="R3544">
        <v>52377</v>
      </c>
      <c r="S3544">
        <v>52377</v>
      </c>
      <c r="T3544">
        <v>16777215</v>
      </c>
      <c r="U3544">
        <v>16777215</v>
      </c>
      <c r="V3544" s="1">
        <v>16777215</v>
      </c>
      <c r="W3544" s="1">
        <v>16777215</v>
      </c>
      <c r="X3544" s="1">
        <v>16777215</v>
      </c>
      <c r="Y3544" s="1">
        <v>16777215</v>
      </c>
      <c r="Z3544" s="1">
        <v>16777215</v>
      </c>
      <c r="AA3544" s="1">
        <v>16777215</v>
      </c>
      <c r="AB3544" s="1">
        <v>16777215</v>
      </c>
      <c r="AC3544" s="1">
        <v>16777215</v>
      </c>
      <c r="AD3544" s="1">
        <v>16777215</v>
      </c>
      <c r="AE3544" s="1">
        <v>16777215</v>
      </c>
      <c r="AF3544" s="1">
        <v>16777215</v>
      </c>
      <c r="AG3544" s="1">
        <v>16777215</v>
      </c>
      <c r="AH3544" s="1">
        <v>16777215</v>
      </c>
      <c r="AI3544" s="1">
        <v>16777215</v>
      </c>
      <c r="AJ3544" s="1">
        <v>16777215</v>
      </c>
    </row>
    <row r="3545" spans="1:36">
      <c r="A3545" s="40">
        <v>16777215</v>
      </c>
      <c r="B3545">
        <v>52377</v>
      </c>
      <c r="C3545">
        <v>9359529</v>
      </c>
      <c r="D3545">
        <v>4210752</v>
      </c>
      <c r="E3545">
        <v>4210752</v>
      </c>
      <c r="F3545">
        <v>4210752</v>
      </c>
      <c r="G3545">
        <v>4210752</v>
      </c>
      <c r="H3545">
        <v>4210752</v>
      </c>
      <c r="I3545">
        <v>4210752</v>
      </c>
      <c r="J3545">
        <v>4210752</v>
      </c>
      <c r="K3545">
        <v>4210752</v>
      </c>
      <c r="L3545">
        <v>4210752</v>
      </c>
      <c r="M3545">
        <v>4210752</v>
      </c>
      <c r="N3545">
        <v>4210752</v>
      </c>
      <c r="O3545">
        <v>4210752</v>
      </c>
      <c r="P3545">
        <v>4210752</v>
      </c>
      <c r="Q3545">
        <v>4210752</v>
      </c>
      <c r="R3545">
        <v>4210752</v>
      </c>
      <c r="S3545">
        <v>4210752</v>
      </c>
      <c r="T3545">
        <v>16777215</v>
      </c>
      <c r="U3545">
        <v>16777215</v>
      </c>
      <c r="V3545" s="1">
        <v>16777215</v>
      </c>
      <c r="W3545" s="1">
        <v>16777215</v>
      </c>
      <c r="X3545" s="1">
        <v>16777215</v>
      </c>
      <c r="Y3545" s="1">
        <v>16777215</v>
      </c>
      <c r="Z3545" s="1">
        <v>16777215</v>
      </c>
      <c r="AA3545" s="1">
        <v>16777215</v>
      </c>
      <c r="AB3545" s="1">
        <v>16777215</v>
      </c>
      <c r="AC3545" s="1">
        <v>16777215</v>
      </c>
      <c r="AD3545" s="1">
        <v>16777215</v>
      </c>
      <c r="AE3545" s="1">
        <v>16777215</v>
      </c>
      <c r="AF3545" s="1">
        <v>16777215</v>
      </c>
      <c r="AG3545" s="1">
        <v>16777215</v>
      </c>
      <c r="AH3545" s="1">
        <v>16777215</v>
      </c>
      <c r="AI3545" s="1">
        <v>16777215</v>
      </c>
      <c r="AJ3545" s="1">
        <v>16777215</v>
      </c>
    </row>
    <row r="3546" spans="1:36">
      <c r="A3546" s="40">
        <v>372979</v>
      </c>
      <c r="B3546">
        <v>52377</v>
      </c>
      <c r="C3546">
        <v>9359529</v>
      </c>
      <c r="D3546">
        <v>52377</v>
      </c>
      <c r="E3546">
        <v>52377</v>
      </c>
      <c r="F3546">
        <v>52377</v>
      </c>
      <c r="G3546">
        <v>52377</v>
      </c>
      <c r="H3546">
        <v>52377</v>
      </c>
      <c r="I3546">
        <v>52377</v>
      </c>
      <c r="J3546">
        <v>52377</v>
      </c>
      <c r="K3546">
        <v>52377</v>
      </c>
      <c r="L3546">
        <v>52377</v>
      </c>
      <c r="M3546">
        <v>52377</v>
      </c>
      <c r="N3546">
        <v>4210752</v>
      </c>
      <c r="O3546">
        <v>4210752</v>
      </c>
      <c r="P3546">
        <v>4210752</v>
      </c>
      <c r="Q3546">
        <v>4210752</v>
      </c>
      <c r="R3546">
        <v>4210752</v>
      </c>
      <c r="S3546">
        <v>4210752</v>
      </c>
      <c r="T3546">
        <v>16777215</v>
      </c>
      <c r="U3546">
        <v>16777215</v>
      </c>
      <c r="V3546" s="1">
        <v>16777215</v>
      </c>
      <c r="W3546" s="1">
        <v>16777215</v>
      </c>
      <c r="X3546" s="1">
        <v>16777215</v>
      </c>
      <c r="Y3546" s="1">
        <v>16777215</v>
      </c>
      <c r="Z3546" s="1">
        <v>16777215</v>
      </c>
      <c r="AA3546" s="1">
        <v>16777215</v>
      </c>
      <c r="AB3546" s="1">
        <v>16777215</v>
      </c>
      <c r="AC3546" s="1">
        <v>16777215</v>
      </c>
      <c r="AD3546" s="1">
        <v>16777215</v>
      </c>
      <c r="AE3546" s="1">
        <v>16777215</v>
      </c>
      <c r="AF3546" s="1">
        <v>16777215</v>
      </c>
      <c r="AG3546" s="1">
        <v>16777215</v>
      </c>
      <c r="AH3546" s="1">
        <v>16777215</v>
      </c>
      <c r="AI3546" s="1">
        <v>16777215</v>
      </c>
      <c r="AJ3546" s="1">
        <v>16777215</v>
      </c>
    </row>
    <row r="3547" spans="1:36">
      <c r="A3547" s="40">
        <v>16777215</v>
      </c>
      <c r="B3547">
        <v>52377</v>
      </c>
      <c r="C3547">
        <v>9359529</v>
      </c>
      <c r="D3547">
        <v>52377</v>
      </c>
      <c r="E3547">
        <v>52377</v>
      </c>
      <c r="F3547">
        <v>52377</v>
      </c>
      <c r="G3547">
        <v>52377</v>
      </c>
      <c r="H3547">
        <v>52377</v>
      </c>
      <c r="I3547">
        <v>52377</v>
      </c>
      <c r="J3547">
        <v>52377</v>
      </c>
      <c r="K3547">
        <v>52377</v>
      </c>
      <c r="L3547">
        <v>52377</v>
      </c>
      <c r="M3547">
        <v>52377</v>
      </c>
      <c r="N3547">
        <v>4210752</v>
      </c>
      <c r="O3547">
        <v>4210752</v>
      </c>
      <c r="P3547">
        <v>4210752</v>
      </c>
      <c r="Q3547">
        <v>4210752</v>
      </c>
      <c r="R3547">
        <v>4210752</v>
      </c>
      <c r="S3547">
        <v>4210752</v>
      </c>
      <c r="T3547">
        <v>16777215</v>
      </c>
      <c r="U3547">
        <v>16777215</v>
      </c>
      <c r="V3547" s="1">
        <v>16777215</v>
      </c>
      <c r="W3547" s="1">
        <v>16777215</v>
      </c>
      <c r="X3547" s="1">
        <v>16777215</v>
      </c>
      <c r="Y3547" s="1">
        <v>16777215</v>
      </c>
      <c r="Z3547" s="1">
        <v>16777215</v>
      </c>
      <c r="AA3547" s="1">
        <v>16777215</v>
      </c>
      <c r="AB3547" s="1">
        <v>16777215</v>
      </c>
      <c r="AC3547" s="1">
        <v>16777215</v>
      </c>
      <c r="AD3547" s="1">
        <v>16777215</v>
      </c>
      <c r="AE3547" s="1">
        <v>16777215</v>
      </c>
      <c r="AF3547" s="1">
        <v>16777215</v>
      </c>
      <c r="AG3547" s="1">
        <v>16777215</v>
      </c>
      <c r="AH3547" s="1">
        <v>16777215</v>
      </c>
      <c r="AI3547" s="1">
        <v>16777215</v>
      </c>
      <c r="AJ3547" s="1">
        <v>16777215</v>
      </c>
    </row>
    <row r="3548" spans="1:36">
      <c r="A3548" s="40">
        <v>372979</v>
      </c>
      <c r="B3548">
        <v>52377</v>
      </c>
      <c r="C3548">
        <v>9359529</v>
      </c>
      <c r="D3548">
        <v>4210752</v>
      </c>
      <c r="E3548">
        <v>4210752</v>
      </c>
      <c r="F3548">
        <v>4210752</v>
      </c>
      <c r="G3548">
        <v>4210752</v>
      </c>
      <c r="H3548">
        <v>4210752</v>
      </c>
      <c r="I3548">
        <v>4210752</v>
      </c>
      <c r="J3548">
        <v>4210752</v>
      </c>
      <c r="K3548">
        <v>4210752</v>
      </c>
      <c r="L3548">
        <v>4210752</v>
      </c>
      <c r="M3548">
        <v>4210752</v>
      </c>
      <c r="N3548">
        <v>52377</v>
      </c>
      <c r="O3548">
        <v>52377</v>
      </c>
      <c r="P3548">
        <v>52377</v>
      </c>
      <c r="Q3548">
        <v>52377</v>
      </c>
      <c r="R3548">
        <v>52377</v>
      </c>
      <c r="S3548">
        <v>52377</v>
      </c>
      <c r="T3548">
        <v>16777215</v>
      </c>
      <c r="U3548">
        <v>16777215</v>
      </c>
      <c r="V3548" s="1">
        <v>16777215</v>
      </c>
      <c r="W3548" s="1">
        <v>16777215</v>
      </c>
      <c r="X3548" s="1">
        <v>16777215</v>
      </c>
      <c r="Y3548" s="1">
        <v>16777215</v>
      </c>
      <c r="Z3548" s="1">
        <v>16777215</v>
      </c>
      <c r="AA3548" s="1">
        <v>16777215</v>
      </c>
      <c r="AB3548" s="1">
        <v>16777215</v>
      </c>
      <c r="AC3548" s="1">
        <v>16777215</v>
      </c>
      <c r="AD3548" s="1">
        <v>16777215</v>
      </c>
      <c r="AE3548" s="1">
        <v>16777215</v>
      </c>
      <c r="AF3548" s="1">
        <v>16777215</v>
      </c>
      <c r="AG3548" s="1">
        <v>16777215</v>
      </c>
      <c r="AH3548" s="1">
        <v>16777215</v>
      </c>
      <c r="AI3548" s="1">
        <v>16777215</v>
      </c>
      <c r="AJ3548" s="1">
        <v>16777215</v>
      </c>
    </row>
    <row r="3549" spans="1:36">
      <c r="A3549" s="40">
        <v>16777215</v>
      </c>
      <c r="B3549">
        <v>52377</v>
      </c>
      <c r="C3549">
        <v>9359529</v>
      </c>
      <c r="D3549">
        <v>4210752</v>
      </c>
      <c r="E3549">
        <v>4210752</v>
      </c>
      <c r="F3549">
        <v>4210752</v>
      </c>
      <c r="G3549">
        <v>4210752</v>
      </c>
      <c r="H3549">
        <v>4210752</v>
      </c>
      <c r="I3549">
        <v>4210752</v>
      </c>
      <c r="J3549">
        <v>4210752</v>
      </c>
      <c r="K3549">
        <v>4210752</v>
      </c>
      <c r="L3549">
        <v>4210752</v>
      </c>
      <c r="M3549">
        <v>4210752</v>
      </c>
      <c r="N3549">
        <v>52377</v>
      </c>
      <c r="O3549">
        <v>52377</v>
      </c>
      <c r="P3549">
        <v>52377</v>
      </c>
      <c r="Q3549">
        <v>52377</v>
      </c>
      <c r="R3549">
        <v>52377</v>
      </c>
      <c r="S3549">
        <v>52377</v>
      </c>
      <c r="T3549">
        <v>16777215</v>
      </c>
      <c r="U3549">
        <v>16777215</v>
      </c>
      <c r="V3549" s="1">
        <v>16777215</v>
      </c>
      <c r="W3549" s="1">
        <v>16777215</v>
      </c>
      <c r="X3549" s="1">
        <v>16777215</v>
      </c>
      <c r="Y3549" s="1">
        <v>16777215</v>
      </c>
      <c r="Z3549" s="1">
        <v>16777215</v>
      </c>
      <c r="AA3549" s="1">
        <v>16777215</v>
      </c>
      <c r="AB3549" s="1">
        <v>16777215</v>
      </c>
      <c r="AC3549" s="1">
        <v>16777215</v>
      </c>
      <c r="AD3549" s="1">
        <v>16777215</v>
      </c>
      <c r="AE3549" s="1">
        <v>16777215</v>
      </c>
      <c r="AF3549" s="1">
        <v>16777215</v>
      </c>
      <c r="AG3549" s="1">
        <v>16777215</v>
      </c>
      <c r="AH3549" s="1">
        <v>16777215</v>
      </c>
      <c r="AI3549" s="1">
        <v>16777215</v>
      </c>
      <c r="AJ3549" s="1">
        <v>16777215</v>
      </c>
    </row>
    <row r="3550" spans="1:36">
      <c r="A3550" s="40">
        <v>372979</v>
      </c>
      <c r="B3550">
        <v>52377</v>
      </c>
      <c r="C3550">
        <v>9359529</v>
      </c>
      <c r="D3550">
        <v>52377</v>
      </c>
      <c r="E3550">
        <v>52377</v>
      </c>
      <c r="F3550">
        <v>52377</v>
      </c>
      <c r="G3550">
        <v>52377</v>
      </c>
      <c r="H3550">
        <v>52377</v>
      </c>
      <c r="I3550">
        <v>52377</v>
      </c>
      <c r="J3550">
        <v>52377</v>
      </c>
      <c r="K3550">
        <v>52377</v>
      </c>
      <c r="L3550">
        <v>52377</v>
      </c>
      <c r="M3550">
        <v>52377</v>
      </c>
      <c r="N3550">
        <v>52377</v>
      </c>
      <c r="O3550">
        <v>52377</v>
      </c>
      <c r="P3550">
        <v>52377</v>
      </c>
      <c r="Q3550">
        <v>52377</v>
      </c>
      <c r="R3550">
        <v>52377</v>
      </c>
      <c r="S3550">
        <v>52377</v>
      </c>
      <c r="T3550">
        <v>16777215</v>
      </c>
      <c r="U3550">
        <v>16777215</v>
      </c>
      <c r="V3550" s="1">
        <v>16777215</v>
      </c>
      <c r="W3550" s="1">
        <v>16777215</v>
      </c>
      <c r="X3550" s="1">
        <v>16777215</v>
      </c>
      <c r="Y3550" s="1">
        <v>16777215</v>
      </c>
      <c r="Z3550" s="1">
        <v>16777215</v>
      </c>
      <c r="AA3550" s="1">
        <v>16777215</v>
      </c>
      <c r="AB3550" s="1">
        <v>16777215</v>
      </c>
      <c r="AC3550" s="1">
        <v>16777215</v>
      </c>
      <c r="AD3550" s="1">
        <v>16777215</v>
      </c>
      <c r="AE3550" s="1">
        <v>16777215</v>
      </c>
      <c r="AF3550" s="1">
        <v>16777215</v>
      </c>
      <c r="AG3550" s="1">
        <v>16777215</v>
      </c>
      <c r="AH3550" s="1">
        <v>16777215</v>
      </c>
      <c r="AI3550" s="1">
        <v>16777215</v>
      </c>
      <c r="AJ3550" s="1">
        <v>16777215</v>
      </c>
    </row>
    <row r="3551" spans="1:36">
      <c r="A3551" s="40">
        <v>16777215</v>
      </c>
      <c r="B3551">
        <v>52377</v>
      </c>
      <c r="C3551">
        <v>9359529</v>
      </c>
      <c r="D3551">
        <v>52377</v>
      </c>
      <c r="E3551">
        <v>52377</v>
      </c>
      <c r="F3551">
        <v>52377</v>
      </c>
      <c r="G3551">
        <v>52377</v>
      </c>
      <c r="H3551">
        <v>52377</v>
      </c>
      <c r="I3551">
        <v>52377</v>
      </c>
      <c r="J3551">
        <v>52377</v>
      </c>
      <c r="K3551">
        <v>52377</v>
      </c>
      <c r="L3551">
        <v>52377</v>
      </c>
      <c r="M3551">
        <v>52377</v>
      </c>
      <c r="N3551">
        <v>52377</v>
      </c>
      <c r="O3551">
        <v>52377</v>
      </c>
      <c r="P3551">
        <v>52377</v>
      </c>
      <c r="Q3551">
        <v>52377</v>
      </c>
      <c r="R3551">
        <v>52377</v>
      </c>
      <c r="S3551">
        <v>52377</v>
      </c>
      <c r="T3551">
        <v>16777215</v>
      </c>
      <c r="U3551">
        <v>16777215</v>
      </c>
      <c r="V3551" s="1">
        <v>16777215</v>
      </c>
      <c r="W3551" s="1">
        <v>16777215</v>
      </c>
      <c r="X3551" s="1">
        <v>16777215</v>
      </c>
      <c r="Y3551" s="1">
        <v>16777215</v>
      </c>
      <c r="Z3551" s="1">
        <v>16777215</v>
      </c>
      <c r="AA3551" s="1">
        <v>16777215</v>
      </c>
      <c r="AB3551" s="1">
        <v>16777215</v>
      </c>
      <c r="AC3551" s="1">
        <v>16777215</v>
      </c>
      <c r="AD3551" s="1">
        <v>16777215</v>
      </c>
      <c r="AE3551" s="1">
        <v>16777215</v>
      </c>
      <c r="AF3551" s="1">
        <v>16777215</v>
      </c>
      <c r="AG3551" s="1">
        <v>16777215</v>
      </c>
      <c r="AH3551" s="1">
        <v>16777215</v>
      </c>
      <c r="AI3551" s="1">
        <v>16777215</v>
      </c>
      <c r="AJ3551" s="1">
        <v>16777215</v>
      </c>
    </row>
    <row r="3552" spans="1:36">
      <c r="A3552" s="40">
        <v>372979</v>
      </c>
      <c r="B3552">
        <v>52377</v>
      </c>
      <c r="C3552">
        <v>9359529</v>
      </c>
      <c r="D3552">
        <v>52377</v>
      </c>
      <c r="E3552">
        <v>52377</v>
      </c>
      <c r="F3552">
        <v>52377</v>
      </c>
      <c r="G3552">
        <v>52377</v>
      </c>
      <c r="H3552">
        <v>52377</v>
      </c>
      <c r="I3552">
        <v>52377</v>
      </c>
      <c r="J3552">
        <v>52377</v>
      </c>
      <c r="K3552">
        <v>52377</v>
      </c>
      <c r="L3552">
        <v>52377</v>
      </c>
      <c r="M3552">
        <v>52377</v>
      </c>
      <c r="N3552">
        <v>52377</v>
      </c>
      <c r="O3552">
        <v>52377</v>
      </c>
      <c r="P3552">
        <v>52377</v>
      </c>
      <c r="Q3552">
        <v>52377</v>
      </c>
      <c r="R3552">
        <v>52377</v>
      </c>
      <c r="S3552">
        <v>52377</v>
      </c>
      <c r="T3552">
        <v>16777215</v>
      </c>
      <c r="U3552">
        <v>16777215</v>
      </c>
      <c r="V3552" s="1">
        <v>16777215</v>
      </c>
      <c r="W3552" s="1">
        <v>16777215</v>
      </c>
      <c r="X3552" s="1">
        <v>16777215</v>
      </c>
      <c r="Y3552" s="1">
        <v>16777215</v>
      </c>
      <c r="Z3552" s="1">
        <v>16777215</v>
      </c>
      <c r="AA3552" s="1">
        <v>16777215</v>
      </c>
      <c r="AB3552" s="1">
        <v>16777215</v>
      </c>
      <c r="AC3552" s="1">
        <v>16777215</v>
      </c>
      <c r="AD3552" s="1">
        <v>16777215</v>
      </c>
      <c r="AE3552" s="1">
        <v>16777215</v>
      </c>
      <c r="AF3552" s="1">
        <v>16777215</v>
      </c>
      <c r="AG3552" s="1">
        <v>16777215</v>
      </c>
      <c r="AH3552" s="1">
        <v>16777215</v>
      </c>
      <c r="AI3552" s="1">
        <v>16777215</v>
      </c>
      <c r="AJ3552" s="1">
        <v>16777215</v>
      </c>
    </row>
    <row r="3553" spans="1:36">
      <c r="A3553" s="40">
        <v>16777215</v>
      </c>
      <c r="B3553">
        <v>52377</v>
      </c>
      <c r="C3553">
        <v>9359529</v>
      </c>
      <c r="D3553">
        <v>52377</v>
      </c>
      <c r="E3553">
        <v>52377</v>
      </c>
      <c r="F3553">
        <v>52377</v>
      </c>
      <c r="G3553">
        <v>52377</v>
      </c>
      <c r="H3553">
        <v>52377</v>
      </c>
      <c r="I3553">
        <v>52377</v>
      </c>
      <c r="J3553">
        <v>52377</v>
      </c>
      <c r="K3553">
        <v>52377</v>
      </c>
      <c r="L3553">
        <v>52377</v>
      </c>
      <c r="M3553">
        <v>52377</v>
      </c>
      <c r="N3553">
        <v>52377</v>
      </c>
      <c r="O3553">
        <v>52377</v>
      </c>
      <c r="P3553">
        <v>52377</v>
      </c>
      <c r="Q3553">
        <v>52377</v>
      </c>
      <c r="R3553">
        <v>52377</v>
      </c>
      <c r="S3553">
        <v>52377</v>
      </c>
      <c r="T3553">
        <v>16777215</v>
      </c>
      <c r="U3553">
        <v>16777215</v>
      </c>
      <c r="V3553" s="1">
        <v>16777215</v>
      </c>
      <c r="W3553" s="1">
        <v>16777215</v>
      </c>
      <c r="X3553" s="1">
        <v>16777215</v>
      </c>
      <c r="Y3553" s="1">
        <v>16777215</v>
      </c>
      <c r="Z3553" s="1">
        <v>16777215</v>
      </c>
      <c r="AA3553" s="1">
        <v>16777215</v>
      </c>
      <c r="AB3553" s="1">
        <v>16777215</v>
      </c>
      <c r="AC3553" s="1">
        <v>16777215</v>
      </c>
      <c r="AD3553" s="1">
        <v>16777215</v>
      </c>
      <c r="AE3553" s="1">
        <v>16777215</v>
      </c>
      <c r="AF3553" s="1">
        <v>16777215</v>
      </c>
      <c r="AG3553" s="1">
        <v>16777215</v>
      </c>
      <c r="AH3553" s="1">
        <v>16777215</v>
      </c>
      <c r="AI3553" s="1">
        <v>16777215</v>
      </c>
      <c r="AJ3553" s="1">
        <v>16777215</v>
      </c>
    </row>
    <row r="3554" spans="1:36">
      <c r="A3554" s="40">
        <v>16777215</v>
      </c>
      <c r="B3554">
        <v>52377</v>
      </c>
      <c r="C3554">
        <v>9359529</v>
      </c>
      <c r="D3554">
        <v>52377</v>
      </c>
      <c r="E3554">
        <v>52377</v>
      </c>
      <c r="F3554">
        <v>52377</v>
      </c>
      <c r="G3554">
        <v>52377</v>
      </c>
      <c r="H3554">
        <v>52377</v>
      </c>
      <c r="I3554">
        <v>52377</v>
      </c>
      <c r="J3554">
        <v>52377</v>
      </c>
      <c r="K3554">
        <v>52377</v>
      </c>
      <c r="L3554">
        <v>52377</v>
      </c>
      <c r="M3554">
        <v>52377</v>
      </c>
      <c r="N3554">
        <v>52377</v>
      </c>
      <c r="O3554">
        <v>52377</v>
      </c>
      <c r="P3554">
        <v>52377</v>
      </c>
      <c r="Q3554">
        <v>52377</v>
      </c>
      <c r="R3554">
        <v>52377</v>
      </c>
      <c r="S3554">
        <v>52377</v>
      </c>
      <c r="T3554">
        <v>16777215</v>
      </c>
      <c r="U3554">
        <v>16777215</v>
      </c>
      <c r="V3554" s="1">
        <v>16777215</v>
      </c>
      <c r="W3554" s="1">
        <v>16777215</v>
      </c>
      <c r="X3554" s="1">
        <v>16777215</v>
      </c>
      <c r="Y3554" s="1">
        <v>16777215</v>
      </c>
      <c r="Z3554" s="1">
        <v>16777215</v>
      </c>
      <c r="AA3554" s="1">
        <v>16777215</v>
      </c>
      <c r="AB3554" s="1">
        <v>16777215</v>
      </c>
      <c r="AC3554" s="1">
        <v>16777215</v>
      </c>
      <c r="AD3554" s="1">
        <v>16777215</v>
      </c>
      <c r="AE3554" s="1">
        <v>16777215</v>
      </c>
      <c r="AF3554" s="1">
        <v>16777215</v>
      </c>
      <c r="AG3554" s="1">
        <v>16777215</v>
      </c>
      <c r="AH3554" s="1">
        <v>16777215</v>
      </c>
      <c r="AI3554" s="1">
        <v>16777215</v>
      </c>
      <c r="AJ3554" s="1">
        <v>16777215</v>
      </c>
    </row>
    <row r="3555" spans="1:36">
      <c r="A3555" s="40">
        <v>372979</v>
      </c>
      <c r="B3555">
        <v>52377</v>
      </c>
      <c r="C3555">
        <v>9359529</v>
      </c>
      <c r="D3555">
        <v>52377</v>
      </c>
      <c r="E3555">
        <v>52377</v>
      </c>
      <c r="F3555">
        <v>52377</v>
      </c>
      <c r="G3555">
        <v>52377</v>
      </c>
      <c r="H3555">
        <v>52377</v>
      </c>
      <c r="I3555">
        <v>52377</v>
      </c>
      <c r="J3555">
        <v>52377</v>
      </c>
      <c r="K3555">
        <v>52377</v>
      </c>
      <c r="L3555">
        <v>52377</v>
      </c>
      <c r="M3555">
        <v>52377</v>
      </c>
      <c r="N3555">
        <v>52377</v>
      </c>
      <c r="O3555">
        <v>52377</v>
      </c>
      <c r="P3555">
        <v>52377</v>
      </c>
      <c r="Q3555">
        <v>52377</v>
      </c>
      <c r="R3555">
        <v>52377</v>
      </c>
      <c r="S3555">
        <v>52377</v>
      </c>
      <c r="T3555">
        <v>16777215</v>
      </c>
      <c r="U3555">
        <v>16777215</v>
      </c>
      <c r="V3555" s="1">
        <v>16777215</v>
      </c>
      <c r="W3555" s="1">
        <v>16777215</v>
      </c>
      <c r="X3555" s="1">
        <v>16777215</v>
      </c>
      <c r="Y3555" s="1">
        <v>16777215</v>
      </c>
      <c r="Z3555" s="1">
        <v>16777215</v>
      </c>
      <c r="AA3555" s="1">
        <v>16777215</v>
      </c>
      <c r="AB3555" s="1">
        <v>16777215</v>
      </c>
      <c r="AC3555" s="1">
        <v>16777215</v>
      </c>
      <c r="AD3555" s="1">
        <v>16777215</v>
      </c>
      <c r="AE3555" s="1">
        <v>16777215</v>
      </c>
      <c r="AF3555" s="1">
        <v>16777215</v>
      </c>
      <c r="AG3555" s="1">
        <v>16777215</v>
      </c>
      <c r="AH3555" s="1">
        <v>16777215</v>
      </c>
      <c r="AI3555" s="1">
        <v>16777215</v>
      </c>
      <c r="AJ3555" s="1">
        <v>16777215</v>
      </c>
    </row>
    <row r="3556" spans="1:36">
      <c r="A3556" s="40">
        <v>16777215</v>
      </c>
      <c r="B3556">
        <v>52377</v>
      </c>
      <c r="C3556">
        <v>9359529</v>
      </c>
      <c r="D3556">
        <v>52377</v>
      </c>
      <c r="E3556">
        <v>52377</v>
      </c>
      <c r="F3556">
        <v>52377</v>
      </c>
      <c r="G3556">
        <v>52377</v>
      </c>
      <c r="H3556">
        <v>52377</v>
      </c>
      <c r="I3556">
        <v>52377</v>
      </c>
      <c r="J3556">
        <v>52377</v>
      </c>
      <c r="K3556">
        <v>52377</v>
      </c>
      <c r="L3556">
        <v>52377</v>
      </c>
      <c r="M3556">
        <v>52377</v>
      </c>
      <c r="N3556">
        <v>52377</v>
      </c>
      <c r="O3556">
        <v>52377</v>
      </c>
      <c r="P3556">
        <v>52377</v>
      </c>
      <c r="Q3556">
        <v>52377</v>
      </c>
      <c r="R3556">
        <v>52377</v>
      </c>
      <c r="S3556">
        <v>52377</v>
      </c>
      <c r="T3556">
        <v>16777215</v>
      </c>
      <c r="U3556">
        <v>16777215</v>
      </c>
      <c r="V3556" s="1">
        <v>16777215</v>
      </c>
      <c r="W3556" s="1">
        <v>16777215</v>
      </c>
      <c r="X3556" s="1">
        <v>16777215</v>
      </c>
      <c r="Y3556" s="1">
        <v>16777215</v>
      </c>
      <c r="Z3556" s="1">
        <v>16777215</v>
      </c>
      <c r="AA3556" s="1">
        <v>16777215</v>
      </c>
      <c r="AB3556" s="1">
        <v>16777215</v>
      </c>
      <c r="AC3556" s="1">
        <v>16777215</v>
      </c>
      <c r="AD3556" s="1">
        <v>16777215</v>
      </c>
      <c r="AE3556" s="1">
        <v>16777215</v>
      </c>
      <c r="AF3556" s="1">
        <v>16777215</v>
      </c>
      <c r="AG3556" s="1">
        <v>16777215</v>
      </c>
      <c r="AH3556" s="1">
        <v>16777215</v>
      </c>
      <c r="AI3556" s="1">
        <v>16777215</v>
      </c>
      <c r="AJ3556" s="1">
        <v>16777215</v>
      </c>
    </row>
    <row r="3557" spans="1:36">
      <c r="A3557" s="40">
        <v>16777215</v>
      </c>
      <c r="B3557">
        <v>52377</v>
      </c>
      <c r="C3557">
        <v>9359529</v>
      </c>
      <c r="D3557">
        <v>52377</v>
      </c>
      <c r="E3557">
        <v>52377</v>
      </c>
      <c r="F3557">
        <v>52377</v>
      </c>
      <c r="G3557">
        <v>52377</v>
      </c>
      <c r="H3557">
        <v>52377</v>
      </c>
      <c r="I3557">
        <v>52377</v>
      </c>
      <c r="J3557">
        <v>52377</v>
      </c>
      <c r="K3557">
        <v>52377</v>
      </c>
      <c r="L3557">
        <v>52377</v>
      </c>
      <c r="M3557">
        <v>52377</v>
      </c>
      <c r="N3557">
        <v>52377</v>
      </c>
      <c r="O3557">
        <v>52377</v>
      </c>
      <c r="P3557">
        <v>52377</v>
      </c>
      <c r="Q3557">
        <v>52377</v>
      </c>
      <c r="R3557">
        <v>52377</v>
      </c>
      <c r="S3557">
        <v>52377</v>
      </c>
      <c r="T3557">
        <v>16777215</v>
      </c>
      <c r="U3557">
        <v>16777215</v>
      </c>
      <c r="V3557" s="1">
        <v>16777215</v>
      </c>
      <c r="W3557" s="1">
        <v>16777215</v>
      </c>
      <c r="X3557" s="1">
        <v>16777215</v>
      </c>
      <c r="Y3557" s="1">
        <v>16777215</v>
      </c>
      <c r="Z3557" s="1">
        <v>16777215</v>
      </c>
      <c r="AA3557" s="1">
        <v>16777215</v>
      </c>
      <c r="AB3557" s="1">
        <v>16777215</v>
      </c>
      <c r="AC3557" s="1">
        <v>16777215</v>
      </c>
      <c r="AD3557" s="1">
        <v>16777215</v>
      </c>
      <c r="AE3557" s="1">
        <v>16777215</v>
      </c>
      <c r="AF3557" s="1">
        <v>16777215</v>
      </c>
      <c r="AG3557" s="1">
        <v>16777215</v>
      </c>
      <c r="AH3557" s="1">
        <v>16777215</v>
      </c>
      <c r="AI3557" s="1">
        <v>16777215</v>
      </c>
      <c r="AJ3557" s="1">
        <v>16777215</v>
      </c>
    </row>
    <row r="3558" spans="1:36">
      <c r="A3558" s="40">
        <v>372979</v>
      </c>
      <c r="B3558">
        <v>52377</v>
      </c>
      <c r="C3558">
        <v>9359529</v>
      </c>
      <c r="D3558">
        <v>52377</v>
      </c>
      <c r="E3558">
        <v>52377</v>
      </c>
      <c r="F3558">
        <v>52377</v>
      </c>
      <c r="G3558">
        <v>52377</v>
      </c>
      <c r="H3558">
        <v>52377</v>
      </c>
      <c r="I3558">
        <v>52377</v>
      </c>
      <c r="J3558">
        <v>52377</v>
      </c>
      <c r="K3558">
        <v>52377</v>
      </c>
      <c r="L3558">
        <v>52377</v>
      </c>
      <c r="M3558">
        <v>52377</v>
      </c>
      <c r="N3558">
        <v>52377</v>
      </c>
      <c r="O3558">
        <v>52377</v>
      </c>
      <c r="P3558">
        <v>52377</v>
      </c>
      <c r="Q3558">
        <v>52377</v>
      </c>
      <c r="R3558">
        <v>52377</v>
      </c>
      <c r="S3558">
        <v>52377</v>
      </c>
      <c r="T3558">
        <v>16777215</v>
      </c>
      <c r="U3558">
        <v>16777215</v>
      </c>
      <c r="V3558" s="1">
        <v>16777215</v>
      </c>
      <c r="W3558" s="1">
        <v>16777215</v>
      </c>
      <c r="X3558" s="1">
        <v>16777215</v>
      </c>
      <c r="Y3558" s="1">
        <v>16777215</v>
      </c>
      <c r="Z3558" s="1">
        <v>16777215</v>
      </c>
      <c r="AA3558" s="1">
        <v>16777215</v>
      </c>
      <c r="AB3558" s="1">
        <v>16777215</v>
      </c>
      <c r="AC3558" s="1">
        <v>16777215</v>
      </c>
      <c r="AD3558" s="1">
        <v>16777215</v>
      </c>
      <c r="AE3558" s="1">
        <v>16777215</v>
      </c>
      <c r="AF3558" s="1">
        <v>16777215</v>
      </c>
      <c r="AG3558" s="1">
        <v>16777215</v>
      </c>
      <c r="AH3558" s="1">
        <v>16777215</v>
      </c>
      <c r="AI3558" s="1">
        <v>16777215</v>
      </c>
      <c r="AJ3558" s="1">
        <v>16777215</v>
      </c>
    </row>
    <row r="3559" spans="1:36">
      <c r="A3559" s="40">
        <v>16777215</v>
      </c>
      <c r="B3559">
        <v>52377</v>
      </c>
      <c r="C3559">
        <v>9359529</v>
      </c>
      <c r="D3559">
        <v>52377</v>
      </c>
      <c r="E3559">
        <v>52377</v>
      </c>
      <c r="F3559">
        <v>52377</v>
      </c>
      <c r="G3559">
        <v>52377</v>
      </c>
      <c r="H3559">
        <v>52377</v>
      </c>
      <c r="I3559">
        <v>52377</v>
      </c>
      <c r="J3559">
        <v>52377</v>
      </c>
      <c r="K3559">
        <v>52377</v>
      </c>
      <c r="L3559">
        <v>52377</v>
      </c>
      <c r="M3559">
        <v>52377</v>
      </c>
      <c r="N3559">
        <v>52377</v>
      </c>
      <c r="O3559">
        <v>52377</v>
      </c>
      <c r="P3559">
        <v>52377</v>
      </c>
      <c r="Q3559">
        <v>52377</v>
      </c>
      <c r="R3559">
        <v>52377</v>
      </c>
      <c r="S3559">
        <v>52377</v>
      </c>
      <c r="T3559">
        <v>16777215</v>
      </c>
      <c r="U3559">
        <v>16777215</v>
      </c>
      <c r="V3559" s="1">
        <v>16777215</v>
      </c>
      <c r="W3559" s="1">
        <v>16777215</v>
      </c>
      <c r="X3559" s="1">
        <v>16777215</v>
      </c>
      <c r="Y3559" s="1">
        <v>16777215</v>
      </c>
      <c r="Z3559" s="1">
        <v>16777215</v>
      </c>
      <c r="AA3559" s="1">
        <v>16777215</v>
      </c>
      <c r="AB3559" s="1">
        <v>16777215</v>
      </c>
      <c r="AC3559" s="1">
        <v>16777215</v>
      </c>
      <c r="AD3559" s="1">
        <v>16777215</v>
      </c>
      <c r="AE3559" s="1">
        <v>16777215</v>
      </c>
      <c r="AF3559" s="1">
        <v>16777215</v>
      </c>
      <c r="AG3559" s="1">
        <v>16777215</v>
      </c>
      <c r="AH3559" s="1">
        <v>16777215</v>
      </c>
      <c r="AI3559" s="1">
        <v>16777215</v>
      </c>
      <c r="AJ3559" s="1">
        <v>16777215</v>
      </c>
    </row>
    <row r="3560" spans="1:36">
      <c r="A3560" s="40">
        <v>372979</v>
      </c>
      <c r="B3560">
        <v>52377</v>
      </c>
      <c r="C3560">
        <v>9359529</v>
      </c>
      <c r="D3560">
        <v>52377</v>
      </c>
      <c r="E3560">
        <v>52377</v>
      </c>
      <c r="F3560">
        <v>52377</v>
      </c>
      <c r="G3560">
        <v>52377</v>
      </c>
      <c r="H3560">
        <v>52377</v>
      </c>
      <c r="I3560">
        <v>52377</v>
      </c>
      <c r="J3560">
        <v>52377</v>
      </c>
      <c r="K3560">
        <v>52377</v>
      </c>
      <c r="L3560">
        <v>52377</v>
      </c>
      <c r="M3560">
        <v>52377</v>
      </c>
      <c r="N3560">
        <v>52377</v>
      </c>
      <c r="O3560">
        <v>52377</v>
      </c>
      <c r="P3560">
        <v>52377</v>
      </c>
      <c r="Q3560">
        <v>52377</v>
      </c>
      <c r="R3560">
        <v>52377</v>
      </c>
      <c r="S3560">
        <v>52377</v>
      </c>
      <c r="T3560">
        <v>16777215</v>
      </c>
      <c r="U3560">
        <v>16777215</v>
      </c>
      <c r="V3560" s="1">
        <v>16777215</v>
      </c>
      <c r="W3560" s="1">
        <v>16777215</v>
      </c>
      <c r="X3560" s="1">
        <v>16777215</v>
      </c>
      <c r="Y3560" s="1">
        <v>16777215</v>
      </c>
      <c r="Z3560" s="1">
        <v>16777215</v>
      </c>
      <c r="AA3560" s="1">
        <v>16777215</v>
      </c>
      <c r="AB3560" s="1">
        <v>16777215</v>
      </c>
      <c r="AC3560" s="1">
        <v>16777215</v>
      </c>
      <c r="AD3560" s="1">
        <v>16777215</v>
      </c>
      <c r="AE3560" s="1">
        <v>16777215</v>
      </c>
      <c r="AF3560" s="1">
        <v>16777215</v>
      </c>
      <c r="AG3560" s="1">
        <v>16777215</v>
      </c>
      <c r="AH3560" s="1">
        <v>16777215</v>
      </c>
      <c r="AI3560" s="1">
        <v>16777215</v>
      </c>
      <c r="AJ3560" s="1">
        <v>16777215</v>
      </c>
    </row>
    <row r="3561" spans="1:36">
      <c r="A3561" s="40">
        <v>16777215</v>
      </c>
      <c r="B3561">
        <v>52377</v>
      </c>
      <c r="C3561">
        <v>9359529</v>
      </c>
      <c r="D3561">
        <v>52377</v>
      </c>
      <c r="E3561">
        <v>52377</v>
      </c>
      <c r="F3561">
        <v>52377</v>
      </c>
      <c r="G3561">
        <v>52377</v>
      </c>
      <c r="H3561">
        <v>52377</v>
      </c>
      <c r="I3561">
        <v>52377</v>
      </c>
      <c r="J3561">
        <v>52377</v>
      </c>
      <c r="K3561">
        <v>52377</v>
      </c>
      <c r="L3561">
        <v>52377</v>
      </c>
      <c r="M3561">
        <v>52377</v>
      </c>
      <c r="N3561">
        <v>52377</v>
      </c>
      <c r="O3561">
        <v>52377</v>
      </c>
      <c r="P3561">
        <v>52377</v>
      </c>
      <c r="Q3561">
        <v>52377</v>
      </c>
      <c r="R3561">
        <v>52377</v>
      </c>
      <c r="S3561">
        <v>52377</v>
      </c>
      <c r="T3561">
        <v>16777215</v>
      </c>
      <c r="U3561">
        <v>16777215</v>
      </c>
      <c r="V3561" s="1">
        <v>16777215</v>
      </c>
      <c r="W3561" s="1">
        <v>16777215</v>
      </c>
      <c r="X3561" s="1">
        <v>16777215</v>
      </c>
      <c r="Y3561" s="1">
        <v>16777215</v>
      </c>
      <c r="Z3561" s="1">
        <v>16777215</v>
      </c>
      <c r="AA3561" s="1">
        <v>16777215</v>
      </c>
      <c r="AB3561" s="1">
        <v>16777215</v>
      </c>
      <c r="AC3561" s="1">
        <v>16777215</v>
      </c>
      <c r="AD3561" s="1">
        <v>16777215</v>
      </c>
      <c r="AE3561" s="1">
        <v>16777215</v>
      </c>
      <c r="AF3561" s="1">
        <v>16777215</v>
      </c>
      <c r="AG3561" s="1">
        <v>16777215</v>
      </c>
      <c r="AH3561" s="1">
        <v>16777215</v>
      </c>
      <c r="AI3561" s="1">
        <v>16777215</v>
      </c>
      <c r="AJ3561" s="1">
        <v>16777215</v>
      </c>
    </row>
    <row r="3562" spans="1:36">
      <c r="A3562" s="40">
        <v>16777215</v>
      </c>
      <c r="B3562">
        <v>52377</v>
      </c>
      <c r="C3562">
        <v>9359529</v>
      </c>
      <c r="D3562">
        <v>52377</v>
      </c>
      <c r="E3562">
        <v>52377</v>
      </c>
      <c r="F3562">
        <v>52377</v>
      </c>
      <c r="G3562">
        <v>52377</v>
      </c>
      <c r="H3562">
        <v>52377</v>
      </c>
      <c r="I3562">
        <v>52377</v>
      </c>
      <c r="J3562">
        <v>52377</v>
      </c>
      <c r="K3562">
        <v>52377</v>
      </c>
      <c r="L3562">
        <v>52377</v>
      </c>
      <c r="M3562">
        <v>52377</v>
      </c>
      <c r="N3562">
        <v>52377</v>
      </c>
      <c r="O3562">
        <v>52377</v>
      </c>
      <c r="P3562">
        <v>52377</v>
      </c>
      <c r="Q3562">
        <v>52377</v>
      </c>
      <c r="R3562">
        <v>52377</v>
      </c>
      <c r="S3562">
        <v>52377</v>
      </c>
      <c r="T3562">
        <v>16777215</v>
      </c>
      <c r="U3562">
        <v>16777215</v>
      </c>
      <c r="V3562" s="1">
        <v>16777215</v>
      </c>
      <c r="W3562" s="1">
        <v>16777215</v>
      </c>
      <c r="X3562" s="1">
        <v>16777215</v>
      </c>
      <c r="Y3562" s="1">
        <v>16777215</v>
      </c>
      <c r="Z3562" s="1">
        <v>16777215</v>
      </c>
      <c r="AA3562" s="1">
        <v>16777215</v>
      </c>
      <c r="AB3562" s="1">
        <v>16777215</v>
      </c>
      <c r="AC3562" s="1">
        <v>16777215</v>
      </c>
      <c r="AD3562" s="1">
        <v>16777215</v>
      </c>
      <c r="AE3562" s="1">
        <v>16777215</v>
      </c>
      <c r="AF3562" s="1">
        <v>16777215</v>
      </c>
      <c r="AG3562" s="1">
        <v>16777215</v>
      </c>
      <c r="AH3562" s="1">
        <v>16777215</v>
      </c>
      <c r="AI3562" s="1">
        <v>16777215</v>
      </c>
      <c r="AJ3562" s="1">
        <v>16777215</v>
      </c>
    </row>
    <row r="3563" spans="1:36">
      <c r="A3563" s="40">
        <v>16777215</v>
      </c>
      <c r="B3563">
        <v>52377</v>
      </c>
      <c r="C3563">
        <v>9359529</v>
      </c>
      <c r="D3563">
        <v>52377</v>
      </c>
      <c r="E3563">
        <v>52377</v>
      </c>
      <c r="F3563">
        <v>52377</v>
      </c>
      <c r="G3563">
        <v>52377</v>
      </c>
      <c r="H3563">
        <v>52377</v>
      </c>
      <c r="I3563">
        <v>52377</v>
      </c>
      <c r="J3563">
        <v>52377</v>
      </c>
      <c r="K3563">
        <v>52377</v>
      </c>
      <c r="L3563">
        <v>52377</v>
      </c>
      <c r="M3563">
        <v>52377</v>
      </c>
      <c r="N3563">
        <v>52377</v>
      </c>
      <c r="O3563">
        <v>52377</v>
      </c>
      <c r="P3563">
        <v>52377</v>
      </c>
      <c r="Q3563">
        <v>52377</v>
      </c>
      <c r="R3563">
        <v>52377</v>
      </c>
      <c r="S3563">
        <v>52377</v>
      </c>
      <c r="T3563">
        <v>16777215</v>
      </c>
      <c r="U3563">
        <v>16777215</v>
      </c>
      <c r="V3563" s="1">
        <v>16777215</v>
      </c>
      <c r="W3563" s="1">
        <v>16777215</v>
      </c>
      <c r="X3563" s="1">
        <v>16777215</v>
      </c>
      <c r="Y3563" s="1">
        <v>16777215</v>
      </c>
      <c r="Z3563" s="1">
        <v>16777215</v>
      </c>
      <c r="AA3563" s="1">
        <v>16777215</v>
      </c>
      <c r="AB3563" s="1">
        <v>16777215</v>
      </c>
      <c r="AC3563" s="1">
        <v>16777215</v>
      </c>
      <c r="AD3563" s="1">
        <v>16777215</v>
      </c>
      <c r="AE3563" s="1">
        <v>16777215</v>
      </c>
      <c r="AF3563" s="1">
        <v>16777215</v>
      </c>
      <c r="AG3563" s="1">
        <v>16777215</v>
      </c>
      <c r="AH3563" s="1">
        <v>16777215</v>
      </c>
      <c r="AI3563" s="1">
        <v>16777215</v>
      </c>
      <c r="AJ3563" s="1">
        <v>16777215</v>
      </c>
    </row>
    <row r="3564" spans="1:36">
      <c r="A3564" s="40">
        <v>7434613</v>
      </c>
      <c r="B3564">
        <v>52377</v>
      </c>
      <c r="C3564">
        <v>9359529</v>
      </c>
      <c r="D3564">
        <v>52377</v>
      </c>
      <c r="E3564">
        <v>52377</v>
      </c>
      <c r="F3564">
        <v>52377</v>
      </c>
      <c r="G3564">
        <v>52377</v>
      </c>
      <c r="H3564">
        <v>52377</v>
      </c>
      <c r="I3564">
        <v>52377</v>
      </c>
      <c r="J3564">
        <v>52377</v>
      </c>
      <c r="K3564">
        <v>52377</v>
      </c>
      <c r="L3564">
        <v>52377</v>
      </c>
      <c r="M3564">
        <v>52377</v>
      </c>
      <c r="N3564">
        <v>52377</v>
      </c>
      <c r="O3564">
        <v>52377</v>
      </c>
      <c r="P3564">
        <v>52377</v>
      </c>
      <c r="Q3564">
        <v>52377</v>
      </c>
      <c r="R3564">
        <v>52377</v>
      </c>
      <c r="S3564">
        <v>52377</v>
      </c>
      <c r="T3564">
        <v>16777215</v>
      </c>
      <c r="U3564">
        <v>16777215</v>
      </c>
      <c r="V3564" s="1">
        <v>16777215</v>
      </c>
      <c r="W3564" s="1">
        <v>16777215</v>
      </c>
      <c r="X3564" s="1">
        <v>16777215</v>
      </c>
      <c r="Y3564" s="1">
        <v>16777215</v>
      </c>
      <c r="Z3564" s="1">
        <v>16777215</v>
      </c>
      <c r="AA3564" s="1">
        <v>16777215</v>
      </c>
      <c r="AB3564" s="1">
        <v>16777215</v>
      </c>
      <c r="AC3564" s="1">
        <v>16777215</v>
      </c>
      <c r="AD3564" s="1">
        <v>16777215</v>
      </c>
      <c r="AE3564" s="1">
        <v>16777215</v>
      </c>
      <c r="AF3564" s="1">
        <v>16777215</v>
      </c>
      <c r="AG3564" s="1">
        <v>16777215</v>
      </c>
      <c r="AH3564" s="1">
        <v>16777215</v>
      </c>
      <c r="AI3564" s="1">
        <v>16777215</v>
      </c>
      <c r="AJ3564" s="1">
        <v>16777215</v>
      </c>
    </row>
    <row r="3565" spans="1:36">
      <c r="A3565" s="40">
        <v>7434613</v>
      </c>
      <c r="B3565">
        <v>52377</v>
      </c>
      <c r="C3565">
        <v>9359529</v>
      </c>
      <c r="D3565">
        <v>52377</v>
      </c>
      <c r="E3565">
        <v>52377</v>
      </c>
      <c r="F3565">
        <v>52377</v>
      </c>
      <c r="G3565">
        <v>52377</v>
      </c>
      <c r="H3565">
        <v>52377</v>
      </c>
      <c r="I3565">
        <v>52377</v>
      </c>
      <c r="J3565">
        <v>52377</v>
      </c>
      <c r="K3565">
        <v>52377</v>
      </c>
      <c r="L3565">
        <v>52377</v>
      </c>
      <c r="M3565">
        <v>52377</v>
      </c>
      <c r="N3565">
        <v>52377</v>
      </c>
      <c r="O3565">
        <v>52377</v>
      </c>
      <c r="P3565">
        <v>52377</v>
      </c>
      <c r="Q3565">
        <v>52377</v>
      </c>
      <c r="R3565">
        <v>52377</v>
      </c>
      <c r="S3565">
        <v>52377</v>
      </c>
      <c r="T3565">
        <v>16777215</v>
      </c>
      <c r="U3565">
        <v>16777215</v>
      </c>
      <c r="V3565" s="1">
        <v>16777215</v>
      </c>
      <c r="W3565" s="1">
        <v>16777215</v>
      </c>
      <c r="X3565" s="1">
        <v>16777215</v>
      </c>
      <c r="Y3565" s="1">
        <v>16777215</v>
      </c>
      <c r="Z3565" s="1">
        <v>16777215</v>
      </c>
      <c r="AA3565" s="1">
        <v>16777215</v>
      </c>
      <c r="AB3565" s="1">
        <v>16777215</v>
      </c>
      <c r="AC3565" s="1">
        <v>16777215</v>
      </c>
      <c r="AD3565" s="1">
        <v>16777215</v>
      </c>
      <c r="AE3565" s="1">
        <v>16777215</v>
      </c>
      <c r="AF3565" s="1">
        <v>16777215</v>
      </c>
      <c r="AG3565" s="1">
        <v>16777215</v>
      </c>
      <c r="AH3565" s="1">
        <v>16777215</v>
      </c>
      <c r="AI3565" s="1">
        <v>16777215</v>
      </c>
      <c r="AJ3565" s="1">
        <v>16777215</v>
      </c>
    </row>
    <row r="3566" spans="1:36">
      <c r="A3566" s="40">
        <v>7434613</v>
      </c>
      <c r="B3566">
        <v>52377</v>
      </c>
      <c r="C3566">
        <v>9359529</v>
      </c>
      <c r="D3566">
        <v>52377</v>
      </c>
      <c r="E3566">
        <v>52377</v>
      </c>
      <c r="F3566">
        <v>52377</v>
      </c>
      <c r="G3566">
        <v>52377</v>
      </c>
      <c r="H3566">
        <v>52377</v>
      </c>
      <c r="I3566">
        <v>52377</v>
      </c>
      <c r="J3566">
        <v>52377</v>
      </c>
      <c r="K3566">
        <v>52377</v>
      </c>
      <c r="L3566">
        <v>52377</v>
      </c>
      <c r="M3566">
        <v>52377</v>
      </c>
      <c r="N3566">
        <v>52377</v>
      </c>
      <c r="O3566">
        <v>52377</v>
      </c>
      <c r="P3566">
        <v>52377</v>
      </c>
      <c r="Q3566">
        <v>52377</v>
      </c>
      <c r="R3566">
        <v>52377</v>
      </c>
      <c r="S3566">
        <v>52377</v>
      </c>
      <c r="T3566">
        <v>16777215</v>
      </c>
      <c r="U3566">
        <v>16777215</v>
      </c>
      <c r="V3566" s="1">
        <v>16777215</v>
      </c>
      <c r="W3566" s="1">
        <v>16777215</v>
      </c>
      <c r="X3566" s="1">
        <v>16777215</v>
      </c>
      <c r="Y3566" s="1">
        <v>16777215</v>
      </c>
      <c r="Z3566" s="1">
        <v>16777215</v>
      </c>
      <c r="AA3566" s="1">
        <v>16777215</v>
      </c>
      <c r="AB3566" s="1">
        <v>16777215</v>
      </c>
      <c r="AC3566" s="1">
        <v>16777215</v>
      </c>
      <c r="AD3566" s="1">
        <v>16777215</v>
      </c>
      <c r="AE3566" s="1">
        <v>16777215</v>
      </c>
      <c r="AF3566" s="1">
        <v>16777215</v>
      </c>
      <c r="AG3566" s="1">
        <v>16777215</v>
      </c>
      <c r="AH3566" s="1">
        <v>16777215</v>
      </c>
      <c r="AI3566" s="1">
        <v>16777215</v>
      </c>
      <c r="AJ3566" s="1">
        <v>16777215</v>
      </c>
    </row>
    <row r="3567" spans="1:36">
      <c r="A3567" s="40">
        <v>16777215</v>
      </c>
      <c r="B3567">
        <v>52377</v>
      </c>
      <c r="C3567">
        <v>9359529</v>
      </c>
      <c r="D3567">
        <v>52377</v>
      </c>
      <c r="E3567">
        <v>52377</v>
      </c>
      <c r="F3567">
        <v>52377</v>
      </c>
      <c r="G3567">
        <v>52377</v>
      </c>
      <c r="H3567">
        <v>52377</v>
      </c>
      <c r="I3567">
        <v>52377</v>
      </c>
      <c r="J3567">
        <v>52377</v>
      </c>
      <c r="K3567">
        <v>52377</v>
      </c>
      <c r="L3567">
        <v>52377</v>
      </c>
      <c r="M3567">
        <v>52377</v>
      </c>
      <c r="N3567">
        <v>52377</v>
      </c>
      <c r="O3567">
        <v>52377</v>
      </c>
      <c r="P3567">
        <v>52377</v>
      </c>
      <c r="Q3567">
        <v>52377</v>
      </c>
      <c r="R3567">
        <v>52377</v>
      </c>
      <c r="S3567">
        <v>52377</v>
      </c>
      <c r="T3567">
        <v>16777215</v>
      </c>
      <c r="U3567">
        <v>16777215</v>
      </c>
      <c r="V3567" s="1">
        <v>16777215</v>
      </c>
      <c r="W3567" s="1">
        <v>16777215</v>
      </c>
      <c r="X3567" s="1">
        <v>16777215</v>
      </c>
      <c r="Y3567" s="1">
        <v>16777215</v>
      </c>
      <c r="Z3567" s="1">
        <v>16777215</v>
      </c>
      <c r="AA3567" s="1">
        <v>16777215</v>
      </c>
      <c r="AB3567" s="1">
        <v>16777215</v>
      </c>
      <c r="AC3567" s="1">
        <v>16777215</v>
      </c>
      <c r="AD3567" s="1">
        <v>16777215</v>
      </c>
      <c r="AE3567" s="1">
        <v>16777215</v>
      </c>
      <c r="AF3567" s="1">
        <v>16777215</v>
      </c>
      <c r="AG3567" s="1">
        <v>16777215</v>
      </c>
      <c r="AH3567" s="1">
        <v>16777215</v>
      </c>
      <c r="AI3567" s="1">
        <v>16777215</v>
      </c>
      <c r="AJ3567" s="1">
        <v>16777215</v>
      </c>
    </row>
    <row r="3568" spans="1:36">
      <c r="A3568" s="40">
        <v>7434613</v>
      </c>
      <c r="B3568">
        <v>52377</v>
      </c>
      <c r="C3568">
        <v>9359529</v>
      </c>
      <c r="D3568">
        <v>52377</v>
      </c>
      <c r="E3568">
        <v>52377</v>
      </c>
      <c r="F3568">
        <v>52377</v>
      </c>
      <c r="G3568">
        <v>52377</v>
      </c>
      <c r="H3568">
        <v>52377</v>
      </c>
      <c r="I3568">
        <v>52377</v>
      </c>
      <c r="J3568">
        <v>52377</v>
      </c>
      <c r="K3568">
        <v>52377</v>
      </c>
      <c r="L3568">
        <v>52377</v>
      </c>
      <c r="M3568">
        <v>52377</v>
      </c>
      <c r="N3568">
        <v>52377</v>
      </c>
      <c r="O3568">
        <v>52377</v>
      </c>
      <c r="P3568">
        <v>52377</v>
      </c>
      <c r="Q3568">
        <v>52377</v>
      </c>
      <c r="R3568">
        <v>52377</v>
      </c>
      <c r="S3568">
        <v>52377</v>
      </c>
      <c r="T3568">
        <v>16777215</v>
      </c>
      <c r="U3568">
        <v>16777215</v>
      </c>
      <c r="V3568" s="1">
        <v>16777215</v>
      </c>
      <c r="W3568" s="1">
        <v>16777215</v>
      </c>
      <c r="X3568" s="1">
        <v>16777215</v>
      </c>
      <c r="Y3568" s="1">
        <v>16777215</v>
      </c>
      <c r="Z3568" s="1">
        <v>16777215</v>
      </c>
      <c r="AA3568" s="1">
        <v>16777215</v>
      </c>
      <c r="AB3568" s="1">
        <v>16777215</v>
      </c>
      <c r="AC3568" s="1">
        <v>16777215</v>
      </c>
      <c r="AD3568" s="1">
        <v>16777215</v>
      </c>
      <c r="AE3568" s="1">
        <v>16777215</v>
      </c>
      <c r="AF3568" s="1">
        <v>16777215</v>
      </c>
      <c r="AG3568" s="1">
        <v>16777215</v>
      </c>
      <c r="AH3568" s="1">
        <v>16777215</v>
      </c>
      <c r="AI3568" s="1">
        <v>16777215</v>
      </c>
      <c r="AJ3568" s="1">
        <v>16777215</v>
      </c>
    </row>
    <row r="3569" spans="1:36">
      <c r="A3569" s="40">
        <v>16777215</v>
      </c>
      <c r="B3569">
        <v>52377</v>
      </c>
      <c r="C3569">
        <v>9359529</v>
      </c>
      <c r="D3569">
        <v>52377</v>
      </c>
      <c r="E3569">
        <v>52377</v>
      </c>
      <c r="F3569">
        <v>52377</v>
      </c>
      <c r="G3569">
        <v>52377</v>
      </c>
      <c r="H3569">
        <v>52377</v>
      </c>
      <c r="I3569">
        <v>52377</v>
      </c>
      <c r="J3569">
        <v>52377</v>
      </c>
      <c r="K3569">
        <v>52377</v>
      </c>
      <c r="L3569">
        <v>52377</v>
      </c>
      <c r="M3569">
        <v>52377</v>
      </c>
      <c r="N3569">
        <v>52377</v>
      </c>
      <c r="O3569">
        <v>52377</v>
      </c>
      <c r="P3569">
        <v>52377</v>
      </c>
      <c r="Q3569">
        <v>52377</v>
      </c>
      <c r="R3569">
        <v>52377</v>
      </c>
      <c r="S3569">
        <v>52377</v>
      </c>
      <c r="T3569">
        <v>16777215</v>
      </c>
      <c r="U3569">
        <v>16777215</v>
      </c>
      <c r="V3569" s="1">
        <v>16777215</v>
      </c>
      <c r="W3569" s="1">
        <v>16777215</v>
      </c>
      <c r="X3569" s="1">
        <v>16777215</v>
      </c>
      <c r="Y3569" s="1">
        <v>16777215</v>
      </c>
      <c r="Z3569" s="1">
        <v>16777215</v>
      </c>
      <c r="AA3569" s="1">
        <v>16777215</v>
      </c>
      <c r="AB3569" s="1">
        <v>16777215</v>
      </c>
      <c r="AC3569" s="1">
        <v>16777215</v>
      </c>
      <c r="AD3569" s="1">
        <v>16777215</v>
      </c>
      <c r="AE3569" s="1">
        <v>16777215</v>
      </c>
      <c r="AF3569" s="1">
        <v>16777215</v>
      </c>
      <c r="AG3569" s="1">
        <v>16777215</v>
      </c>
      <c r="AH3569" s="1">
        <v>16777215</v>
      </c>
      <c r="AI3569" s="1">
        <v>16777215</v>
      </c>
      <c r="AJ3569" s="1">
        <v>16777215</v>
      </c>
    </row>
    <row r="3570" spans="1:36">
      <c r="A3570" s="40">
        <v>16777215</v>
      </c>
      <c r="B3570">
        <v>52377</v>
      </c>
      <c r="C3570">
        <v>9359529</v>
      </c>
      <c r="D3570">
        <v>52377</v>
      </c>
      <c r="E3570">
        <v>52377</v>
      </c>
      <c r="F3570">
        <v>52377</v>
      </c>
      <c r="G3570">
        <v>52377</v>
      </c>
      <c r="H3570">
        <v>52377</v>
      </c>
      <c r="I3570">
        <v>52377</v>
      </c>
      <c r="J3570">
        <v>52377</v>
      </c>
      <c r="K3570">
        <v>52377</v>
      </c>
      <c r="L3570">
        <v>52377</v>
      </c>
      <c r="M3570">
        <v>52377</v>
      </c>
      <c r="N3570">
        <v>52377</v>
      </c>
      <c r="O3570">
        <v>52377</v>
      </c>
      <c r="P3570">
        <v>52377</v>
      </c>
      <c r="Q3570">
        <v>52377</v>
      </c>
      <c r="R3570">
        <v>52377</v>
      </c>
      <c r="S3570">
        <v>52377</v>
      </c>
      <c r="T3570">
        <v>16777215</v>
      </c>
      <c r="U3570">
        <v>16777215</v>
      </c>
      <c r="V3570" s="1">
        <v>16777215</v>
      </c>
      <c r="W3570" s="1">
        <v>16777215</v>
      </c>
      <c r="X3570" s="1">
        <v>16777215</v>
      </c>
      <c r="Y3570" s="1">
        <v>16777215</v>
      </c>
      <c r="Z3570" s="1">
        <v>16777215</v>
      </c>
      <c r="AA3570" s="1">
        <v>16777215</v>
      </c>
      <c r="AB3570" s="1">
        <v>16777215</v>
      </c>
      <c r="AC3570" s="1">
        <v>16777215</v>
      </c>
      <c r="AD3570" s="1">
        <v>16777215</v>
      </c>
      <c r="AE3570" s="1">
        <v>16777215</v>
      </c>
      <c r="AF3570" s="1">
        <v>16777215</v>
      </c>
      <c r="AG3570" s="1">
        <v>16777215</v>
      </c>
      <c r="AH3570" s="1">
        <v>16777215</v>
      </c>
      <c r="AI3570" s="1">
        <v>16777215</v>
      </c>
      <c r="AJ3570" s="1">
        <v>16777215</v>
      </c>
    </row>
    <row r="3571" spans="1:36">
      <c r="A3571" s="40">
        <v>7434613</v>
      </c>
      <c r="B3571">
        <v>52377</v>
      </c>
      <c r="C3571">
        <v>9359529</v>
      </c>
      <c r="D3571">
        <v>52377</v>
      </c>
      <c r="E3571">
        <v>52377</v>
      </c>
      <c r="F3571">
        <v>52377</v>
      </c>
      <c r="G3571">
        <v>52377</v>
      </c>
      <c r="H3571">
        <v>52377</v>
      </c>
      <c r="I3571">
        <v>52377</v>
      </c>
      <c r="J3571">
        <v>52377</v>
      </c>
      <c r="K3571">
        <v>52377</v>
      </c>
      <c r="L3571">
        <v>52377</v>
      </c>
      <c r="M3571">
        <v>52377</v>
      </c>
      <c r="N3571">
        <v>52377</v>
      </c>
      <c r="O3571">
        <v>52377</v>
      </c>
      <c r="P3571">
        <v>52377</v>
      </c>
      <c r="Q3571">
        <v>52377</v>
      </c>
      <c r="R3571">
        <v>52377</v>
      </c>
      <c r="S3571">
        <v>52377</v>
      </c>
      <c r="T3571">
        <v>16777215</v>
      </c>
      <c r="U3571">
        <v>16777215</v>
      </c>
      <c r="V3571" s="1">
        <v>16777215</v>
      </c>
      <c r="W3571" s="1">
        <v>16777215</v>
      </c>
      <c r="X3571" s="1">
        <v>16777215</v>
      </c>
      <c r="Y3571" s="1">
        <v>16777215</v>
      </c>
      <c r="Z3571" s="1">
        <v>16777215</v>
      </c>
      <c r="AA3571" s="1">
        <v>16777215</v>
      </c>
      <c r="AB3571" s="1">
        <v>16777215</v>
      </c>
      <c r="AC3571" s="1">
        <v>16777215</v>
      </c>
      <c r="AD3571" s="1">
        <v>16777215</v>
      </c>
      <c r="AE3571" s="1">
        <v>16777215</v>
      </c>
      <c r="AF3571" s="1">
        <v>16777215</v>
      </c>
      <c r="AG3571" s="1">
        <v>16777215</v>
      </c>
      <c r="AH3571" s="1">
        <v>16777215</v>
      </c>
      <c r="AI3571" s="1">
        <v>16777215</v>
      </c>
      <c r="AJ3571" s="1">
        <v>16777215</v>
      </c>
    </row>
    <row r="3572" spans="1:36">
      <c r="A3572" s="40">
        <v>16777215</v>
      </c>
      <c r="B3572">
        <v>52377</v>
      </c>
      <c r="C3572">
        <v>9359529</v>
      </c>
      <c r="D3572">
        <v>52377</v>
      </c>
      <c r="E3572">
        <v>52377</v>
      </c>
      <c r="F3572">
        <v>52377</v>
      </c>
      <c r="G3572">
        <v>52377</v>
      </c>
      <c r="H3572">
        <v>52377</v>
      </c>
      <c r="I3572">
        <v>52377</v>
      </c>
      <c r="J3572">
        <v>52377</v>
      </c>
      <c r="K3572">
        <v>52377</v>
      </c>
      <c r="L3572">
        <v>52377</v>
      </c>
      <c r="M3572">
        <v>52377</v>
      </c>
      <c r="N3572">
        <v>52377</v>
      </c>
      <c r="O3572">
        <v>52377</v>
      </c>
      <c r="P3572">
        <v>52377</v>
      </c>
      <c r="Q3572">
        <v>52377</v>
      </c>
      <c r="R3572">
        <v>52377</v>
      </c>
      <c r="S3572">
        <v>52377</v>
      </c>
      <c r="T3572">
        <v>16777215</v>
      </c>
      <c r="U3572">
        <v>16777215</v>
      </c>
      <c r="V3572" s="1">
        <v>16777215</v>
      </c>
      <c r="W3572" s="1">
        <v>16777215</v>
      </c>
      <c r="X3572" s="1">
        <v>16777215</v>
      </c>
      <c r="Y3572" s="1">
        <v>16777215</v>
      </c>
      <c r="Z3572" s="1">
        <v>16777215</v>
      </c>
      <c r="AA3572" s="1">
        <v>16777215</v>
      </c>
      <c r="AB3572" s="1">
        <v>16777215</v>
      </c>
      <c r="AC3572" s="1">
        <v>16777215</v>
      </c>
      <c r="AD3572" s="1">
        <v>16777215</v>
      </c>
      <c r="AE3572" s="1">
        <v>16777215</v>
      </c>
      <c r="AF3572" s="1">
        <v>16777215</v>
      </c>
      <c r="AG3572" s="1">
        <v>16777215</v>
      </c>
      <c r="AH3572" s="1">
        <v>16777215</v>
      </c>
      <c r="AI3572" s="1">
        <v>16777215</v>
      </c>
      <c r="AJ3572" s="1">
        <v>16777215</v>
      </c>
    </row>
    <row r="3573" spans="1:36">
      <c r="A3573" s="40">
        <v>7434613</v>
      </c>
      <c r="B3573">
        <v>52377</v>
      </c>
      <c r="C3573">
        <v>9359529</v>
      </c>
      <c r="D3573">
        <v>52377</v>
      </c>
      <c r="E3573">
        <v>52377</v>
      </c>
      <c r="F3573">
        <v>52377</v>
      </c>
      <c r="G3573">
        <v>52377</v>
      </c>
      <c r="H3573">
        <v>52377</v>
      </c>
      <c r="I3573">
        <v>52377</v>
      </c>
      <c r="J3573">
        <v>52377</v>
      </c>
      <c r="K3573">
        <v>52377</v>
      </c>
      <c r="L3573">
        <v>52377</v>
      </c>
      <c r="M3573">
        <v>52377</v>
      </c>
      <c r="N3573">
        <v>52377</v>
      </c>
      <c r="O3573">
        <v>52377</v>
      </c>
      <c r="P3573">
        <v>52377</v>
      </c>
      <c r="Q3573">
        <v>52377</v>
      </c>
      <c r="R3573">
        <v>52377</v>
      </c>
      <c r="S3573">
        <v>52377</v>
      </c>
      <c r="T3573">
        <v>16777215</v>
      </c>
      <c r="U3573">
        <v>16777215</v>
      </c>
      <c r="V3573" s="1">
        <v>16777215</v>
      </c>
      <c r="W3573" s="1">
        <v>16777215</v>
      </c>
      <c r="X3573" s="1">
        <v>16777215</v>
      </c>
      <c r="Y3573" s="1">
        <v>16777215</v>
      </c>
      <c r="Z3573" s="1">
        <v>16777215</v>
      </c>
      <c r="AA3573" s="1">
        <v>16777215</v>
      </c>
      <c r="AB3573" s="1">
        <v>16777215</v>
      </c>
      <c r="AC3573" s="1">
        <v>16777215</v>
      </c>
      <c r="AD3573" s="1">
        <v>16777215</v>
      </c>
      <c r="AE3573" s="1">
        <v>16777215</v>
      </c>
      <c r="AF3573" s="1">
        <v>16777215</v>
      </c>
      <c r="AG3573" s="1">
        <v>16777215</v>
      </c>
      <c r="AH3573" s="1">
        <v>16777215</v>
      </c>
      <c r="AI3573" s="1">
        <v>16777215</v>
      </c>
      <c r="AJ3573" s="1">
        <v>16777215</v>
      </c>
    </row>
    <row r="3574" spans="1:36">
      <c r="A3574" s="40">
        <v>16777215</v>
      </c>
      <c r="B3574">
        <v>52377</v>
      </c>
      <c r="C3574">
        <v>9359529</v>
      </c>
      <c r="D3574">
        <v>52377</v>
      </c>
      <c r="E3574">
        <v>52377</v>
      </c>
      <c r="F3574">
        <v>52377</v>
      </c>
      <c r="G3574">
        <v>52377</v>
      </c>
      <c r="H3574">
        <v>52377</v>
      </c>
      <c r="I3574">
        <v>52377</v>
      </c>
      <c r="J3574">
        <v>52377</v>
      </c>
      <c r="K3574">
        <v>52377</v>
      </c>
      <c r="L3574">
        <v>52377</v>
      </c>
      <c r="M3574">
        <v>52377</v>
      </c>
      <c r="N3574">
        <v>52377</v>
      </c>
      <c r="O3574">
        <v>52377</v>
      </c>
      <c r="P3574">
        <v>52377</v>
      </c>
      <c r="Q3574">
        <v>52377</v>
      </c>
      <c r="R3574">
        <v>52377</v>
      </c>
      <c r="S3574">
        <v>52377</v>
      </c>
      <c r="T3574">
        <v>16777215</v>
      </c>
      <c r="U3574">
        <v>16777215</v>
      </c>
      <c r="V3574" s="1">
        <v>16777215</v>
      </c>
      <c r="W3574" s="1">
        <v>16777215</v>
      </c>
      <c r="X3574" s="1">
        <v>16777215</v>
      </c>
      <c r="Y3574" s="1">
        <v>16777215</v>
      </c>
      <c r="Z3574" s="1">
        <v>16777215</v>
      </c>
      <c r="AA3574" s="1">
        <v>16777215</v>
      </c>
      <c r="AB3574" s="1">
        <v>16777215</v>
      </c>
      <c r="AC3574" s="1">
        <v>16777215</v>
      </c>
      <c r="AD3574" s="1">
        <v>16777215</v>
      </c>
      <c r="AE3574" s="1">
        <v>16777215</v>
      </c>
      <c r="AF3574" s="1">
        <v>16777215</v>
      </c>
      <c r="AG3574" s="1">
        <v>16777215</v>
      </c>
      <c r="AH3574" s="1">
        <v>16777215</v>
      </c>
      <c r="AI3574" s="1">
        <v>16777215</v>
      </c>
      <c r="AJ3574" s="1">
        <v>16777215</v>
      </c>
    </row>
    <row r="3575" spans="1:36">
      <c r="A3575" s="40">
        <v>16777215</v>
      </c>
      <c r="B3575">
        <v>52377</v>
      </c>
      <c r="C3575">
        <v>9359529</v>
      </c>
      <c r="D3575">
        <v>52377</v>
      </c>
      <c r="E3575">
        <v>52377</v>
      </c>
      <c r="F3575">
        <v>52377</v>
      </c>
      <c r="G3575">
        <v>52377</v>
      </c>
      <c r="H3575">
        <v>52377</v>
      </c>
      <c r="I3575">
        <v>52377</v>
      </c>
      <c r="J3575">
        <v>52377</v>
      </c>
      <c r="K3575">
        <v>52377</v>
      </c>
      <c r="L3575">
        <v>52377</v>
      </c>
      <c r="M3575">
        <v>52377</v>
      </c>
      <c r="N3575">
        <v>52377</v>
      </c>
      <c r="O3575">
        <v>52377</v>
      </c>
      <c r="P3575">
        <v>52377</v>
      </c>
      <c r="Q3575">
        <v>52377</v>
      </c>
      <c r="R3575">
        <v>52377</v>
      </c>
      <c r="S3575">
        <v>52377</v>
      </c>
      <c r="T3575">
        <v>16777215</v>
      </c>
      <c r="U3575">
        <v>16777215</v>
      </c>
      <c r="V3575" s="1">
        <v>16777215</v>
      </c>
      <c r="W3575" s="1">
        <v>16777215</v>
      </c>
      <c r="X3575" s="1">
        <v>16777215</v>
      </c>
      <c r="Y3575" s="1">
        <v>16777215</v>
      </c>
      <c r="Z3575" s="1">
        <v>16777215</v>
      </c>
      <c r="AA3575" s="1">
        <v>16777215</v>
      </c>
      <c r="AB3575" s="1">
        <v>16777215</v>
      </c>
      <c r="AC3575" s="1">
        <v>16777215</v>
      </c>
      <c r="AD3575" s="1">
        <v>16777215</v>
      </c>
      <c r="AE3575" s="1">
        <v>16777215</v>
      </c>
      <c r="AF3575" s="1">
        <v>16777215</v>
      </c>
      <c r="AG3575" s="1">
        <v>16777215</v>
      </c>
      <c r="AH3575" s="1">
        <v>16777215</v>
      </c>
      <c r="AI3575" s="1">
        <v>16777215</v>
      </c>
      <c r="AJ3575" s="1">
        <v>16777215</v>
      </c>
    </row>
    <row r="3576" spans="1:36">
      <c r="A3576" s="40">
        <v>7434613</v>
      </c>
      <c r="B3576">
        <v>52377</v>
      </c>
      <c r="C3576">
        <v>9359529</v>
      </c>
      <c r="D3576">
        <v>52377</v>
      </c>
      <c r="E3576">
        <v>52377</v>
      </c>
      <c r="F3576">
        <v>52377</v>
      </c>
      <c r="G3576">
        <v>52377</v>
      </c>
      <c r="H3576">
        <v>52377</v>
      </c>
      <c r="I3576">
        <v>52377</v>
      </c>
      <c r="J3576">
        <v>52377</v>
      </c>
      <c r="K3576">
        <v>52377</v>
      </c>
      <c r="L3576">
        <v>52377</v>
      </c>
      <c r="M3576">
        <v>52377</v>
      </c>
      <c r="N3576">
        <v>52377</v>
      </c>
      <c r="O3576">
        <v>52377</v>
      </c>
      <c r="P3576">
        <v>52377</v>
      </c>
      <c r="Q3576">
        <v>52377</v>
      </c>
      <c r="R3576">
        <v>52377</v>
      </c>
      <c r="S3576">
        <v>52377</v>
      </c>
      <c r="T3576">
        <v>16777215</v>
      </c>
      <c r="U3576">
        <v>16777215</v>
      </c>
      <c r="V3576" s="1">
        <v>16777215</v>
      </c>
      <c r="W3576" s="1">
        <v>16777215</v>
      </c>
      <c r="X3576" s="1">
        <v>16777215</v>
      </c>
      <c r="Y3576" s="1">
        <v>16777215</v>
      </c>
      <c r="Z3576" s="1">
        <v>16777215</v>
      </c>
      <c r="AA3576" s="1">
        <v>16777215</v>
      </c>
      <c r="AB3576" s="1">
        <v>16777215</v>
      </c>
      <c r="AC3576" s="1">
        <v>16777215</v>
      </c>
      <c r="AD3576" s="1">
        <v>16777215</v>
      </c>
      <c r="AE3576" s="1">
        <v>16777215</v>
      </c>
      <c r="AF3576" s="1">
        <v>16777215</v>
      </c>
      <c r="AG3576" s="1">
        <v>16777215</v>
      </c>
      <c r="AH3576" s="1">
        <v>16777215</v>
      </c>
      <c r="AI3576" s="1">
        <v>16777215</v>
      </c>
      <c r="AJ3576" s="1">
        <v>16777215</v>
      </c>
    </row>
    <row r="3577" spans="1:36">
      <c r="A3577" s="40">
        <v>16777215</v>
      </c>
      <c r="B3577">
        <v>52377</v>
      </c>
      <c r="C3577">
        <v>9359529</v>
      </c>
      <c r="D3577">
        <v>52377</v>
      </c>
      <c r="E3577">
        <v>52377</v>
      </c>
      <c r="F3577">
        <v>52377</v>
      </c>
      <c r="G3577">
        <v>52377</v>
      </c>
      <c r="H3577">
        <v>52377</v>
      </c>
      <c r="I3577">
        <v>52377</v>
      </c>
      <c r="J3577">
        <v>52377</v>
      </c>
      <c r="K3577">
        <v>52377</v>
      </c>
      <c r="L3577">
        <v>52377</v>
      </c>
      <c r="M3577">
        <v>52377</v>
      </c>
      <c r="N3577">
        <v>52377</v>
      </c>
      <c r="O3577">
        <v>52377</v>
      </c>
      <c r="P3577">
        <v>52377</v>
      </c>
      <c r="Q3577">
        <v>52377</v>
      </c>
      <c r="R3577">
        <v>52377</v>
      </c>
      <c r="S3577">
        <v>52377</v>
      </c>
      <c r="T3577">
        <v>16777215</v>
      </c>
      <c r="U3577">
        <v>16777215</v>
      </c>
      <c r="V3577" s="1">
        <v>16777215</v>
      </c>
      <c r="W3577" s="1">
        <v>16777215</v>
      </c>
      <c r="X3577" s="1">
        <v>16777215</v>
      </c>
      <c r="Y3577" s="1">
        <v>16777215</v>
      </c>
      <c r="Z3577" s="1">
        <v>16777215</v>
      </c>
      <c r="AA3577" s="1">
        <v>16777215</v>
      </c>
      <c r="AB3577" s="1">
        <v>16777215</v>
      </c>
      <c r="AC3577" s="1">
        <v>16777215</v>
      </c>
      <c r="AD3577" s="1">
        <v>16777215</v>
      </c>
      <c r="AE3577" s="1">
        <v>16777215</v>
      </c>
      <c r="AF3577" s="1">
        <v>16777215</v>
      </c>
      <c r="AG3577" s="1">
        <v>16777215</v>
      </c>
      <c r="AH3577" s="1">
        <v>16777215</v>
      </c>
      <c r="AI3577" s="1">
        <v>16777215</v>
      </c>
      <c r="AJ3577" s="1">
        <v>16777215</v>
      </c>
    </row>
    <row r="3578" spans="1:36">
      <c r="A3578" s="40">
        <v>16777215</v>
      </c>
      <c r="B3578">
        <v>52377</v>
      </c>
      <c r="C3578">
        <v>9359529</v>
      </c>
      <c r="D3578">
        <v>52377</v>
      </c>
      <c r="E3578">
        <v>52377</v>
      </c>
      <c r="F3578">
        <v>52377</v>
      </c>
      <c r="G3578">
        <v>52377</v>
      </c>
      <c r="H3578">
        <v>52377</v>
      </c>
      <c r="I3578">
        <v>52377</v>
      </c>
      <c r="J3578">
        <v>52377</v>
      </c>
      <c r="K3578">
        <v>52377</v>
      </c>
      <c r="L3578">
        <v>52377</v>
      </c>
      <c r="M3578">
        <v>52377</v>
      </c>
      <c r="N3578">
        <v>52377</v>
      </c>
      <c r="O3578">
        <v>52377</v>
      </c>
      <c r="P3578">
        <v>52377</v>
      </c>
      <c r="Q3578">
        <v>52377</v>
      </c>
      <c r="R3578">
        <v>52377</v>
      </c>
      <c r="S3578">
        <v>52377</v>
      </c>
      <c r="T3578">
        <v>16777215</v>
      </c>
      <c r="U3578">
        <v>16777215</v>
      </c>
      <c r="V3578" s="1">
        <v>16777215</v>
      </c>
      <c r="W3578" s="1">
        <v>16777215</v>
      </c>
      <c r="X3578" s="1">
        <v>16777215</v>
      </c>
      <c r="Y3578" s="1">
        <v>16777215</v>
      </c>
      <c r="Z3578" s="1">
        <v>16777215</v>
      </c>
      <c r="AA3578" s="1">
        <v>16777215</v>
      </c>
      <c r="AB3578" s="1">
        <v>16777215</v>
      </c>
      <c r="AC3578" s="1">
        <v>16777215</v>
      </c>
      <c r="AD3578" s="1">
        <v>16777215</v>
      </c>
      <c r="AE3578" s="1">
        <v>16777215</v>
      </c>
      <c r="AF3578" s="1">
        <v>16777215</v>
      </c>
      <c r="AG3578" s="1">
        <v>16777215</v>
      </c>
      <c r="AH3578" s="1">
        <v>16777215</v>
      </c>
      <c r="AI3578" s="1">
        <v>16777215</v>
      </c>
      <c r="AJ3578" s="1">
        <v>16777215</v>
      </c>
    </row>
    <row r="3579" spans="1:36">
      <c r="A3579" s="40">
        <v>7434613</v>
      </c>
      <c r="B3579">
        <v>52377</v>
      </c>
      <c r="C3579">
        <v>9359529</v>
      </c>
      <c r="D3579">
        <v>52377</v>
      </c>
      <c r="E3579">
        <v>52377</v>
      </c>
      <c r="F3579">
        <v>52377</v>
      </c>
      <c r="G3579">
        <v>52377</v>
      </c>
      <c r="H3579">
        <v>52377</v>
      </c>
      <c r="I3579">
        <v>52377</v>
      </c>
      <c r="J3579">
        <v>52377</v>
      </c>
      <c r="K3579">
        <v>52377</v>
      </c>
      <c r="L3579">
        <v>52377</v>
      </c>
      <c r="M3579">
        <v>52377</v>
      </c>
      <c r="N3579">
        <v>52377</v>
      </c>
      <c r="O3579">
        <v>52377</v>
      </c>
      <c r="P3579">
        <v>52377</v>
      </c>
      <c r="Q3579">
        <v>52377</v>
      </c>
      <c r="R3579">
        <v>52377</v>
      </c>
      <c r="S3579">
        <v>52377</v>
      </c>
      <c r="T3579">
        <v>16777215</v>
      </c>
      <c r="U3579">
        <v>16777215</v>
      </c>
      <c r="V3579" s="1">
        <v>16777215</v>
      </c>
      <c r="W3579" s="1">
        <v>16777215</v>
      </c>
      <c r="X3579" s="1">
        <v>16777215</v>
      </c>
      <c r="Y3579" s="1">
        <v>16777215</v>
      </c>
      <c r="Z3579" s="1">
        <v>16777215</v>
      </c>
      <c r="AA3579" s="1">
        <v>16777215</v>
      </c>
      <c r="AB3579" s="1">
        <v>16777215</v>
      </c>
      <c r="AC3579" s="1">
        <v>16777215</v>
      </c>
      <c r="AD3579" s="1">
        <v>16777215</v>
      </c>
      <c r="AE3579" s="1">
        <v>16777215</v>
      </c>
      <c r="AF3579" s="1">
        <v>16777215</v>
      </c>
      <c r="AG3579" s="1">
        <v>16777215</v>
      </c>
      <c r="AH3579" s="1">
        <v>16777215</v>
      </c>
      <c r="AI3579" s="1">
        <v>16777215</v>
      </c>
      <c r="AJ3579" s="1">
        <v>16777215</v>
      </c>
    </row>
    <row r="3580" spans="1:36">
      <c r="A3580" s="40">
        <v>16777215</v>
      </c>
      <c r="B3580">
        <v>52377</v>
      </c>
      <c r="C3580">
        <v>9359529</v>
      </c>
      <c r="D3580">
        <v>52377</v>
      </c>
      <c r="E3580">
        <v>52377</v>
      </c>
      <c r="F3580">
        <v>52377</v>
      </c>
      <c r="G3580">
        <v>52377</v>
      </c>
      <c r="H3580">
        <v>52377</v>
      </c>
      <c r="I3580">
        <v>52377</v>
      </c>
      <c r="J3580">
        <v>52377</v>
      </c>
      <c r="K3580">
        <v>52377</v>
      </c>
      <c r="L3580">
        <v>52377</v>
      </c>
      <c r="M3580">
        <v>52377</v>
      </c>
      <c r="N3580">
        <v>52377</v>
      </c>
      <c r="O3580">
        <v>52377</v>
      </c>
      <c r="P3580">
        <v>52377</v>
      </c>
      <c r="Q3580">
        <v>52377</v>
      </c>
      <c r="R3580">
        <v>52377</v>
      </c>
      <c r="S3580">
        <v>52377</v>
      </c>
      <c r="T3580">
        <v>16777215</v>
      </c>
      <c r="U3580">
        <v>16777215</v>
      </c>
      <c r="V3580" s="1">
        <v>16777215</v>
      </c>
      <c r="W3580" s="1">
        <v>16777215</v>
      </c>
      <c r="X3580" s="1">
        <v>16777215</v>
      </c>
      <c r="Y3580" s="1">
        <v>16777215</v>
      </c>
      <c r="Z3580" s="1">
        <v>16777215</v>
      </c>
      <c r="AA3580" s="1">
        <v>16777215</v>
      </c>
      <c r="AB3580" s="1">
        <v>16777215</v>
      </c>
      <c r="AC3580" s="1">
        <v>16777215</v>
      </c>
      <c r="AD3580" s="1">
        <v>16777215</v>
      </c>
      <c r="AE3580" s="1">
        <v>16777215</v>
      </c>
      <c r="AF3580" s="1">
        <v>16777215</v>
      </c>
      <c r="AG3580" s="1">
        <v>16777215</v>
      </c>
      <c r="AH3580" s="1">
        <v>16777215</v>
      </c>
      <c r="AI3580" s="1">
        <v>16777215</v>
      </c>
      <c r="AJ3580" s="1">
        <v>16777215</v>
      </c>
    </row>
    <row r="3581" spans="1:36">
      <c r="A3581" s="40">
        <v>7434613</v>
      </c>
      <c r="B3581">
        <v>52377</v>
      </c>
      <c r="C3581">
        <v>9359529</v>
      </c>
      <c r="D3581">
        <v>52377</v>
      </c>
      <c r="E3581">
        <v>52377</v>
      </c>
      <c r="F3581">
        <v>52377</v>
      </c>
      <c r="G3581">
        <v>52377</v>
      </c>
      <c r="H3581">
        <v>52377</v>
      </c>
      <c r="I3581">
        <v>52377</v>
      </c>
      <c r="J3581">
        <v>52377</v>
      </c>
      <c r="K3581">
        <v>52377</v>
      </c>
      <c r="L3581">
        <v>52377</v>
      </c>
      <c r="M3581">
        <v>52377</v>
      </c>
      <c r="N3581">
        <v>52377</v>
      </c>
      <c r="O3581">
        <v>52377</v>
      </c>
      <c r="P3581">
        <v>52377</v>
      </c>
      <c r="Q3581">
        <v>52377</v>
      </c>
      <c r="R3581">
        <v>52377</v>
      </c>
      <c r="S3581">
        <v>52377</v>
      </c>
      <c r="T3581">
        <v>16777215</v>
      </c>
      <c r="U3581">
        <v>16777215</v>
      </c>
      <c r="V3581" s="1">
        <v>16777215</v>
      </c>
      <c r="W3581" s="1">
        <v>16777215</v>
      </c>
      <c r="X3581" s="1">
        <v>16777215</v>
      </c>
      <c r="Y3581" s="1">
        <v>16777215</v>
      </c>
      <c r="Z3581" s="1">
        <v>16777215</v>
      </c>
      <c r="AA3581" s="1">
        <v>16777215</v>
      </c>
      <c r="AB3581" s="1">
        <v>16777215</v>
      </c>
      <c r="AC3581" s="1">
        <v>16777215</v>
      </c>
      <c r="AD3581" s="1">
        <v>16777215</v>
      </c>
      <c r="AE3581" s="1">
        <v>16777215</v>
      </c>
      <c r="AF3581" s="1">
        <v>16777215</v>
      </c>
      <c r="AG3581" s="1">
        <v>16777215</v>
      </c>
      <c r="AH3581" s="1">
        <v>16777215</v>
      </c>
      <c r="AI3581" s="1">
        <v>16777215</v>
      </c>
      <c r="AJ3581" s="1">
        <v>16777215</v>
      </c>
    </row>
    <row r="3582" spans="1:36">
      <c r="A3582" s="40">
        <v>16777215</v>
      </c>
      <c r="B3582">
        <v>52377</v>
      </c>
      <c r="C3582">
        <v>9359529</v>
      </c>
      <c r="D3582">
        <v>52377</v>
      </c>
      <c r="E3582">
        <v>52377</v>
      </c>
      <c r="F3582">
        <v>52377</v>
      </c>
      <c r="G3582">
        <v>52377</v>
      </c>
      <c r="H3582">
        <v>52377</v>
      </c>
      <c r="I3582">
        <v>52377</v>
      </c>
      <c r="J3582">
        <v>52377</v>
      </c>
      <c r="K3582">
        <v>52377</v>
      </c>
      <c r="L3582">
        <v>52377</v>
      </c>
      <c r="M3582">
        <v>52377</v>
      </c>
      <c r="N3582">
        <v>52377</v>
      </c>
      <c r="O3582">
        <v>52377</v>
      </c>
      <c r="P3582">
        <v>52377</v>
      </c>
      <c r="Q3582">
        <v>52377</v>
      </c>
      <c r="R3582">
        <v>52377</v>
      </c>
      <c r="S3582">
        <v>52377</v>
      </c>
      <c r="T3582">
        <v>16777215</v>
      </c>
      <c r="U3582">
        <v>16777215</v>
      </c>
      <c r="V3582" s="1">
        <v>16777215</v>
      </c>
      <c r="W3582" s="1">
        <v>16777215</v>
      </c>
      <c r="X3582" s="1">
        <v>16777215</v>
      </c>
      <c r="Y3582" s="1">
        <v>16777215</v>
      </c>
      <c r="Z3582" s="1">
        <v>16777215</v>
      </c>
      <c r="AA3582" s="1">
        <v>16777215</v>
      </c>
      <c r="AB3582" s="1">
        <v>16777215</v>
      </c>
      <c r="AC3582" s="1">
        <v>16777215</v>
      </c>
      <c r="AD3582" s="1">
        <v>16777215</v>
      </c>
      <c r="AE3582" s="1">
        <v>16777215</v>
      </c>
      <c r="AF3582" s="1">
        <v>16777215</v>
      </c>
      <c r="AG3582" s="1">
        <v>16777215</v>
      </c>
      <c r="AH3582" s="1">
        <v>16777215</v>
      </c>
      <c r="AI3582" s="1">
        <v>16777215</v>
      </c>
      <c r="AJ3582" s="1">
        <v>16777215</v>
      </c>
    </row>
    <row r="3583" spans="1:36">
      <c r="A3583" s="40">
        <v>16777215</v>
      </c>
      <c r="B3583">
        <v>52377</v>
      </c>
      <c r="C3583">
        <v>9359529</v>
      </c>
      <c r="D3583">
        <v>52377</v>
      </c>
      <c r="E3583">
        <v>52377</v>
      </c>
      <c r="F3583">
        <v>52377</v>
      </c>
      <c r="G3583">
        <v>52377</v>
      </c>
      <c r="H3583">
        <v>52377</v>
      </c>
      <c r="I3583">
        <v>52377</v>
      </c>
      <c r="J3583">
        <v>52377</v>
      </c>
      <c r="K3583">
        <v>52377</v>
      </c>
      <c r="L3583">
        <v>52377</v>
      </c>
      <c r="M3583">
        <v>52377</v>
      </c>
      <c r="N3583">
        <v>52377</v>
      </c>
      <c r="O3583">
        <v>52377</v>
      </c>
      <c r="P3583">
        <v>52377</v>
      </c>
      <c r="Q3583">
        <v>52377</v>
      </c>
      <c r="R3583">
        <v>52377</v>
      </c>
      <c r="S3583">
        <v>52377</v>
      </c>
      <c r="T3583">
        <v>16777215</v>
      </c>
      <c r="U3583">
        <v>16777215</v>
      </c>
      <c r="V3583" s="1">
        <v>16777215</v>
      </c>
      <c r="W3583" s="1">
        <v>16777215</v>
      </c>
      <c r="X3583" s="1">
        <v>16777215</v>
      </c>
      <c r="Y3583" s="1">
        <v>16777215</v>
      </c>
      <c r="Z3583" s="1">
        <v>16777215</v>
      </c>
      <c r="AA3583" s="1">
        <v>16777215</v>
      </c>
      <c r="AB3583" s="1">
        <v>16777215</v>
      </c>
      <c r="AC3583" s="1">
        <v>16777215</v>
      </c>
      <c r="AD3583" s="1">
        <v>16777215</v>
      </c>
      <c r="AE3583" s="1">
        <v>16777215</v>
      </c>
      <c r="AF3583" s="1">
        <v>16777215</v>
      </c>
      <c r="AG3583" s="1">
        <v>16777215</v>
      </c>
      <c r="AH3583" s="1">
        <v>16777215</v>
      </c>
      <c r="AI3583" s="1">
        <v>16777215</v>
      </c>
      <c r="AJ3583" s="1">
        <v>16777215</v>
      </c>
    </row>
    <row r="3584" spans="1:36">
      <c r="A3584" s="40">
        <v>7434613</v>
      </c>
      <c r="B3584">
        <v>52377</v>
      </c>
      <c r="C3584">
        <v>9359529</v>
      </c>
      <c r="D3584">
        <v>52377</v>
      </c>
      <c r="E3584">
        <v>52377</v>
      </c>
      <c r="F3584">
        <v>52377</v>
      </c>
      <c r="G3584">
        <v>52377</v>
      </c>
      <c r="H3584">
        <v>52377</v>
      </c>
      <c r="I3584">
        <v>52377</v>
      </c>
      <c r="J3584">
        <v>52377</v>
      </c>
      <c r="K3584">
        <v>52377</v>
      </c>
      <c r="L3584">
        <v>52377</v>
      </c>
      <c r="M3584">
        <v>52377</v>
      </c>
      <c r="N3584">
        <v>52377</v>
      </c>
      <c r="O3584">
        <v>52377</v>
      </c>
      <c r="P3584">
        <v>52377</v>
      </c>
      <c r="Q3584">
        <v>52377</v>
      </c>
      <c r="R3584">
        <v>52377</v>
      </c>
      <c r="S3584">
        <v>52377</v>
      </c>
      <c r="T3584">
        <v>16777215</v>
      </c>
      <c r="U3584">
        <v>16777215</v>
      </c>
      <c r="V3584" s="1">
        <v>16777215</v>
      </c>
      <c r="W3584" s="1">
        <v>16777215</v>
      </c>
      <c r="X3584" s="1">
        <v>16777215</v>
      </c>
      <c r="Y3584" s="1">
        <v>16777215</v>
      </c>
      <c r="Z3584" s="1">
        <v>16777215</v>
      </c>
      <c r="AA3584" s="1">
        <v>16777215</v>
      </c>
      <c r="AB3584" s="1">
        <v>16777215</v>
      </c>
      <c r="AC3584" s="1">
        <v>16777215</v>
      </c>
      <c r="AD3584" s="1">
        <v>16777215</v>
      </c>
      <c r="AE3584" s="1">
        <v>16777215</v>
      </c>
      <c r="AF3584" s="1">
        <v>16777215</v>
      </c>
      <c r="AG3584" s="1">
        <v>16777215</v>
      </c>
      <c r="AH3584" s="1">
        <v>16777215</v>
      </c>
      <c r="AI3584" s="1">
        <v>16777215</v>
      </c>
      <c r="AJ3584" s="1">
        <v>16777215</v>
      </c>
    </row>
    <row r="3585" spans="1:36">
      <c r="A3585" s="40">
        <v>16777215</v>
      </c>
      <c r="B3585">
        <v>52377</v>
      </c>
      <c r="C3585">
        <v>9359529</v>
      </c>
      <c r="D3585">
        <v>52377</v>
      </c>
      <c r="E3585">
        <v>52377</v>
      </c>
      <c r="F3585">
        <v>52377</v>
      </c>
      <c r="G3585">
        <v>52377</v>
      </c>
      <c r="H3585">
        <v>52377</v>
      </c>
      <c r="I3585">
        <v>52377</v>
      </c>
      <c r="J3585">
        <v>52377</v>
      </c>
      <c r="K3585">
        <v>52377</v>
      </c>
      <c r="L3585">
        <v>52377</v>
      </c>
      <c r="M3585">
        <v>52377</v>
      </c>
      <c r="N3585">
        <v>52377</v>
      </c>
      <c r="O3585">
        <v>52377</v>
      </c>
      <c r="P3585">
        <v>52377</v>
      </c>
      <c r="Q3585">
        <v>52377</v>
      </c>
      <c r="R3585">
        <v>52377</v>
      </c>
      <c r="S3585">
        <v>52377</v>
      </c>
      <c r="T3585">
        <v>16777215</v>
      </c>
      <c r="U3585">
        <v>16777215</v>
      </c>
      <c r="V3585" s="1">
        <v>16777215</v>
      </c>
      <c r="W3585" s="1">
        <v>16777215</v>
      </c>
      <c r="X3585" s="1">
        <v>16777215</v>
      </c>
      <c r="Y3585" s="1">
        <v>16777215</v>
      </c>
      <c r="Z3585" s="1">
        <v>16777215</v>
      </c>
      <c r="AA3585" s="1">
        <v>16777215</v>
      </c>
      <c r="AB3585" s="1">
        <v>16777215</v>
      </c>
      <c r="AC3585" s="1">
        <v>16777215</v>
      </c>
      <c r="AD3585" s="1">
        <v>16777215</v>
      </c>
      <c r="AE3585" s="1">
        <v>16777215</v>
      </c>
      <c r="AF3585" s="1">
        <v>16777215</v>
      </c>
      <c r="AG3585" s="1">
        <v>16777215</v>
      </c>
      <c r="AH3585" s="1">
        <v>16777215</v>
      </c>
      <c r="AI3585" s="1">
        <v>16777215</v>
      </c>
      <c r="AJ3585" s="1">
        <v>16777215</v>
      </c>
    </row>
    <row r="3586" spans="1:36">
      <c r="A3586" s="40">
        <v>7434613</v>
      </c>
      <c r="B3586">
        <v>52377</v>
      </c>
      <c r="C3586">
        <v>9359529</v>
      </c>
      <c r="D3586">
        <v>52377</v>
      </c>
      <c r="E3586">
        <v>52377</v>
      </c>
      <c r="F3586">
        <v>52377</v>
      </c>
      <c r="G3586">
        <v>52377</v>
      </c>
      <c r="H3586">
        <v>52377</v>
      </c>
      <c r="I3586">
        <v>52377</v>
      </c>
      <c r="J3586">
        <v>52377</v>
      </c>
      <c r="K3586">
        <v>52377</v>
      </c>
      <c r="L3586">
        <v>52377</v>
      </c>
      <c r="M3586">
        <v>52377</v>
      </c>
      <c r="N3586">
        <v>52377</v>
      </c>
      <c r="O3586">
        <v>52377</v>
      </c>
      <c r="P3586">
        <v>52377</v>
      </c>
      <c r="Q3586">
        <v>52377</v>
      </c>
      <c r="R3586">
        <v>52377</v>
      </c>
      <c r="S3586">
        <v>52377</v>
      </c>
      <c r="T3586">
        <v>16777215</v>
      </c>
      <c r="U3586">
        <v>16777215</v>
      </c>
      <c r="V3586" s="1">
        <v>16777215</v>
      </c>
      <c r="W3586" s="1">
        <v>16777215</v>
      </c>
      <c r="X3586" s="1">
        <v>16777215</v>
      </c>
      <c r="Y3586" s="1">
        <v>16777215</v>
      </c>
      <c r="Z3586" s="1">
        <v>16777215</v>
      </c>
      <c r="AA3586" s="1">
        <v>16777215</v>
      </c>
      <c r="AB3586" s="1">
        <v>16777215</v>
      </c>
      <c r="AC3586" s="1">
        <v>16777215</v>
      </c>
      <c r="AD3586" s="1">
        <v>16777215</v>
      </c>
      <c r="AE3586" s="1">
        <v>16777215</v>
      </c>
      <c r="AF3586" s="1">
        <v>16777215</v>
      </c>
      <c r="AG3586" s="1">
        <v>16777215</v>
      </c>
      <c r="AH3586" s="1">
        <v>16777215</v>
      </c>
      <c r="AI3586" s="1">
        <v>16777215</v>
      </c>
      <c r="AJ3586" s="1">
        <v>16777215</v>
      </c>
    </row>
    <row r="3587" spans="1:36">
      <c r="A3587" s="40">
        <v>16777215</v>
      </c>
      <c r="B3587">
        <v>52377</v>
      </c>
      <c r="C3587">
        <v>9359529</v>
      </c>
      <c r="D3587">
        <v>52377</v>
      </c>
      <c r="E3587">
        <v>52377</v>
      </c>
      <c r="F3587">
        <v>52377</v>
      </c>
      <c r="G3587">
        <v>52377</v>
      </c>
      <c r="H3587">
        <v>52377</v>
      </c>
      <c r="I3587">
        <v>52377</v>
      </c>
      <c r="J3587">
        <v>52377</v>
      </c>
      <c r="K3587">
        <v>52377</v>
      </c>
      <c r="L3587">
        <v>52377</v>
      </c>
      <c r="M3587">
        <v>52377</v>
      </c>
      <c r="N3587">
        <v>52377</v>
      </c>
      <c r="O3587">
        <v>52377</v>
      </c>
      <c r="P3587">
        <v>52377</v>
      </c>
      <c r="Q3587">
        <v>52377</v>
      </c>
      <c r="R3587">
        <v>52377</v>
      </c>
      <c r="S3587">
        <v>52377</v>
      </c>
      <c r="T3587">
        <v>16777215</v>
      </c>
      <c r="U3587">
        <v>16777215</v>
      </c>
      <c r="V3587" s="1">
        <v>16777215</v>
      </c>
      <c r="W3587" s="1">
        <v>16777215</v>
      </c>
      <c r="X3587" s="1">
        <v>16777215</v>
      </c>
      <c r="Y3587" s="1">
        <v>16777215</v>
      </c>
      <c r="Z3587" s="1">
        <v>16777215</v>
      </c>
      <c r="AA3587" s="1">
        <v>16777215</v>
      </c>
      <c r="AB3587" s="1">
        <v>16777215</v>
      </c>
      <c r="AC3587" s="1">
        <v>16777215</v>
      </c>
      <c r="AD3587" s="1">
        <v>16777215</v>
      </c>
      <c r="AE3587" s="1">
        <v>16777215</v>
      </c>
      <c r="AF3587" s="1">
        <v>16777215</v>
      </c>
      <c r="AG3587" s="1">
        <v>16777215</v>
      </c>
      <c r="AH3587" s="1">
        <v>16777215</v>
      </c>
      <c r="AI3587" s="1">
        <v>16777215</v>
      </c>
      <c r="AJ3587" s="1">
        <v>16777215</v>
      </c>
    </row>
    <row r="3588" spans="1:36">
      <c r="A3588" s="40">
        <v>7434613</v>
      </c>
      <c r="B3588">
        <v>52377</v>
      </c>
      <c r="C3588">
        <v>9359529</v>
      </c>
      <c r="D3588">
        <v>52377</v>
      </c>
      <c r="E3588">
        <v>52377</v>
      </c>
      <c r="F3588">
        <v>52377</v>
      </c>
      <c r="G3588">
        <v>52377</v>
      </c>
      <c r="H3588">
        <v>52377</v>
      </c>
      <c r="I3588">
        <v>52377</v>
      </c>
      <c r="J3588">
        <v>52377</v>
      </c>
      <c r="K3588">
        <v>52377</v>
      </c>
      <c r="L3588">
        <v>52377</v>
      </c>
      <c r="M3588">
        <v>52377</v>
      </c>
      <c r="N3588">
        <v>52377</v>
      </c>
      <c r="O3588">
        <v>52377</v>
      </c>
      <c r="P3588">
        <v>52377</v>
      </c>
      <c r="Q3588">
        <v>52377</v>
      </c>
      <c r="R3588">
        <v>52377</v>
      </c>
      <c r="S3588">
        <v>52377</v>
      </c>
      <c r="T3588">
        <v>16777215</v>
      </c>
      <c r="U3588">
        <v>16777215</v>
      </c>
      <c r="V3588" s="1">
        <v>16777215</v>
      </c>
      <c r="W3588" s="1">
        <v>16777215</v>
      </c>
      <c r="X3588" s="1">
        <v>16777215</v>
      </c>
      <c r="Y3588" s="1">
        <v>16777215</v>
      </c>
      <c r="Z3588" s="1">
        <v>16777215</v>
      </c>
      <c r="AA3588" s="1">
        <v>16777215</v>
      </c>
      <c r="AB3588" s="1">
        <v>16777215</v>
      </c>
      <c r="AC3588" s="1">
        <v>16777215</v>
      </c>
      <c r="AD3588" s="1">
        <v>16777215</v>
      </c>
      <c r="AE3588" s="1">
        <v>16777215</v>
      </c>
      <c r="AF3588" s="1">
        <v>16777215</v>
      </c>
      <c r="AG3588" s="1">
        <v>16777215</v>
      </c>
      <c r="AH3588" s="1">
        <v>16777215</v>
      </c>
      <c r="AI3588" s="1">
        <v>16777215</v>
      </c>
      <c r="AJ3588" s="1">
        <v>16777215</v>
      </c>
    </row>
    <row r="3589" spans="1:36">
      <c r="A3589" s="40">
        <v>7434613</v>
      </c>
      <c r="B3589">
        <v>52377</v>
      </c>
      <c r="C3589">
        <v>9359529</v>
      </c>
      <c r="D3589">
        <v>52377</v>
      </c>
      <c r="E3589">
        <v>52377</v>
      </c>
      <c r="F3589">
        <v>52377</v>
      </c>
      <c r="G3589">
        <v>52377</v>
      </c>
      <c r="H3589">
        <v>52377</v>
      </c>
      <c r="I3589">
        <v>52377</v>
      </c>
      <c r="J3589">
        <v>52377</v>
      </c>
      <c r="K3589">
        <v>52377</v>
      </c>
      <c r="L3589">
        <v>52377</v>
      </c>
      <c r="M3589">
        <v>52377</v>
      </c>
      <c r="N3589">
        <v>52377</v>
      </c>
      <c r="O3589">
        <v>52377</v>
      </c>
      <c r="P3589">
        <v>52377</v>
      </c>
      <c r="Q3589">
        <v>52377</v>
      </c>
      <c r="R3589">
        <v>52377</v>
      </c>
      <c r="S3589">
        <v>52377</v>
      </c>
      <c r="T3589">
        <v>16777215</v>
      </c>
      <c r="U3589">
        <v>16777215</v>
      </c>
      <c r="V3589" s="1">
        <v>16777215</v>
      </c>
      <c r="W3589" s="1">
        <v>16777215</v>
      </c>
      <c r="X3589" s="1">
        <v>16777215</v>
      </c>
      <c r="Y3589" s="1">
        <v>16777215</v>
      </c>
      <c r="Z3589" s="1">
        <v>16777215</v>
      </c>
      <c r="AA3589" s="1">
        <v>16777215</v>
      </c>
      <c r="AB3589" s="1">
        <v>16777215</v>
      </c>
      <c r="AC3589" s="1">
        <v>16777215</v>
      </c>
      <c r="AD3589" s="1">
        <v>16777215</v>
      </c>
      <c r="AE3589" s="1">
        <v>16777215</v>
      </c>
      <c r="AF3589" s="1">
        <v>16777215</v>
      </c>
      <c r="AG3589" s="1">
        <v>16777215</v>
      </c>
      <c r="AH3589" s="1">
        <v>16777215</v>
      </c>
      <c r="AI3589" s="1">
        <v>16777215</v>
      </c>
      <c r="AJ3589" s="1">
        <v>16777215</v>
      </c>
    </row>
    <row r="3590" spans="1:36">
      <c r="A3590" s="40">
        <v>16777215</v>
      </c>
      <c r="B3590">
        <v>52377</v>
      </c>
      <c r="C3590">
        <v>9359529</v>
      </c>
      <c r="D3590">
        <v>52377</v>
      </c>
      <c r="E3590">
        <v>52377</v>
      </c>
      <c r="F3590">
        <v>52377</v>
      </c>
      <c r="G3590">
        <v>52377</v>
      </c>
      <c r="H3590">
        <v>52377</v>
      </c>
      <c r="I3590">
        <v>52377</v>
      </c>
      <c r="J3590">
        <v>52377</v>
      </c>
      <c r="K3590">
        <v>52377</v>
      </c>
      <c r="L3590">
        <v>52377</v>
      </c>
      <c r="M3590">
        <v>52377</v>
      </c>
      <c r="N3590">
        <v>52377</v>
      </c>
      <c r="O3590">
        <v>52377</v>
      </c>
      <c r="P3590">
        <v>52377</v>
      </c>
      <c r="Q3590">
        <v>52377</v>
      </c>
      <c r="R3590">
        <v>52377</v>
      </c>
      <c r="S3590">
        <v>52377</v>
      </c>
      <c r="T3590">
        <v>16777215</v>
      </c>
      <c r="U3590">
        <v>16777215</v>
      </c>
      <c r="V3590" s="1">
        <v>16777215</v>
      </c>
      <c r="W3590" s="1">
        <v>16777215</v>
      </c>
      <c r="X3590" s="1">
        <v>16777215</v>
      </c>
      <c r="Y3590" s="1">
        <v>16777215</v>
      </c>
      <c r="Z3590" s="1">
        <v>16777215</v>
      </c>
      <c r="AA3590" s="1">
        <v>16777215</v>
      </c>
      <c r="AB3590" s="1">
        <v>16777215</v>
      </c>
      <c r="AC3590" s="1">
        <v>16777215</v>
      </c>
      <c r="AD3590" s="1">
        <v>16777215</v>
      </c>
      <c r="AE3590" s="1">
        <v>16777215</v>
      </c>
      <c r="AF3590" s="1">
        <v>16777215</v>
      </c>
      <c r="AG3590" s="1">
        <v>16777215</v>
      </c>
      <c r="AH3590" s="1">
        <v>16777215</v>
      </c>
      <c r="AI3590" s="1">
        <v>16777215</v>
      </c>
      <c r="AJ3590" s="1">
        <v>16777215</v>
      </c>
    </row>
    <row r="3591" spans="1:36">
      <c r="A3591" s="40">
        <v>16777215</v>
      </c>
      <c r="B3591">
        <v>52377</v>
      </c>
      <c r="C3591">
        <v>9359529</v>
      </c>
      <c r="D3591">
        <v>52377</v>
      </c>
      <c r="E3591">
        <v>52377</v>
      </c>
      <c r="F3591">
        <v>52377</v>
      </c>
      <c r="G3591">
        <v>52377</v>
      </c>
      <c r="H3591">
        <v>52377</v>
      </c>
      <c r="I3591">
        <v>52377</v>
      </c>
      <c r="J3591">
        <v>52377</v>
      </c>
      <c r="K3591">
        <v>52377</v>
      </c>
      <c r="L3591">
        <v>52377</v>
      </c>
      <c r="M3591">
        <v>52377</v>
      </c>
      <c r="N3591">
        <v>52377</v>
      </c>
      <c r="O3591">
        <v>52377</v>
      </c>
      <c r="P3591">
        <v>52377</v>
      </c>
      <c r="Q3591">
        <v>52377</v>
      </c>
      <c r="R3591">
        <v>52377</v>
      </c>
      <c r="S3591">
        <v>52377</v>
      </c>
      <c r="T3591">
        <v>16777215</v>
      </c>
      <c r="U3591">
        <v>16777215</v>
      </c>
      <c r="V3591" s="1">
        <v>16777215</v>
      </c>
      <c r="W3591" s="1">
        <v>16777215</v>
      </c>
      <c r="X3591" s="1">
        <v>16777215</v>
      </c>
      <c r="Y3591" s="1">
        <v>16777215</v>
      </c>
      <c r="Z3591" s="1">
        <v>16777215</v>
      </c>
      <c r="AA3591" s="1">
        <v>16777215</v>
      </c>
      <c r="AB3591" s="1">
        <v>16777215</v>
      </c>
      <c r="AC3591" s="1">
        <v>16777215</v>
      </c>
      <c r="AD3591" s="1">
        <v>16777215</v>
      </c>
      <c r="AE3591" s="1">
        <v>16777215</v>
      </c>
      <c r="AF3591" s="1">
        <v>16777215</v>
      </c>
      <c r="AG3591" s="1">
        <v>16777215</v>
      </c>
      <c r="AH3591" s="1">
        <v>16777215</v>
      </c>
      <c r="AI3591" s="1">
        <v>16777215</v>
      </c>
      <c r="AJ3591" s="1">
        <v>16777215</v>
      </c>
    </row>
    <row r="3592" spans="1:36">
      <c r="A3592" s="40">
        <v>16777215</v>
      </c>
      <c r="B3592">
        <v>52377</v>
      </c>
      <c r="C3592">
        <v>9359529</v>
      </c>
      <c r="D3592">
        <v>52377</v>
      </c>
      <c r="E3592">
        <v>52377</v>
      </c>
      <c r="F3592">
        <v>52377</v>
      </c>
      <c r="G3592">
        <v>52377</v>
      </c>
      <c r="H3592">
        <v>52377</v>
      </c>
      <c r="I3592">
        <v>52377</v>
      </c>
      <c r="J3592">
        <v>52377</v>
      </c>
      <c r="K3592">
        <v>52377</v>
      </c>
      <c r="L3592">
        <v>52377</v>
      </c>
      <c r="M3592">
        <v>52377</v>
      </c>
      <c r="N3592">
        <v>52377</v>
      </c>
      <c r="O3592">
        <v>52377</v>
      </c>
      <c r="P3592">
        <v>52377</v>
      </c>
      <c r="Q3592">
        <v>52377</v>
      </c>
      <c r="R3592">
        <v>52377</v>
      </c>
      <c r="S3592">
        <v>52377</v>
      </c>
      <c r="T3592">
        <v>16777215</v>
      </c>
      <c r="U3592">
        <v>16777215</v>
      </c>
      <c r="V3592" s="1">
        <v>16777215</v>
      </c>
      <c r="W3592" s="1">
        <v>16777215</v>
      </c>
      <c r="X3592" s="1">
        <v>16777215</v>
      </c>
      <c r="Y3592" s="1">
        <v>16777215</v>
      </c>
      <c r="Z3592" s="1">
        <v>16777215</v>
      </c>
      <c r="AA3592" s="1">
        <v>16777215</v>
      </c>
      <c r="AB3592" s="1">
        <v>16777215</v>
      </c>
      <c r="AC3592" s="1">
        <v>16777215</v>
      </c>
      <c r="AD3592" s="1">
        <v>16777215</v>
      </c>
      <c r="AE3592" s="1">
        <v>16777215</v>
      </c>
      <c r="AF3592" s="1">
        <v>16777215</v>
      </c>
      <c r="AG3592" s="1">
        <v>16777215</v>
      </c>
      <c r="AH3592" s="1">
        <v>16777215</v>
      </c>
      <c r="AI3592" s="1">
        <v>16777215</v>
      </c>
      <c r="AJ3592" s="1">
        <v>16777215</v>
      </c>
    </row>
    <row r="3593" spans="1:36">
      <c r="A3593" s="40">
        <v>16777215</v>
      </c>
      <c r="B3593">
        <v>52377</v>
      </c>
      <c r="C3593">
        <v>9359529</v>
      </c>
      <c r="D3593">
        <v>52377</v>
      </c>
      <c r="E3593">
        <v>52377</v>
      </c>
      <c r="F3593">
        <v>52377</v>
      </c>
      <c r="G3593">
        <v>52377</v>
      </c>
      <c r="H3593">
        <v>52377</v>
      </c>
      <c r="I3593">
        <v>52377</v>
      </c>
      <c r="J3593">
        <v>52377</v>
      </c>
      <c r="K3593">
        <v>52377</v>
      </c>
      <c r="L3593">
        <v>52377</v>
      </c>
      <c r="M3593">
        <v>52377</v>
      </c>
      <c r="N3593">
        <v>52377</v>
      </c>
      <c r="O3593">
        <v>52377</v>
      </c>
      <c r="P3593">
        <v>52377</v>
      </c>
      <c r="Q3593">
        <v>52377</v>
      </c>
      <c r="R3593">
        <v>52377</v>
      </c>
      <c r="S3593">
        <v>52377</v>
      </c>
      <c r="T3593">
        <v>16777215</v>
      </c>
      <c r="U3593">
        <v>16777215</v>
      </c>
      <c r="V3593" s="1">
        <v>16777215</v>
      </c>
      <c r="W3593" s="1">
        <v>16777215</v>
      </c>
      <c r="X3593" s="1">
        <v>16777215</v>
      </c>
      <c r="Y3593" s="1">
        <v>16777215</v>
      </c>
      <c r="Z3593" s="1">
        <v>16777215</v>
      </c>
      <c r="AA3593" s="1">
        <v>16777215</v>
      </c>
      <c r="AB3593" s="1">
        <v>16777215</v>
      </c>
      <c r="AC3593" s="1">
        <v>16777215</v>
      </c>
      <c r="AD3593" s="1">
        <v>16777215</v>
      </c>
      <c r="AE3593" s="1">
        <v>16777215</v>
      </c>
      <c r="AF3593" s="1">
        <v>16777215</v>
      </c>
      <c r="AG3593" s="1">
        <v>16777215</v>
      </c>
      <c r="AH3593" s="1">
        <v>16777215</v>
      </c>
      <c r="AI3593" s="1">
        <v>16777215</v>
      </c>
      <c r="AJ3593" s="1">
        <v>16777215</v>
      </c>
    </row>
    <row r="3594" spans="1:36">
      <c r="A3594" s="40">
        <v>16777215</v>
      </c>
      <c r="B3594">
        <v>52377</v>
      </c>
      <c r="C3594">
        <v>9359529</v>
      </c>
      <c r="D3594">
        <v>52377</v>
      </c>
      <c r="E3594">
        <v>52377</v>
      </c>
      <c r="F3594">
        <v>52377</v>
      </c>
      <c r="G3594">
        <v>52377</v>
      </c>
      <c r="H3594">
        <v>52377</v>
      </c>
      <c r="I3594">
        <v>52377</v>
      </c>
      <c r="J3594">
        <v>52377</v>
      </c>
      <c r="K3594">
        <v>52377</v>
      </c>
      <c r="L3594">
        <v>52377</v>
      </c>
      <c r="M3594">
        <v>52377</v>
      </c>
      <c r="N3594">
        <v>52377</v>
      </c>
      <c r="O3594">
        <v>52377</v>
      </c>
      <c r="P3594">
        <v>52377</v>
      </c>
      <c r="Q3594">
        <v>52377</v>
      </c>
      <c r="R3594">
        <v>52377</v>
      </c>
      <c r="S3594">
        <v>52377</v>
      </c>
      <c r="T3594">
        <v>16777215</v>
      </c>
      <c r="U3594">
        <v>16777215</v>
      </c>
      <c r="V3594" s="1">
        <v>16777215</v>
      </c>
      <c r="W3594" s="1">
        <v>16777215</v>
      </c>
      <c r="X3594" s="1">
        <v>16777215</v>
      </c>
      <c r="Y3594" s="1">
        <v>16777215</v>
      </c>
      <c r="Z3594" s="1">
        <v>16777215</v>
      </c>
      <c r="AA3594" s="1">
        <v>16777215</v>
      </c>
      <c r="AB3594" s="1">
        <v>16777215</v>
      </c>
      <c r="AC3594" s="1">
        <v>16777215</v>
      </c>
      <c r="AD3594" s="1">
        <v>16777215</v>
      </c>
      <c r="AE3594" s="1">
        <v>16777215</v>
      </c>
      <c r="AF3594" s="1">
        <v>16777215</v>
      </c>
      <c r="AG3594" s="1">
        <v>16777215</v>
      </c>
      <c r="AH3594" s="1">
        <v>16777215</v>
      </c>
      <c r="AI3594" s="1">
        <v>16777215</v>
      </c>
      <c r="AJ3594" s="1">
        <v>16777215</v>
      </c>
    </row>
    <row r="3595" spans="1:36">
      <c r="A3595" s="40">
        <v>16777215</v>
      </c>
      <c r="B3595">
        <v>52377</v>
      </c>
      <c r="C3595">
        <v>9359529</v>
      </c>
      <c r="D3595">
        <v>52377</v>
      </c>
      <c r="E3595">
        <v>52377</v>
      </c>
      <c r="F3595">
        <v>52377</v>
      </c>
      <c r="G3595">
        <v>52377</v>
      </c>
      <c r="H3595">
        <v>52377</v>
      </c>
      <c r="I3595">
        <v>52377</v>
      </c>
      <c r="J3595">
        <v>52377</v>
      </c>
      <c r="K3595">
        <v>52377</v>
      </c>
      <c r="L3595">
        <v>52377</v>
      </c>
      <c r="M3595">
        <v>52377</v>
      </c>
      <c r="N3595">
        <v>52377</v>
      </c>
      <c r="O3595">
        <v>52377</v>
      </c>
      <c r="P3595">
        <v>52377</v>
      </c>
      <c r="Q3595">
        <v>52377</v>
      </c>
      <c r="R3595">
        <v>52377</v>
      </c>
      <c r="S3595">
        <v>52377</v>
      </c>
      <c r="T3595">
        <v>16777215</v>
      </c>
      <c r="U3595">
        <v>16777215</v>
      </c>
      <c r="V3595" s="1">
        <v>16777215</v>
      </c>
      <c r="W3595" s="1">
        <v>16777215</v>
      </c>
      <c r="X3595" s="1">
        <v>16777215</v>
      </c>
      <c r="Y3595" s="1">
        <v>16777215</v>
      </c>
      <c r="Z3595" s="1">
        <v>16777215</v>
      </c>
      <c r="AA3595" s="1">
        <v>16777215</v>
      </c>
      <c r="AB3595" s="1">
        <v>16777215</v>
      </c>
      <c r="AC3595" s="1">
        <v>16777215</v>
      </c>
      <c r="AD3595" s="1">
        <v>16777215</v>
      </c>
      <c r="AE3595" s="1">
        <v>16777215</v>
      </c>
      <c r="AF3595" s="1">
        <v>16777215</v>
      </c>
      <c r="AG3595" s="1">
        <v>16777215</v>
      </c>
      <c r="AH3595" s="1">
        <v>16777215</v>
      </c>
      <c r="AI3595" s="1">
        <v>16777215</v>
      </c>
      <c r="AJ3595" s="1">
        <v>16777215</v>
      </c>
    </row>
    <row r="3596" spans="1:36">
      <c r="A3596" s="40">
        <v>16777215</v>
      </c>
      <c r="B3596">
        <v>52377</v>
      </c>
      <c r="C3596">
        <v>9359529</v>
      </c>
      <c r="D3596">
        <v>52377</v>
      </c>
      <c r="E3596">
        <v>52377</v>
      </c>
      <c r="F3596">
        <v>52377</v>
      </c>
      <c r="G3596">
        <v>52377</v>
      </c>
      <c r="H3596">
        <v>52377</v>
      </c>
      <c r="I3596">
        <v>52377</v>
      </c>
      <c r="J3596">
        <v>52377</v>
      </c>
      <c r="K3596">
        <v>52377</v>
      </c>
      <c r="L3596">
        <v>52377</v>
      </c>
      <c r="M3596">
        <v>52377</v>
      </c>
      <c r="N3596">
        <v>52377</v>
      </c>
      <c r="O3596">
        <v>52377</v>
      </c>
      <c r="P3596">
        <v>52377</v>
      </c>
      <c r="Q3596">
        <v>52377</v>
      </c>
      <c r="R3596">
        <v>52377</v>
      </c>
      <c r="S3596">
        <v>52377</v>
      </c>
      <c r="T3596">
        <v>16777215</v>
      </c>
      <c r="U3596">
        <v>16777215</v>
      </c>
      <c r="V3596" s="1">
        <v>16777215</v>
      </c>
      <c r="W3596" s="1">
        <v>16777215</v>
      </c>
      <c r="X3596" s="1">
        <v>16777215</v>
      </c>
      <c r="Y3596" s="1">
        <v>16777215</v>
      </c>
      <c r="Z3596" s="1">
        <v>16777215</v>
      </c>
      <c r="AA3596" s="1">
        <v>16777215</v>
      </c>
      <c r="AB3596" s="1">
        <v>16777215</v>
      </c>
      <c r="AC3596" s="1">
        <v>16777215</v>
      </c>
      <c r="AD3596" s="1">
        <v>16777215</v>
      </c>
      <c r="AE3596" s="1">
        <v>16777215</v>
      </c>
      <c r="AF3596" s="1">
        <v>16777215</v>
      </c>
      <c r="AG3596" s="1">
        <v>16777215</v>
      </c>
      <c r="AH3596" s="1">
        <v>16777215</v>
      </c>
      <c r="AI3596" s="1">
        <v>16777215</v>
      </c>
      <c r="AJ3596" s="1">
        <v>16777215</v>
      </c>
    </row>
    <row r="3597" spans="1:36">
      <c r="A3597" s="40">
        <v>16777215</v>
      </c>
      <c r="B3597">
        <v>52377</v>
      </c>
      <c r="C3597">
        <v>9359529</v>
      </c>
      <c r="D3597">
        <v>52377</v>
      </c>
      <c r="E3597">
        <v>52377</v>
      </c>
      <c r="F3597">
        <v>52377</v>
      </c>
      <c r="G3597">
        <v>52377</v>
      </c>
      <c r="H3597">
        <v>52377</v>
      </c>
      <c r="I3597">
        <v>52377</v>
      </c>
      <c r="J3597">
        <v>52377</v>
      </c>
      <c r="K3597">
        <v>52377</v>
      </c>
      <c r="L3597">
        <v>52377</v>
      </c>
      <c r="M3597">
        <v>52377</v>
      </c>
      <c r="N3597">
        <v>52377</v>
      </c>
      <c r="O3597">
        <v>52377</v>
      </c>
      <c r="P3597">
        <v>52377</v>
      </c>
      <c r="Q3597">
        <v>52377</v>
      </c>
      <c r="R3597">
        <v>52377</v>
      </c>
      <c r="S3597">
        <v>52377</v>
      </c>
      <c r="T3597">
        <v>16777215</v>
      </c>
      <c r="U3597">
        <v>16777215</v>
      </c>
      <c r="V3597" s="1">
        <v>16777215</v>
      </c>
      <c r="W3597" s="1">
        <v>16777215</v>
      </c>
      <c r="X3597" s="1">
        <v>16777215</v>
      </c>
      <c r="Y3597" s="1">
        <v>16777215</v>
      </c>
      <c r="Z3597" s="1">
        <v>16777215</v>
      </c>
      <c r="AA3597" s="1">
        <v>16777215</v>
      </c>
      <c r="AB3597" s="1">
        <v>16777215</v>
      </c>
      <c r="AC3597" s="1">
        <v>16777215</v>
      </c>
      <c r="AD3597" s="1">
        <v>16777215</v>
      </c>
      <c r="AE3597" s="1">
        <v>16777215</v>
      </c>
      <c r="AF3597" s="1">
        <v>16777215</v>
      </c>
      <c r="AG3597" s="1">
        <v>16777215</v>
      </c>
      <c r="AH3597" s="1">
        <v>16777215</v>
      </c>
      <c r="AI3597" s="1">
        <v>16777215</v>
      </c>
      <c r="AJ3597" s="1">
        <v>16777215</v>
      </c>
    </row>
    <row r="3598" spans="1:36">
      <c r="A3598" s="40">
        <v>16777215</v>
      </c>
      <c r="B3598">
        <v>52377</v>
      </c>
      <c r="C3598">
        <v>9359529</v>
      </c>
      <c r="D3598">
        <v>52377</v>
      </c>
      <c r="E3598">
        <v>52377</v>
      </c>
      <c r="F3598">
        <v>52377</v>
      </c>
      <c r="G3598">
        <v>52377</v>
      </c>
      <c r="H3598">
        <v>52377</v>
      </c>
      <c r="I3598">
        <v>52377</v>
      </c>
      <c r="J3598">
        <v>52377</v>
      </c>
      <c r="K3598">
        <v>52377</v>
      </c>
      <c r="L3598">
        <v>52377</v>
      </c>
      <c r="M3598">
        <v>52377</v>
      </c>
      <c r="N3598">
        <v>52377</v>
      </c>
      <c r="O3598">
        <v>52377</v>
      </c>
      <c r="P3598">
        <v>52377</v>
      </c>
      <c r="Q3598">
        <v>52377</v>
      </c>
      <c r="R3598">
        <v>52377</v>
      </c>
      <c r="S3598">
        <v>52377</v>
      </c>
      <c r="T3598">
        <v>16777215</v>
      </c>
      <c r="U3598">
        <v>16777215</v>
      </c>
      <c r="V3598" s="1">
        <v>16777215</v>
      </c>
      <c r="W3598" s="1">
        <v>16777215</v>
      </c>
      <c r="X3598" s="1">
        <v>16777215</v>
      </c>
      <c r="Y3598" s="1">
        <v>16777215</v>
      </c>
      <c r="Z3598" s="1">
        <v>16777215</v>
      </c>
      <c r="AA3598" s="1">
        <v>16777215</v>
      </c>
      <c r="AB3598" s="1">
        <v>16777215</v>
      </c>
      <c r="AC3598" s="1">
        <v>16777215</v>
      </c>
      <c r="AD3598" s="1">
        <v>16777215</v>
      </c>
      <c r="AE3598" s="1">
        <v>16777215</v>
      </c>
      <c r="AF3598" s="1">
        <v>16777215</v>
      </c>
      <c r="AG3598" s="1">
        <v>16777215</v>
      </c>
      <c r="AH3598" s="1">
        <v>16777215</v>
      </c>
      <c r="AI3598" s="1">
        <v>16777215</v>
      </c>
      <c r="AJ3598" s="1">
        <v>16777215</v>
      </c>
    </row>
    <row r="3599" spans="1:36">
      <c r="A3599" s="40">
        <v>16777215</v>
      </c>
      <c r="B3599">
        <v>52377</v>
      </c>
      <c r="C3599">
        <v>9359529</v>
      </c>
      <c r="D3599">
        <v>52377</v>
      </c>
      <c r="E3599">
        <v>52377</v>
      </c>
      <c r="F3599">
        <v>52377</v>
      </c>
      <c r="G3599">
        <v>52377</v>
      </c>
      <c r="H3599">
        <v>52377</v>
      </c>
      <c r="I3599">
        <v>52377</v>
      </c>
      <c r="J3599">
        <v>52377</v>
      </c>
      <c r="K3599">
        <v>52377</v>
      </c>
      <c r="L3599">
        <v>52377</v>
      </c>
      <c r="M3599">
        <v>52377</v>
      </c>
      <c r="N3599">
        <v>52377</v>
      </c>
      <c r="O3599">
        <v>52377</v>
      </c>
      <c r="P3599">
        <v>52377</v>
      </c>
      <c r="Q3599">
        <v>52377</v>
      </c>
      <c r="R3599">
        <v>52377</v>
      </c>
      <c r="S3599">
        <v>52377</v>
      </c>
      <c r="T3599">
        <v>16777215</v>
      </c>
      <c r="U3599">
        <v>16777215</v>
      </c>
      <c r="V3599" s="1">
        <v>16777215</v>
      </c>
      <c r="W3599" s="1">
        <v>16777215</v>
      </c>
      <c r="X3599" s="1">
        <v>16777215</v>
      </c>
      <c r="Y3599" s="1">
        <v>16777215</v>
      </c>
      <c r="Z3599" s="1">
        <v>16777215</v>
      </c>
      <c r="AA3599" s="1">
        <v>16777215</v>
      </c>
      <c r="AB3599" s="1">
        <v>16777215</v>
      </c>
      <c r="AC3599" s="1">
        <v>16777215</v>
      </c>
      <c r="AD3599" s="1">
        <v>16777215</v>
      </c>
      <c r="AE3599" s="1">
        <v>16777215</v>
      </c>
      <c r="AF3599" s="1">
        <v>16777215</v>
      </c>
      <c r="AG3599" s="1">
        <v>16777215</v>
      </c>
      <c r="AH3599" s="1">
        <v>16777215</v>
      </c>
      <c r="AI3599" s="1">
        <v>16777215</v>
      </c>
      <c r="AJ3599" s="1">
        <v>16777215</v>
      </c>
    </row>
    <row r="3600" spans="1:36">
      <c r="A3600" s="40">
        <v>16777215</v>
      </c>
      <c r="B3600">
        <v>52377</v>
      </c>
      <c r="C3600">
        <v>9359529</v>
      </c>
      <c r="D3600">
        <v>52377</v>
      </c>
      <c r="E3600">
        <v>52377</v>
      </c>
      <c r="F3600">
        <v>52377</v>
      </c>
      <c r="G3600">
        <v>52377</v>
      </c>
      <c r="H3600">
        <v>52377</v>
      </c>
      <c r="I3600">
        <v>52377</v>
      </c>
      <c r="J3600">
        <v>52377</v>
      </c>
      <c r="K3600">
        <v>52377</v>
      </c>
      <c r="L3600">
        <v>52377</v>
      </c>
      <c r="M3600">
        <v>52377</v>
      </c>
      <c r="N3600">
        <v>52377</v>
      </c>
      <c r="O3600">
        <v>52377</v>
      </c>
      <c r="P3600">
        <v>52377</v>
      </c>
      <c r="Q3600">
        <v>52377</v>
      </c>
      <c r="R3600">
        <v>52377</v>
      </c>
      <c r="S3600">
        <v>52377</v>
      </c>
      <c r="T3600">
        <v>16777215</v>
      </c>
      <c r="U3600">
        <v>16777215</v>
      </c>
      <c r="V3600" s="1">
        <v>16777215</v>
      </c>
      <c r="W3600" s="1">
        <v>16777215</v>
      </c>
      <c r="X3600" s="1">
        <v>16777215</v>
      </c>
      <c r="Y3600" s="1">
        <v>16777215</v>
      </c>
      <c r="Z3600" s="1">
        <v>16777215</v>
      </c>
      <c r="AA3600" s="1">
        <v>16777215</v>
      </c>
      <c r="AB3600" s="1">
        <v>16777215</v>
      </c>
      <c r="AC3600" s="1">
        <v>16777215</v>
      </c>
      <c r="AD3600" s="1">
        <v>16777215</v>
      </c>
      <c r="AE3600" s="1">
        <v>16777215</v>
      </c>
      <c r="AF3600" s="1">
        <v>16777215</v>
      </c>
      <c r="AG3600" s="1">
        <v>16777215</v>
      </c>
      <c r="AH3600" s="1">
        <v>16777215</v>
      </c>
      <c r="AI3600" s="1">
        <v>16777215</v>
      </c>
      <c r="AJ3600" s="1">
        <v>16777215</v>
      </c>
    </row>
    <row r="3601" spans="1:36">
      <c r="A3601" s="40">
        <v>16777215</v>
      </c>
      <c r="B3601">
        <v>52377</v>
      </c>
      <c r="C3601">
        <v>9359529</v>
      </c>
      <c r="D3601">
        <v>52377</v>
      </c>
      <c r="E3601">
        <v>52377</v>
      </c>
      <c r="F3601">
        <v>52377</v>
      </c>
      <c r="G3601">
        <v>52377</v>
      </c>
      <c r="H3601">
        <v>52377</v>
      </c>
      <c r="I3601">
        <v>52377</v>
      </c>
      <c r="J3601">
        <v>52377</v>
      </c>
      <c r="K3601">
        <v>52377</v>
      </c>
      <c r="L3601">
        <v>52377</v>
      </c>
      <c r="M3601">
        <v>52377</v>
      </c>
      <c r="N3601">
        <v>52377</v>
      </c>
      <c r="O3601">
        <v>52377</v>
      </c>
      <c r="P3601">
        <v>52377</v>
      </c>
      <c r="Q3601">
        <v>52377</v>
      </c>
      <c r="R3601">
        <v>52377</v>
      </c>
      <c r="S3601">
        <v>52377</v>
      </c>
      <c r="T3601">
        <v>16777215</v>
      </c>
      <c r="U3601">
        <v>16777215</v>
      </c>
      <c r="V3601" s="1">
        <v>16777215</v>
      </c>
      <c r="W3601" s="1">
        <v>16777215</v>
      </c>
      <c r="X3601" s="1">
        <v>16777215</v>
      </c>
      <c r="Y3601" s="1">
        <v>16777215</v>
      </c>
      <c r="Z3601" s="1">
        <v>16777215</v>
      </c>
      <c r="AA3601" s="1">
        <v>16777215</v>
      </c>
      <c r="AB3601" s="1">
        <v>16777215</v>
      </c>
      <c r="AC3601" s="1">
        <v>16777215</v>
      </c>
      <c r="AD3601" s="1">
        <v>16777215</v>
      </c>
      <c r="AE3601" s="1">
        <v>16777215</v>
      </c>
      <c r="AF3601" s="1">
        <v>16777215</v>
      </c>
      <c r="AG3601" s="1">
        <v>16777215</v>
      </c>
      <c r="AH3601" s="1">
        <v>16777215</v>
      </c>
      <c r="AI3601" s="1">
        <v>16777215</v>
      </c>
      <c r="AJ3601" s="1">
        <v>16777215</v>
      </c>
    </row>
    <row r="3602" spans="1:36">
      <c r="A3602" s="40">
        <v>13994247</v>
      </c>
      <c r="B3602">
        <v>52377</v>
      </c>
      <c r="C3602">
        <v>9359529</v>
      </c>
      <c r="D3602">
        <v>52377</v>
      </c>
      <c r="E3602">
        <v>52377</v>
      </c>
      <c r="F3602">
        <v>52377</v>
      </c>
      <c r="G3602">
        <v>52377</v>
      </c>
      <c r="H3602">
        <v>52377</v>
      </c>
      <c r="I3602">
        <v>52377</v>
      </c>
      <c r="J3602">
        <v>52377</v>
      </c>
      <c r="K3602">
        <v>52377</v>
      </c>
      <c r="L3602">
        <v>52377</v>
      </c>
      <c r="M3602">
        <v>52377</v>
      </c>
      <c r="N3602">
        <v>52377</v>
      </c>
      <c r="O3602">
        <v>52377</v>
      </c>
      <c r="P3602">
        <v>52377</v>
      </c>
      <c r="Q3602">
        <v>52377</v>
      </c>
      <c r="R3602">
        <v>52377</v>
      </c>
      <c r="S3602">
        <v>52377</v>
      </c>
      <c r="T3602">
        <v>16777215</v>
      </c>
      <c r="U3602">
        <v>16777215</v>
      </c>
      <c r="V3602" s="1">
        <v>16777215</v>
      </c>
      <c r="W3602" s="1">
        <v>16777215</v>
      </c>
      <c r="X3602" s="1">
        <v>16777215</v>
      </c>
      <c r="Y3602" s="1">
        <v>16777215</v>
      </c>
      <c r="Z3602" s="1">
        <v>16777215</v>
      </c>
      <c r="AA3602" s="1">
        <v>16777215</v>
      </c>
      <c r="AB3602" s="1">
        <v>16777215</v>
      </c>
      <c r="AC3602" s="1">
        <v>16777215</v>
      </c>
      <c r="AD3602" s="1">
        <v>16777215</v>
      </c>
      <c r="AE3602" s="1">
        <v>16777215</v>
      </c>
      <c r="AF3602" s="1">
        <v>16777215</v>
      </c>
      <c r="AG3602" s="1">
        <v>16777215</v>
      </c>
      <c r="AH3602" s="1">
        <v>16777215</v>
      </c>
      <c r="AI3602" s="1">
        <v>16777215</v>
      </c>
      <c r="AJ3602" s="1">
        <v>16777215</v>
      </c>
    </row>
    <row r="3603" spans="1:36">
      <c r="A3603" s="40">
        <v>13994247</v>
      </c>
      <c r="B3603">
        <v>52377</v>
      </c>
      <c r="C3603">
        <v>9359529</v>
      </c>
      <c r="D3603">
        <v>52377</v>
      </c>
      <c r="E3603">
        <v>52377</v>
      </c>
      <c r="F3603">
        <v>52377</v>
      </c>
      <c r="G3603">
        <v>52377</v>
      </c>
      <c r="H3603">
        <v>52377</v>
      </c>
      <c r="I3603">
        <v>52377</v>
      </c>
      <c r="J3603">
        <v>52377</v>
      </c>
      <c r="K3603">
        <v>52377</v>
      </c>
      <c r="L3603">
        <v>52377</v>
      </c>
      <c r="M3603">
        <v>52377</v>
      </c>
      <c r="N3603">
        <v>52377</v>
      </c>
      <c r="O3603">
        <v>52377</v>
      </c>
      <c r="P3603">
        <v>52377</v>
      </c>
      <c r="Q3603">
        <v>52377</v>
      </c>
      <c r="R3603">
        <v>52377</v>
      </c>
      <c r="S3603">
        <v>52377</v>
      </c>
      <c r="T3603">
        <v>16777215</v>
      </c>
      <c r="U3603">
        <v>16777215</v>
      </c>
      <c r="V3603" s="1">
        <v>16777215</v>
      </c>
      <c r="W3603" s="1">
        <v>16777215</v>
      </c>
      <c r="X3603" s="1">
        <v>16777215</v>
      </c>
      <c r="Y3603" s="1">
        <v>16777215</v>
      </c>
      <c r="Z3603" s="1">
        <v>16777215</v>
      </c>
      <c r="AA3603" s="1">
        <v>16777215</v>
      </c>
      <c r="AB3603" s="1">
        <v>16777215</v>
      </c>
      <c r="AC3603" s="1">
        <v>16777215</v>
      </c>
      <c r="AD3603" s="1">
        <v>16777215</v>
      </c>
      <c r="AE3603" s="1">
        <v>16777215</v>
      </c>
      <c r="AF3603" s="1">
        <v>16777215</v>
      </c>
      <c r="AG3603" s="1">
        <v>16777215</v>
      </c>
      <c r="AH3603" s="1">
        <v>16777215</v>
      </c>
      <c r="AI3603" s="1">
        <v>16777215</v>
      </c>
      <c r="AJ3603" s="1">
        <v>16777215</v>
      </c>
    </row>
    <row r="3604" spans="1:36">
      <c r="A3604" s="40">
        <v>13994247</v>
      </c>
      <c r="B3604">
        <v>52377</v>
      </c>
      <c r="C3604">
        <v>9359529</v>
      </c>
      <c r="D3604">
        <v>52377</v>
      </c>
      <c r="E3604">
        <v>52377</v>
      </c>
      <c r="F3604">
        <v>52377</v>
      </c>
      <c r="G3604">
        <v>52377</v>
      </c>
      <c r="H3604">
        <v>52377</v>
      </c>
      <c r="I3604">
        <v>52377</v>
      </c>
      <c r="J3604">
        <v>52377</v>
      </c>
      <c r="K3604">
        <v>52377</v>
      </c>
      <c r="L3604">
        <v>52377</v>
      </c>
      <c r="M3604">
        <v>52377</v>
      </c>
      <c r="N3604">
        <v>52377</v>
      </c>
      <c r="O3604">
        <v>52377</v>
      </c>
      <c r="P3604">
        <v>52377</v>
      </c>
      <c r="Q3604">
        <v>52377</v>
      </c>
      <c r="R3604">
        <v>52377</v>
      </c>
      <c r="S3604">
        <v>52377</v>
      </c>
      <c r="T3604">
        <v>16777215</v>
      </c>
      <c r="U3604">
        <v>16777215</v>
      </c>
      <c r="V3604" s="1">
        <v>16777215</v>
      </c>
      <c r="W3604" s="1">
        <v>16777215</v>
      </c>
      <c r="X3604" s="1">
        <v>16777215</v>
      </c>
      <c r="Y3604" s="1">
        <v>16777215</v>
      </c>
      <c r="Z3604" s="1">
        <v>16777215</v>
      </c>
      <c r="AA3604" s="1">
        <v>16777215</v>
      </c>
      <c r="AB3604" s="1">
        <v>16777215</v>
      </c>
      <c r="AC3604" s="1">
        <v>16777215</v>
      </c>
      <c r="AD3604" s="1">
        <v>16777215</v>
      </c>
      <c r="AE3604" s="1">
        <v>16777215</v>
      </c>
      <c r="AF3604" s="1">
        <v>16777215</v>
      </c>
      <c r="AG3604" s="1">
        <v>16777215</v>
      </c>
      <c r="AH3604" s="1">
        <v>16777215</v>
      </c>
      <c r="AI3604" s="1">
        <v>16777215</v>
      </c>
      <c r="AJ3604" s="1">
        <v>16777215</v>
      </c>
    </row>
    <row r="3605" spans="1:36">
      <c r="A3605" s="40">
        <v>13994247</v>
      </c>
      <c r="B3605">
        <v>52377</v>
      </c>
      <c r="C3605">
        <v>9359529</v>
      </c>
      <c r="D3605">
        <v>52377</v>
      </c>
      <c r="E3605">
        <v>52377</v>
      </c>
      <c r="F3605">
        <v>52377</v>
      </c>
      <c r="G3605">
        <v>52377</v>
      </c>
      <c r="H3605">
        <v>52377</v>
      </c>
      <c r="I3605">
        <v>52377</v>
      </c>
      <c r="J3605">
        <v>52377</v>
      </c>
      <c r="K3605">
        <v>52377</v>
      </c>
      <c r="L3605">
        <v>52377</v>
      </c>
      <c r="M3605">
        <v>52377</v>
      </c>
      <c r="N3605">
        <v>52377</v>
      </c>
      <c r="O3605">
        <v>52377</v>
      </c>
      <c r="P3605">
        <v>52377</v>
      </c>
      <c r="Q3605">
        <v>52377</v>
      </c>
      <c r="R3605">
        <v>52377</v>
      </c>
      <c r="S3605">
        <v>52377</v>
      </c>
      <c r="T3605">
        <v>16777215</v>
      </c>
      <c r="U3605">
        <v>16777215</v>
      </c>
      <c r="V3605" s="1">
        <v>16777215</v>
      </c>
      <c r="W3605" s="1">
        <v>16777215</v>
      </c>
      <c r="X3605" s="1">
        <v>16777215</v>
      </c>
      <c r="Y3605" s="1">
        <v>16777215</v>
      </c>
      <c r="Z3605" s="1">
        <v>16777215</v>
      </c>
      <c r="AA3605" s="1">
        <v>16777215</v>
      </c>
      <c r="AB3605" s="1">
        <v>16777215</v>
      </c>
      <c r="AC3605" s="1">
        <v>16777215</v>
      </c>
      <c r="AD3605" s="1">
        <v>16777215</v>
      </c>
      <c r="AE3605" s="1">
        <v>16777215</v>
      </c>
      <c r="AF3605" s="1">
        <v>16777215</v>
      </c>
      <c r="AG3605" s="1">
        <v>16777215</v>
      </c>
      <c r="AH3605" s="1">
        <v>16777215</v>
      </c>
      <c r="AI3605" s="1">
        <v>16777215</v>
      </c>
      <c r="AJ3605" s="1">
        <v>16777215</v>
      </c>
    </row>
    <row r="3606" spans="1:36">
      <c r="A3606" s="40">
        <v>16777215</v>
      </c>
      <c r="B3606">
        <v>52377</v>
      </c>
      <c r="C3606">
        <v>9359529</v>
      </c>
      <c r="D3606">
        <v>52377</v>
      </c>
      <c r="E3606">
        <v>52377</v>
      </c>
      <c r="F3606">
        <v>52377</v>
      </c>
      <c r="G3606">
        <v>52377</v>
      </c>
      <c r="H3606">
        <v>52377</v>
      </c>
      <c r="I3606">
        <v>52377</v>
      </c>
      <c r="J3606">
        <v>52377</v>
      </c>
      <c r="K3606">
        <v>52377</v>
      </c>
      <c r="L3606">
        <v>52377</v>
      </c>
      <c r="M3606">
        <v>52377</v>
      </c>
      <c r="N3606">
        <v>52377</v>
      </c>
      <c r="O3606">
        <v>52377</v>
      </c>
      <c r="P3606">
        <v>52377</v>
      </c>
      <c r="Q3606">
        <v>52377</v>
      </c>
      <c r="R3606">
        <v>52377</v>
      </c>
      <c r="S3606">
        <v>52377</v>
      </c>
      <c r="T3606">
        <v>16777215</v>
      </c>
      <c r="U3606">
        <v>16777215</v>
      </c>
      <c r="V3606" s="1">
        <v>16777215</v>
      </c>
      <c r="W3606" s="1">
        <v>16777215</v>
      </c>
      <c r="X3606" s="1">
        <v>16777215</v>
      </c>
      <c r="Y3606" s="1">
        <v>16777215</v>
      </c>
      <c r="Z3606" s="1">
        <v>16777215</v>
      </c>
      <c r="AA3606" s="1">
        <v>16777215</v>
      </c>
      <c r="AB3606" s="1">
        <v>16777215</v>
      </c>
      <c r="AC3606" s="1">
        <v>16777215</v>
      </c>
      <c r="AD3606" s="1">
        <v>16777215</v>
      </c>
      <c r="AE3606" s="1">
        <v>16777215</v>
      </c>
      <c r="AF3606" s="1">
        <v>16777215</v>
      </c>
      <c r="AG3606" s="1">
        <v>16777215</v>
      </c>
      <c r="AH3606" s="1">
        <v>16777215</v>
      </c>
      <c r="AI3606" s="1">
        <v>16777215</v>
      </c>
      <c r="AJ3606" s="1">
        <v>16777215</v>
      </c>
    </row>
    <row r="3607" spans="1:36">
      <c r="A3607" s="40">
        <v>16777215</v>
      </c>
      <c r="B3607">
        <v>52377</v>
      </c>
      <c r="C3607">
        <v>9359529</v>
      </c>
      <c r="D3607">
        <v>52377</v>
      </c>
      <c r="E3607">
        <v>52377</v>
      </c>
      <c r="F3607">
        <v>52377</v>
      </c>
      <c r="G3607">
        <v>52377</v>
      </c>
      <c r="H3607">
        <v>52377</v>
      </c>
      <c r="I3607">
        <v>52377</v>
      </c>
      <c r="J3607">
        <v>52377</v>
      </c>
      <c r="K3607">
        <v>52377</v>
      </c>
      <c r="L3607">
        <v>52377</v>
      </c>
      <c r="M3607">
        <v>52377</v>
      </c>
      <c r="N3607">
        <v>52377</v>
      </c>
      <c r="O3607">
        <v>52377</v>
      </c>
      <c r="P3607">
        <v>52377</v>
      </c>
      <c r="Q3607">
        <v>52377</v>
      </c>
      <c r="R3607">
        <v>52377</v>
      </c>
      <c r="S3607">
        <v>52377</v>
      </c>
      <c r="T3607">
        <v>16777215</v>
      </c>
      <c r="U3607">
        <v>16777215</v>
      </c>
      <c r="V3607" s="1">
        <v>16777215</v>
      </c>
      <c r="W3607" s="1">
        <v>16777215</v>
      </c>
      <c r="X3607" s="1">
        <v>16777215</v>
      </c>
      <c r="Y3607" s="1">
        <v>16777215</v>
      </c>
      <c r="Z3607" s="1">
        <v>16777215</v>
      </c>
      <c r="AA3607" s="1">
        <v>16777215</v>
      </c>
      <c r="AB3607" s="1">
        <v>16777215</v>
      </c>
      <c r="AC3607" s="1">
        <v>16777215</v>
      </c>
      <c r="AD3607" s="1">
        <v>16777215</v>
      </c>
      <c r="AE3607" s="1">
        <v>16777215</v>
      </c>
      <c r="AF3607" s="1">
        <v>16777215</v>
      </c>
      <c r="AG3607" s="1">
        <v>16777215</v>
      </c>
      <c r="AH3607" s="1">
        <v>16777215</v>
      </c>
      <c r="AI3607" s="1">
        <v>16777215</v>
      </c>
      <c r="AJ3607" s="1">
        <v>16777215</v>
      </c>
    </row>
    <row r="3608" spans="1:36">
      <c r="A3608" s="40">
        <v>16777215</v>
      </c>
      <c r="B3608">
        <v>52377</v>
      </c>
      <c r="C3608">
        <v>9359529</v>
      </c>
      <c r="D3608">
        <v>52377</v>
      </c>
      <c r="E3608">
        <v>52377</v>
      </c>
      <c r="F3608">
        <v>52377</v>
      </c>
      <c r="G3608">
        <v>52377</v>
      </c>
      <c r="H3608">
        <v>52377</v>
      </c>
      <c r="I3608">
        <v>52377</v>
      </c>
      <c r="J3608">
        <v>52377</v>
      </c>
      <c r="K3608">
        <v>52377</v>
      </c>
      <c r="L3608">
        <v>52377</v>
      </c>
      <c r="M3608">
        <v>52377</v>
      </c>
      <c r="N3608">
        <v>52377</v>
      </c>
      <c r="O3608">
        <v>52377</v>
      </c>
      <c r="P3608">
        <v>52377</v>
      </c>
      <c r="Q3608">
        <v>52377</v>
      </c>
      <c r="R3608">
        <v>52377</v>
      </c>
      <c r="S3608">
        <v>52377</v>
      </c>
      <c r="T3608">
        <v>16777215</v>
      </c>
      <c r="U3608">
        <v>16777215</v>
      </c>
      <c r="V3608" s="1">
        <v>16777215</v>
      </c>
      <c r="W3608" s="1">
        <v>16777215</v>
      </c>
      <c r="X3608" s="1">
        <v>16777215</v>
      </c>
      <c r="Y3608" s="1">
        <v>16777215</v>
      </c>
      <c r="Z3608" s="1">
        <v>16777215</v>
      </c>
      <c r="AA3608" s="1">
        <v>16777215</v>
      </c>
      <c r="AB3608" s="1">
        <v>16777215</v>
      </c>
      <c r="AC3608" s="1">
        <v>16777215</v>
      </c>
      <c r="AD3608" s="1">
        <v>16777215</v>
      </c>
      <c r="AE3608" s="1">
        <v>16777215</v>
      </c>
      <c r="AF3608" s="1">
        <v>16777215</v>
      </c>
      <c r="AG3608" s="1">
        <v>16777215</v>
      </c>
      <c r="AH3608" s="1">
        <v>16777215</v>
      </c>
      <c r="AI3608" s="1">
        <v>16777215</v>
      </c>
      <c r="AJ3608" s="1">
        <v>16777215</v>
      </c>
    </row>
    <row r="3609" spans="1:36">
      <c r="A3609" s="40">
        <v>16777215</v>
      </c>
      <c r="B3609">
        <v>52377</v>
      </c>
      <c r="C3609">
        <v>9359529</v>
      </c>
      <c r="D3609">
        <v>52377</v>
      </c>
      <c r="E3609">
        <v>52377</v>
      </c>
      <c r="F3609">
        <v>52377</v>
      </c>
      <c r="G3609">
        <v>52377</v>
      </c>
      <c r="H3609">
        <v>52377</v>
      </c>
      <c r="I3609">
        <v>52377</v>
      </c>
      <c r="J3609">
        <v>52377</v>
      </c>
      <c r="K3609">
        <v>52377</v>
      </c>
      <c r="L3609">
        <v>52377</v>
      </c>
      <c r="M3609">
        <v>52377</v>
      </c>
      <c r="N3609">
        <v>52377</v>
      </c>
      <c r="O3609">
        <v>52377</v>
      </c>
      <c r="P3609">
        <v>52377</v>
      </c>
      <c r="Q3609">
        <v>52377</v>
      </c>
      <c r="R3609">
        <v>52377</v>
      </c>
      <c r="S3609">
        <v>52377</v>
      </c>
      <c r="T3609">
        <v>16777215</v>
      </c>
      <c r="U3609">
        <v>16777215</v>
      </c>
      <c r="V3609" s="1">
        <v>16777215</v>
      </c>
      <c r="W3609" s="1">
        <v>16777215</v>
      </c>
      <c r="X3609" s="1">
        <v>16777215</v>
      </c>
      <c r="Y3609" s="1">
        <v>16777215</v>
      </c>
      <c r="Z3609" s="1">
        <v>16777215</v>
      </c>
      <c r="AA3609" s="1">
        <v>16777215</v>
      </c>
      <c r="AB3609" s="1">
        <v>16777215</v>
      </c>
      <c r="AC3609" s="1">
        <v>16777215</v>
      </c>
      <c r="AD3609" s="1">
        <v>16777215</v>
      </c>
      <c r="AE3609" s="1">
        <v>16777215</v>
      </c>
      <c r="AF3609" s="1">
        <v>16777215</v>
      </c>
      <c r="AG3609" s="1">
        <v>16777215</v>
      </c>
      <c r="AH3609" s="1">
        <v>16777215</v>
      </c>
      <c r="AI3609" s="1">
        <v>16777215</v>
      </c>
      <c r="AJ3609" s="1">
        <v>16777215</v>
      </c>
    </row>
    <row r="3610" spans="1:36">
      <c r="A3610" s="40">
        <v>16777215</v>
      </c>
      <c r="B3610">
        <v>52377</v>
      </c>
      <c r="C3610">
        <v>9359529</v>
      </c>
      <c r="D3610">
        <v>52377</v>
      </c>
      <c r="E3610">
        <v>52377</v>
      </c>
      <c r="F3610">
        <v>52377</v>
      </c>
      <c r="G3610">
        <v>52377</v>
      </c>
      <c r="H3610">
        <v>52377</v>
      </c>
      <c r="I3610">
        <v>52377</v>
      </c>
      <c r="J3610">
        <v>52377</v>
      </c>
      <c r="K3610">
        <v>52377</v>
      </c>
      <c r="L3610">
        <v>52377</v>
      </c>
      <c r="M3610">
        <v>52377</v>
      </c>
      <c r="N3610">
        <v>52377</v>
      </c>
      <c r="O3610">
        <v>52377</v>
      </c>
      <c r="P3610">
        <v>52377</v>
      </c>
      <c r="Q3610">
        <v>52377</v>
      </c>
      <c r="R3610">
        <v>52377</v>
      </c>
      <c r="S3610">
        <v>52377</v>
      </c>
      <c r="T3610">
        <v>16777215</v>
      </c>
      <c r="U3610">
        <v>16777215</v>
      </c>
      <c r="V3610" s="1">
        <v>16777215</v>
      </c>
      <c r="W3610" s="1">
        <v>16777215</v>
      </c>
      <c r="X3610" s="1">
        <v>16777215</v>
      </c>
      <c r="Y3610" s="1">
        <v>16777215</v>
      </c>
      <c r="Z3610" s="1">
        <v>16777215</v>
      </c>
      <c r="AA3610" s="1">
        <v>16777215</v>
      </c>
      <c r="AB3610" s="1">
        <v>16777215</v>
      </c>
      <c r="AC3610" s="1">
        <v>16777215</v>
      </c>
      <c r="AD3610" s="1">
        <v>16777215</v>
      </c>
      <c r="AE3610" s="1">
        <v>16777215</v>
      </c>
      <c r="AF3610" s="1">
        <v>16777215</v>
      </c>
      <c r="AG3610" s="1">
        <v>16777215</v>
      </c>
      <c r="AH3610" s="1">
        <v>16777215</v>
      </c>
      <c r="AI3610" s="1">
        <v>16777215</v>
      </c>
      <c r="AJ3610" s="1">
        <v>16777215</v>
      </c>
    </row>
    <row r="3611" spans="1:36">
      <c r="A3611" s="40">
        <v>16777215</v>
      </c>
      <c r="B3611">
        <v>52377</v>
      </c>
      <c r="C3611">
        <v>9359529</v>
      </c>
      <c r="D3611">
        <v>52377</v>
      </c>
      <c r="E3611">
        <v>52377</v>
      </c>
      <c r="F3611">
        <v>52377</v>
      </c>
      <c r="G3611">
        <v>52377</v>
      </c>
      <c r="H3611">
        <v>52377</v>
      </c>
      <c r="I3611">
        <v>52377</v>
      </c>
      <c r="J3611">
        <v>52377</v>
      </c>
      <c r="K3611">
        <v>52377</v>
      </c>
      <c r="L3611">
        <v>52377</v>
      </c>
      <c r="M3611">
        <v>52377</v>
      </c>
      <c r="N3611">
        <v>52377</v>
      </c>
      <c r="O3611">
        <v>52377</v>
      </c>
      <c r="P3611">
        <v>52377</v>
      </c>
      <c r="Q3611">
        <v>52377</v>
      </c>
      <c r="R3611">
        <v>52377</v>
      </c>
      <c r="S3611">
        <v>52377</v>
      </c>
      <c r="T3611">
        <v>16777215</v>
      </c>
      <c r="U3611">
        <v>16777215</v>
      </c>
      <c r="V3611" s="1">
        <v>16777215</v>
      </c>
      <c r="W3611" s="1">
        <v>16777215</v>
      </c>
      <c r="X3611" s="1">
        <v>16777215</v>
      </c>
      <c r="Y3611" s="1">
        <v>16777215</v>
      </c>
      <c r="Z3611" s="1">
        <v>16777215</v>
      </c>
      <c r="AA3611" s="1">
        <v>16777215</v>
      </c>
      <c r="AB3611" s="1">
        <v>16777215</v>
      </c>
      <c r="AC3611" s="1">
        <v>16777215</v>
      </c>
      <c r="AD3611" s="1">
        <v>16777215</v>
      </c>
      <c r="AE3611" s="1">
        <v>16777215</v>
      </c>
      <c r="AF3611" s="1">
        <v>16777215</v>
      </c>
      <c r="AG3611" s="1">
        <v>16777215</v>
      </c>
      <c r="AH3611" s="1">
        <v>16777215</v>
      </c>
      <c r="AI3611" s="1">
        <v>16777215</v>
      </c>
      <c r="AJ3611" s="1">
        <v>16777215</v>
      </c>
    </row>
    <row r="3612" spans="1:36">
      <c r="A3612" s="40">
        <v>16777215</v>
      </c>
      <c r="B3612">
        <v>52377</v>
      </c>
      <c r="C3612">
        <v>9359529</v>
      </c>
      <c r="D3612">
        <v>52377</v>
      </c>
      <c r="E3612">
        <v>52377</v>
      </c>
      <c r="F3612">
        <v>52377</v>
      </c>
      <c r="G3612">
        <v>52377</v>
      </c>
      <c r="H3612">
        <v>52377</v>
      </c>
      <c r="I3612">
        <v>52377</v>
      </c>
      <c r="J3612">
        <v>52377</v>
      </c>
      <c r="K3612">
        <v>52377</v>
      </c>
      <c r="L3612">
        <v>52377</v>
      </c>
      <c r="M3612">
        <v>52377</v>
      </c>
      <c r="N3612">
        <v>52377</v>
      </c>
      <c r="O3612">
        <v>52377</v>
      </c>
      <c r="P3612">
        <v>52377</v>
      </c>
      <c r="Q3612">
        <v>52377</v>
      </c>
      <c r="R3612">
        <v>52377</v>
      </c>
      <c r="S3612">
        <v>52377</v>
      </c>
      <c r="T3612">
        <v>16777215</v>
      </c>
      <c r="U3612">
        <v>16777215</v>
      </c>
      <c r="V3612" s="1">
        <v>16777215</v>
      </c>
      <c r="W3612" s="1">
        <v>16777215</v>
      </c>
      <c r="X3612" s="1">
        <v>16777215</v>
      </c>
      <c r="Y3612" s="1">
        <v>16777215</v>
      </c>
      <c r="Z3612" s="1">
        <v>16777215</v>
      </c>
      <c r="AA3612" s="1">
        <v>16777215</v>
      </c>
      <c r="AB3612" s="1">
        <v>16777215</v>
      </c>
      <c r="AC3612" s="1">
        <v>16777215</v>
      </c>
      <c r="AD3612" s="1">
        <v>16777215</v>
      </c>
      <c r="AE3612" s="1">
        <v>16777215</v>
      </c>
      <c r="AF3612" s="1">
        <v>16777215</v>
      </c>
      <c r="AG3612" s="1">
        <v>16777215</v>
      </c>
      <c r="AH3612" s="1">
        <v>16777215</v>
      </c>
      <c r="AI3612" s="1">
        <v>16777215</v>
      </c>
      <c r="AJ3612" s="1">
        <v>16777215</v>
      </c>
    </row>
    <row r="3613" spans="1:36">
      <c r="A3613" s="40">
        <v>13994247</v>
      </c>
      <c r="B3613">
        <v>52377</v>
      </c>
      <c r="C3613">
        <v>9359529</v>
      </c>
      <c r="D3613">
        <v>52377</v>
      </c>
      <c r="E3613">
        <v>52377</v>
      </c>
      <c r="F3613">
        <v>52377</v>
      </c>
      <c r="G3613">
        <v>52377</v>
      </c>
      <c r="H3613">
        <v>52377</v>
      </c>
      <c r="I3613">
        <v>52377</v>
      </c>
      <c r="J3613">
        <v>52377</v>
      </c>
      <c r="K3613">
        <v>52377</v>
      </c>
      <c r="L3613">
        <v>52377</v>
      </c>
      <c r="M3613">
        <v>52377</v>
      </c>
      <c r="N3613">
        <v>52377</v>
      </c>
      <c r="O3613">
        <v>52377</v>
      </c>
      <c r="P3613">
        <v>52377</v>
      </c>
      <c r="Q3613">
        <v>52377</v>
      </c>
      <c r="R3613">
        <v>52377</v>
      </c>
      <c r="S3613">
        <v>52377</v>
      </c>
      <c r="T3613">
        <v>16777215</v>
      </c>
      <c r="U3613">
        <v>16777215</v>
      </c>
      <c r="V3613" s="1">
        <v>16777215</v>
      </c>
      <c r="W3613" s="1">
        <v>16777215</v>
      </c>
      <c r="X3613" s="1">
        <v>16777215</v>
      </c>
      <c r="Y3613" s="1">
        <v>16777215</v>
      </c>
      <c r="Z3613" s="1">
        <v>16777215</v>
      </c>
      <c r="AA3613" s="1">
        <v>16777215</v>
      </c>
      <c r="AB3613" s="1">
        <v>16777215</v>
      </c>
      <c r="AC3613" s="1">
        <v>16777215</v>
      </c>
      <c r="AD3613" s="1">
        <v>16777215</v>
      </c>
      <c r="AE3613" s="1">
        <v>16777215</v>
      </c>
      <c r="AF3613" s="1">
        <v>16777215</v>
      </c>
      <c r="AG3613" s="1">
        <v>16777215</v>
      </c>
      <c r="AH3613" s="1">
        <v>16777215</v>
      </c>
      <c r="AI3613" s="1">
        <v>16777215</v>
      </c>
      <c r="AJ3613" s="1">
        <v>16777215</v>
      </c>
    </row>
    <row r="3614" spans="1:36">
      <c r="A3614" s="40">
        <v>13994247</v>
      </c>
      <c r="B3614">
        <v>52377</v>
      </c>
      <c r="C3614">
        <v>9359529</v>
      </c>
      <c r="D3614">
        <v>52377</v>
      </c>
      <c r="E3614">
        <v>52377</v>
      </c>
      <c r="F3614">
        <v>52377</v>
      </c>
      <c r="G3614">
        <v>52377</v>
      </c>
      <c r="H3614">
        <v>52377</v>
      </c>
      <c r="I3614">
        <v>52377</v>
      </c>
      <c r="J3614">
        <v>52377</v>
      </c>
      <c r="K3614">
        <v>52377</v>
      </c>
      <c r="L3614">
        <v>52377</v>
      </c>
      <c r="M3614">
        <v>52377</v>
      </c>
      <c r="N3614">
        <v>52377</v>
      </c>
      <c r="O3614">
        <v>52377</v>
      </c>
      <c r="P3614">
        <v>52377</v>
      </c>
      <c r="Q3614">
        <v>52377</v>
      </c>
      <c r="R3614">
        <v>52377</v>
      </c>
      <c r="S3614">
        <v>52377</v>
      </c>
      <c r="T3614">
        <v>16777215</v>
      </c>
      <c r="U3614">
        <v>16777215</v>
      </c>
      <c r="V3614" s="1">
        <v>16777215</v>
      </c>
      <c r="W3614" s="1">
        <v>16777215</v>
      </c>
      <c r="X3614" s="1">
        <v>16777215</v>
      </c>
      <c r="Y3614" s="1">
        <v>16777215</v>
      </c>
      <c r="Z3614" s="1">
        <v>16777215</v>
      </c>
      <c r="AA3614" s="1">
        <v>16777215</v>
      </c>
      <c r="AB3614" s="1">
        <v>16777215</v>
      </c>
      <c r="AC3614" s="1">
        <v>16777215</v>
      </c>
      <c r="AD3614" s="1">
        <v>16777215</v>
      </c>
      <c r="AE3614" s="1">
        <v>16777215</v>
      </c>
      <c r="AF3614" s="1">
        <v>16777215</v>
      </c>
      <c r="AG3614" s="1">
        <v>16777215</v>
      </c>
      <c r="AH3614" s="1">
        <v>16777215</v>
      </c>
      <c r="AI3614" s="1">
        <v>16777215</v>
      </c>
      <c r="AJ3614" s="1">
        <v>16777215</v>
      </c>
    </row>
    <row r="3615" spans="1:36">
      <c r="A3615" s="40">
        <v>13994247</v>
      </c>
      <c r="B3615">
        <v>52377</v>
      </c>
      <c r="C3615">
        <v>9359529</v>
      </c>
      <c r="D3615">
        <v>52377</v>
      </c>
      <c r="E3615">
        <v>52377</v>
      </c>
      <c r="F3615">
        <v>52377</v>
      </c>
      <c r="G3615">
        <v>52377</v>
      </c>
      <c r="H3615">
        <v>52377</v>
      </c>
      <c r="I3615">
        <v>52377</v>
      </c>
      <c r="J3615">
        <v>52377</v>
      </c>
      <c r="K3615">
        <v>52377</v>
      </c>
      <c r="L3615">
        <v>52377</v>
      </c>
      <c r="M3615">
        <v>52377</v>
      </c>
      <c r="N3615">
        <v>52377</v>
      </c>
      <c r="O3615">
        <v>52377</v>
      </c>
      <c r="P3615">
        <v>52377</v>
      </c>
      <c r="Q3615">
        <v>52377</v>
      </c>
      <c r="R3615">
        <v>52377</v>
      </c>
      <c r="S3615">
        <v>52377</v>
      </c>
      <c r="T3615">
        <v>16777215</v>
      </c>
      <c r="U3615">
        <v>16777215</v>
      </c>
      <c r="V3615" s="1">
        <v>16777215</v>
      </c>
      <c r="W3615" s="1">
        <v>16777215</v>
      </c>
      <c r="X3615" s="1">
        <v>16777215</v>
      </c>
      <c r="Y3615" s="1">
        <v>16777215</v>
      </c>
      <c r="Z3615" s="1">
        <v>16777215</v>
      </c>
      <c r="AA3615" s="1">
        <v>16777215</v>
      </c>
      <c r="AB3615" s="1">
        <v>16777215</v>
      </c>
      <c r="AC3615" s="1">
        <v>16777215</v>
      </c>
      <c r="AD3615" s="1">
        <v>16777215</v>
      </c>
      <c r="AE3615" s="1">
        <v>16777215</v>
      </c>
      <c r="AF3615" s="1">
        <v>16777215</v>
      </c>
      <c r="AG3615" s="1">
        <v>16777215</v>
      </c>
      <c r="AH3615" s="1">
        <v>16777215</v>
      </c>
      <c r="AI3615" s="1">
        <v>16777215</v>
      </c>
      <c r="AJ3615" s="1">
        <v>16777215</v>
      </c>
    </row>
    <row r="3616" spans="1:36">
      <c r="A3616" s="40">
        <v>16777215</v>
      </c>
      <c r="B3616">
        <v>52377</v>
      </c>
      <c r="C3616">
        <v>9359529</v>
      </c>
      <c r="D3616">
        <v>52377</v>
      </c>
      <c r="E3616">
        <v>52377</v>
      </c>
      <c r="F3616">
        <v>52377</v>
      </c>
      <c r="G3616">
        <v>52377</v>
      </c>
      <c r="H3616">
        <v>52377</v>
      </c>
      <c r="I3616">
        <v>52377</v>
      </c>
      <c r="J3616">
        <v>52377</v>
      </c>
      <c r="K3616">
        <v>52377</v>
      </c>
      <c r="L3616">
        <v>52377</v>
      </c>
      <c r="M3616">
        <v>52377</v>
      </c>
      <c r="N3616">
        <v>52377</v>
      </c>
      <c r="O3616">
        <v>52377</v>
      </c>
      <c r="P3616">
        <v>52377</v>
      </c>
      <c r="Q3616">
        <v>52377</v>
      </c>
      <c r="R3616">
        <v>52377</v>
      </c>
      <c r="S3616">
        <v>52377</v>
      </c>
      <c r="T3616">
        <v>16777215</v>
      </c>
      <c r="U3616">
        <v>16777215</v>
      </c>
      <c r="V3616" s="1">
        <v>16777215</v>
      </c>
      <c r="W3616" s="1">
        <v>16777215</v>
      </c>
      <c r="X3616" s="1">
        <v>16777215</v>
      </c>
      <c r="Y3616" s="1">
        <v>16777215</v>
      </c>
      <c r="Z3616" s="1">
        <v>16777215</v>
      </c>
      <c r="AA3616" s="1">
        <v>16777215</v>
      </c>
      <c r="AB3616" s="1">
        <v>16777215</v>
      </c>
      <c r="AC3616" s="1">
        <v>16777215</v>
      </c>
      <c r="AD3616" s="1">
        <v>16777215</v>
      </c>
      <c r="AE3616" s="1">
        <v>16777215</v>
      </c>
      <c r="AF3616" s="1">
        <v>16777215</v>
      </c>
      <c r="AG3616" s="1">
        <v>16777215</v>
      </c>
      <c r="AH3616" s="1">
        <v>16777215</v>
      </c>
      <c r="AI3616" s="1">
        <v>16777215</v>
      </c>
      <c r="AJ3616" s="1">
        <v>16777215</v>
      </c>
    </row>
    <row r="3617" spans="1:36">
      <c r="A3617" s="40">
        <v>16777215</v>
      </c>
      <c r="B3617">
        <v>52377</v>
      </c>
      <c r="C3617">
        <v>9359529</v>
      </c>
      <c r="D3617">
        <v>52377</v>
      </c>
      <c r="E3617">
        <v>52377</v>
      </c>
      <c r="F3617">
        <v>52377</v>
      </c>
      <c r="G3617">
        <v>52377</v>
      </c>
      <c r="H3617">
        <v>52377</v>
      </c>
      <c r="I3617">
        <v>52377</v>
      </c>
      <c r="J3617">
        <v>52377</v>
      </c>
      <c r="K3617">
        <v>52377</v>
      </c>
      <c r="L3617">
        <v>52377</v>
      </c>
      <c r="M3617">
        <v>52377</v>
      </c>
      <c r="N3617">
        <v>52377</v>
      </c>
      <c r="O3617">
        <v>52377</v>
      </c>
      <c r="P3617">
        <v>52377</v>
      </c>
      <c r="Q3617">
        <v>52377</v>
      </c>
      <c r="R3617">
        <v>52377</v>
      </c>
      <c r="S3617">
        <v>52377</v>
      </c>
      <c r="T3617">
        <v>16777215</v>
      </c>
      <c r="U3617">
        <v>16777215</v>
      </c>
      <c r="V3617" s="1">
        <v>16777215</v>
      </c>
      <c r="W3617" s="1">
        <v>16777215</v>
      </c>
      <c r="X3617" s="1">
        <v>16777215</v>
      </c>
      <c r="Y3617" s="1">
        <v>16777215</v>
      </c>
      <c r="Z3617" s="1">
        <v>16777215</v>
      </c>
      <c r="AA3617" s="1">
        <v>16777215</v>
      </c>
      <c r="AB3617" s="1">
        <v>16777215</v>
      </c>
      <c r="AC3617" s="1">
        <v>16777215</v>
      </c>
      <c r="AD3617" s="1">
        <v>16777215</v>
      </c>
      <c r="AE3617" s="1">
        <v>16777215</v>
      </c>
      <c r="AF3617" s="1">
        <v>16777215</v>
      </c>
      <c r="AG3617" s="1">
        <v>16777215</v>
      </c>
      <c r="AH3617" s="1">
        <v>16777215</v>
      </c>
      <c r="AI3617" s="1">
        <v>16777215</v>
      </c>
      <c r="AJ3617" s="1">
        <v>16777215</v>
      </c>
    </row>
    <row r="3618" spans="1:36">
      <c r="A3618" s="40">
        <v>16777215</v>
      </c>
      <c r="B3618">
        <v>52377</v>
      </c>
      <c r="C3618">
        <v>9359529</v>
      </c>
      <c r="D3618">
        <v>52377</v>
      </c>
      <c r="E3618">
        <v>52377</v>
      </c>
      <c r="F3618">
        <v>52377</v>
      </c>
      <c r="G3618">
        <v>52377</v>
      </c>
      <c r="H3618">
        <v>52377</v>
      </c>
      <c r="I3618">
        <v>52377</v>
      </c>
      <c r="J3618">
        <v>52377</v>
      </c>
      <c r="K3618">
        <v>52377</v>
      </c>
      <c r="L3618">
        <v>52377</v>
      </c>
      <c r="M3618">
        <v>52377</v>
      </c>
      <c r="N3618">
        <v>52377</v>
      </c>
      <c r="O3618">
        <v>52377</v>
      </c>
      <c r="P3618">
        <v>52377</v>
      </c>
      <c r="Q3618">
        <v>52377</v>
      </c>
      <c r="R3618">
        <v>52377</v>
      </c>
      <c r="S3618">
        <v>52377</v>
      </c>
      <c r="T3618">
        <v>16777215</v>
      </c>
      <c r="U3618">
        <v>16777215</v>
      </c>
      <c r="V3618" s="1">
        <v>16777215</v>
      </c>
      <c r="W3618" s="1">
        <v>16777215</v>
      </c>
      <c r="X3618" s="1">
        <v>16777215</v>
      </c>
      <c r="Y3618" s="1">
        <v>16777215</v>
      </c>
      <c r="Z3618" s="1">
        <v>16777215</v>
      </c>
      <c r="AA3618" s="1">
        <v>16777215</v>
      </c>
      <c r="AB3618" s="1">
        <v>16777215</v>
      </c>
      <c r="AC3618" s="1">
        <v>16777215</v>
      </c>
      <c r="AD3618" s="1">
        <v>16777215</v>
      </c>
      <c r="AE3618" s="1">
        <v>16777215</v>
      </c>
      <c r="AF3618" s="1">
        <v>16777215</v>
      </c>
      <c r="AG3618" s="1">
        <v>16777215</v>
      </c>
      <c r="AH3618" s="1">
        <v>16777215</v>
      </c>
      <c r="AI3618" s="1">
        <v>16777215</v>
      </c>
      <c r="AJ3618" s="1">
        <v>16777215</v>
      </c>
    </row>
    <row r="3619" spans="1:36">
      <c r="A3619" s="40">
        <v>16777215</v>
      </c>
      <c r="B3619">
        <v>52377</v>
      </c>
      <c r="C3619">
        <v>9359529</v>
      </c>
      <c r="D3619">
        <v>4013373</v>
      </c>
      <c r="E3619">
        <v>4013373</v>
      </c>
      <c r="F3619">
        <v>4013373</v>
      </c>
      <c r="G3619">
        <v>4013373</v>
      </c>
      <c r="H3619">
        <v>4013373</v>
      </c>
      <c r="I3619">
        <v>4013373</v>
      </c>
      <c r="J3619">
        <v>4013373</v>
      </c>
      <c r="K3619">
        <v>4013373</v>
      </c>
      <c r="L3619">
        <v>4013373</v>
      </c>
      <c r="M3619">
        <v>4013373</v>
      </c>
      <c r="N3619">
        <v>52377</v>
      </c>
      <c r="O3619">
        <v>52377</v>
      </c>
      <c r="P3619">
        <v>52377</v>
      </c>
      <c r="Q3619">
        <v>52377</v>
      </c>
      <c r="R3619">
        <v>52377</v>
      </c>
      <c r="S3619">
        <v>52377</v>
      </c>
      <c r="T3619">
        <v>16777215</v>
      </c>
      <c r="U3619">
        <v>16777215</v>
      </c>
      <c r="V3619" s="1">
        <v>16777215</v>
      </c>
      <c r="W3619" s="1">
        <v>16777215</v>
      </c>
      <c r="X3619" s="1">
        <v>16777215</v>
      </c>
      <c r="Y3619" s="1">
        <v>16777215</v>
      </c>
      <c r="Z3619" s="1">
        <v>16777215</v>
      </c>
      <c r="AA3619" s="1">
        <v>16777215</v>
      </c>
      <c r="AB3619" s="1">
        <v>16777215</v>
      </c>
      <c r="AC3619" s="1">
        <v>16777215</v>
      </c>
      <c r="AD3619" s="1">
        <v>16777215</v>
      </c>
      <c r="AE3619" s="1">
        <v>16777215</v>
      </c>
      <c r="AF3619" s="1">
        <v>16777215</v>
      </c>
      <c r="AG3619" s="1">
        <v>16777215</v>
      </c>
      <c r="AH3619" s="1">
        <v>16777215</v>
      </c>
      <c r="AI3619" s="1">
        <v>16777215</v>
      </c>
      <c r="AJ3619" s="1">
        <v>16777215</v>
      </c>
    </row>
    <row r="3620" spans="1:36">
      <c r="A3620" s="40">
        <v>16777215</v>
      </c>
      <c r="B3620">
        <v>52377</v>
      </c>
      <c r="C3620">
        <v>9359529</v>
      </c>
      <c r="D3620">
        <v>4013373</v>
      </c>
      <c r="E3620">
        <v>4013373</v>
      </c>
      <c r="F3620">
        <v>4013373</v>
      </c>
      <c r="G3620">
        <v>4013373</v>
      </c>
      <c r="H3620">
        <v>4013373</v>
      </c>
      <c r="I3620">
        <v>4013373</v>
      </c>
      <c r="J3620">
        <v>4013373</v>
      </c>
      <c r="K3620">
        <v>4013373</v>
      </c>
      <c r="L3620">
        <v>4013373</v>
      </c>
      <c r="M3620">
        <v>4013373</v>
      </c>
      <c r="N3620">
        <v>52377</v>
      </c>
      <c r="O3620">
        <v>52377</v>
      </c>
      <c r="P3620">
        <v>52377</v>
      </c>
      <c r="Q3620">
        <v>52377</v>
      </c>
      <c r="R3620">
        <v>52377</v>
      </c>
      <c r="S3620">
        <v>52377</v>
      </c>
      <c r="T3620">
        <v>16777215</v>
      </c>
      <c r="U3620">
        <v>16777215</v>
      </c>
      <c r="V3620" s="1">
        <v>16777215</v>
      </c>
      <c r="W3620" s="1">
        <v>16777215</v>
      </c>
      <c r="X3620" s="1">
        <v>16777215</v>
      </c>
      <c r="Y3620" s="1">
        <v>16777215</v>
      </c>
      <c r="Z3620" s="1">
        <v>16777215</v>
      </c>
      <c r="AA3620" s="1">
        <v>16777215</v>
      </c>
      <c r="AB3620" s="1">
        <v>16777215</v>
      </c>
      <c r="AC3620" s="1">
        <v>16777215</v>
      </c>
      <c r="AD3620" s="1">
        <v>16777215</v>
      </c>
      <c r="AE3620" s="1">
        <v>16777215</v>
      </c>
      <c r="AF3620" s="1">
        <v>16777215</v>
      </c>
      <c r="AG3620" s="1">
        <v>16777215</v>
      </c>
      <c r="AH3620" s="1">
        <v>16777215</v>
      </c>
      <c r="AI3620" s="1">
        <v>16777215</v>
      </c>
      <c r="AJ3620" s="1">
        <v>16777215</v>
      </c>
    </row>
    <row r="3621" spans="1:36">
      <c r="A3621" s="40">
        <v>16777215</v>
      </c>
      <c r="B3621">
        <v>52377</v>
      </c>
      <c r="C3621">
        <v>9359529</v>
      </c>
      <c r="D3621">
        <v>52377</v>
      </c>
      <c r="E3621">
        <v>52377</v>
      </c>
      <c r="F3621">
        <v>52377</v>
      </c>
      <c r="G3621">
        <v>52377</v>
      </c>
      <c r="H3621">
        <v>52377</v>
      </c>
      <c r="I3621">
        <v>52377</v>
      </c>
      <c r="J3621">
        <v>52377</v>
      </c>
      <c r="K3621">
        <v>52377</v>
      </c>
      <c r="L3621">
        <v>52377</v>
      </c>
      <c r="M3621">
        <v>52377</v>
      </c>
      <c r="N3621">
        <v>52377</v>
      </c>
      <c r="O3621">
        <v>52377</v>
      </c>
      <c r="P3621">
        <v>52377</v>
      </c>
      <c r="Q3621">
        <v>52377</v>
      </c>
      <c r="R3621">
        <v>52377</v>
      </c>
      <c r="S3621">
        <v>52377</v>
      </c>
      <c r="T3621">
        <v>16777215</v>
      </c>
      <c r="U3621">
        <v>16777215</v>
      </c>
      <c r="V3621" s="1">
        <v>16777215</v>
      </c>
      <c r="W3621" s="1">
        <v>16777215</v>
      </c>
      <c r="X3621" s="1">
        <v>16777215</v>
      </c>
      <c r="Y3621" s="1">
        <v>16777215</v>
      </c>
      <c r="Z3621" s="1">
        <v>16777215</v>
      </c>
      <c r="AA3621" s="1">
        <v>16777215</v>
      </c>
      <c r="AB3621" s="1">
        <v>16777215</v>
      </c>
      <c r="AC3621" s="1">
        <v>16777215</v>
      </c>
      <c r="AD3621" s="1">
        <v>16777215</v>
      </c>
      <c r="AE3621" s="1">
        <v>16777215</v>
      </c>
      <c r="AF3621" s="1">
        <v>16777215</v>
      </c>
      <c r="AG3621" s="1">
        <v>16777215</v>
      </c>
      <c r="AH3621" s="1">
        <v>16777215</v>
      </c>
      <c r="AI3621" s="1">
        <v>16777215</v>
      </c>
      <c r="AJ3621" s="1">
        <v>16777215</v>
      </c>
    </row>
    <row r="3622" spans="1:36">
      <c r="A3622" s="40">
        <v>372979</v>
      </c>
      <c r="B3622">
        <v>52377</v>
      </c>
      <c r="C3622">
        <v>9359529</v>
      </c>
      <c r="D3622">
        <v>52377</v>
      </c>
      <c r="E3622">
        <v>52377</v>
      </c>
      <c r="F3622">
        <v>52377</v>
      </c>
      <c r="G3622">
        <v>52377</v>
      </c>
      <c r="H3622">
        <v>52377</v>
      </c>
      <c r="I3622">
        <v>52377</v>
      </c>
      <c r="J3622">
        <v>52377</v>
      </c>
      <c r="K3622">
        <v>52377</v>
      </c>
      <c r="L3622">
        <v>52377</v>
      </c>
      <c r="M3622">
        <v>52377</v>
      </c>
      <c r="N3622">
        <v>4210752</v>
      </c>
      <c r="O3622">
        <v>4210752</v>
      </c>
      <c r="P3622">
        <v>4210752</v>
      </c>
      <c r="Q3622">
        <v>4210752</v>
      </c>
      <c r="R3622">
        <v>4210752</v>
      </c>
      <c r="S3622">
        <v>4210752</v>
      </c>
      <c r="T3622">
        <v>16777215</v>
      </c>
      <c r="U3622">
        <v>16777215</v>
      </c>
      <c r="V3622" s="1">
        <v>16777215</v>
      </c>
      <c r="W3622" s="1">
        <v>16777215</v>
      </c>
      <c r="X3622" s="1">
        <v>16777215</v>
      </c>
      <c r="Y3622" s="1">
        <v>16777215</v>
      </c>
      <c r="Z3622" s="1">
        <v>16777215</v>
      </c>
      <c r="AA3622" s="1">
        <v>16777215</v>
      </c>
      <c r="AB3622" s="1">
        <v>16777215</v>
      </c>
      <c r="AC3622" s="1">
        <v>16777215</v>
      </c>
      <c r="AD3622" s="1">
        <v>16777215</v>
      </c>
      <c r="AE3622" s="1">
        <v>16777215</v>
      </c>
      <c r="AF3622" s="1">
        <v>16777215</v>
      </c>
      <c r="AG3622" s="1">
        <v>16777215</v>
      </c>
      <c r="AH3622" s="1">
        <v>16777215</v>
      </c>
      <c r="AI3622" s="1">
        <v>16777215</v>
      </c>
      <c r="AJ3622" s="1">
        <v>16777215</v>
      </c>
    </row>
    <row r="3623" spans="1:36">
      <c r="A3623" s="40">
        <v>16777215</v>
      </c>
      <c r="B3623">
        <v>52377</v>
      </c>
      <c r="C3623">
        <v>9359529</v>
      </c>
      <c r="D3623">
        <v>4013373</v>
      </c>
      <c r="E3623">
        <v>4013373</v>
      </c>
      <c r="F3623">
        <v>4013373</v>
      </c>
      <c r="G3623">
        <v>4013373</v>
      </c>
      <c r="H3623">
        <v>4013373</v>
      </c>
      <c r="I3623">
        <v>4013373</v>
      </c>
      <c r="J3623">
        <v>4013373</v>
      </c>
      <c r="K3623">
        <v>4013373</v>
      </c>
      <c r="L3623">
        <v>4013373</v>
      </c>
      <c r="M3623">
        <v>4013373</v>
      </c>
      <c r="N3623">
        <v>4210752</v>
      </c>
      <c r="O3623">
        <v>4210752</v>
      </c>
      <c r="P3623">
        <v>4210752</v>
      </c>
      <c r="Q3623">
        <v>4210752</v>
      </c>
      <c r="R3623">
        <v>4210752</v>
      </c>
      <c r="S3623">
        <v>4210752</v>
      </c>
      <c r="T3623">
        <v>16777215</v>
      </c>
      <c r="U3623">
        <v>16777215</v>
      </c>
      <c r="V3623" s="1">
        <v>16777215</v>
      </c>
      <c r="W3623" s="1">
        <v>16777215</v>
      </c>
      <c r="X3623" s="1">
        <v>16777215</v>
      </c>
      <c r="Y3623" s="1">
        <v>16777215</v>
      </c>
      <c r="Z3623" s="1">
        <v>16777215</v>
      </c>
      <c r="AA3623" s="1">
        <v>16777215</v>
      </c>
      <c r="AB3623" s="1">
        <v>16777215</v>
      </c>
      <c r="AC3623" s="1">
        <v>16777215</v>
      </c>
      <c r="AD3623" s="1">
        <v>16777215</v>
      </c>
      <c r="AE3623" s="1">
        <v>16777215</v>
      </c>
      <c r="AF3623" s="1">
        <v>16777215</v>
      </c>
      <c r="AG3623" s="1">
        <v>16777215</v>
      </c>
      <c r="AH3623" s="1">
        <v>16777215</v>
      </c>
      <c r="AI3623" s="1">
        <v>16777215</v>
      </c>
      <c r="AJ3623" s="1">
        <v>16777215</v>
      </c>
    </row>
    <row r="3624" spans="1:36">
      <c r="A3624" s="40">
        <v>16777215</v>
      </c>
      <c r="B3624">
        <v>52377</v>
      </c>
      <c r="C3624">
        <v>9359529</v>
      </c>
      <c r="D3624">
        <v>4013373</v>
      </c>
      <c r="E3624">
        <v>4013373</v>
      </c>
      <c r="F3624">
        <v>4013373</v>
      </c>
      <c r="G3624">
        <v>4013373</v>
      </c>
      <c r="H3624">
        <v>4013373</v>
      </c>
      <c r="I3624">
        <v>4013373</v>
      </c>
      <c r="J3624">
        <v>4013373</v>
      </c>
      <c r="K3624">
        <v>4013373</v>
      </c>
      <c r="L3624">
        <v>4013373</v>
      </c>
      <c r="M3624">
        <v>4013373</v>
      </c>
      <c r="N3624">
        <v>4210752</v>
      </c>
      <c r="O3624">
        <v>4210752</v>
      </c>
      <c r="P3624">
        <v>4210752</v>
      </c>
      <c r="Q3624">
        <v>4210752</v>
      </c>
      <c r="R3624">
        <v>4210752</v>
      </c>
      <c r="S3624">
        <v>4210752</v>
      </c>
      <c r="T3624">
        <v>16777215</v>
      </c>
      <c r="U3624">
        <v>16777215</v>
      </c>
      <c r="V3624" s="1">
        <v>16777215</v>
      </c>
      <c r="W3624" s="1">
        <v>16777215</v>
      </c>
      <c r="X3624" s="1">
        <v>16777215</v>
      </c>
      <c r="Y3624" s="1">
        <v>16777215</v>
      </c>
      <c r="Z3624" s="1">
        <v>16777215</v>
      </c>
      <c r="AA3624" s="1">
        <v>16777215</v>
      </c>
      <c r="AB3624" s="1">
        <v>16777215</v>
      </c>
      <c r="AC3624" s="1">
        <v>16777215</v>
      </c>
      <c r="AD3624" s="1">
        <v>16777215</v>
      </c>
      <c r="AE3624" s="1">
        <v>16777215</v>
      </c>
      <c r="AF3624" s="1">
        <v>16777215</v>
      </c>
      <c r="AG3624" s="1">
        <v>16777215</v>
      </c>
      <c r="AH3624" s="1">
        <v>16777215</v>
      </c>
      <c r="AI3624" s="1">
        <v>16777215</v>
      </c>
      <c r="AJ3624" s="1">
        <v>16777215</v>
      </c>
    </row>
    <row r="3625" spans="1:36">
      <c r="A3625" s="40">
        <v>16777215</v>
      </c>
      <c r="B3625">
        <v>52377</v>
      </c>
      <c r="C3625">
        <v>9359529</v>
      </c>
      <c r="D3625">
        <v>52377</v>
      </c>
      <c r="E3625">
        <v>52377</v>
      </c>
      <c r="F3625">
        <v>52377</v>
      </c>
      <c r="G3625">
        <v>52377</v>
      </c>
      <c r="H3625">
        <v>52377</v>
      </c>
      <c r="I3625">
        <v>52377</v>
      </c>
      <c r="J3625">
        <v>52377</v>
      </c>
      <c r="K3625">
        <v>52377</v>
      </c>
      <c r="L3625">
        <v>52377</v>
      </c>
      <c r="M3625">
        <v>52377</v>
      </c>
      <c r="N3625">
        <v>4210752</v>
      </c>
      <c r="O3625">
        <v>4210752</v>
      </c>
      <c r="P3625">
        <v>4210752</v>
      </c>
      <c r="Q3625">
        <v>4210752</v>
      </c>
      <c r="R3625">
        <v>4210752</v>
      </c>
      <c r="S3625">
        <v>4210752</v>
      </c>
      <c r="T3625">
        <v>16777215</v>
      </c>
      <c r="U3625">
        <v>16777215</v>
      </c>
      <c r="V3625" s="1">
        <v>16777215</v>
      </c>
      <c r="W3625" s="1">
        <v>16777215</v>
      </c>
      <c r="X3625" s="1">
        <v>16777215</v>
      </c>
      <c r="Y3625" s="1">
        <v>16777215</v>
      </c>
      <c r="Z3625" s="1">
        <v>16777215</v>
      </c>
      <c r="AA3625" s="1">
        <v>16777215</v>
      </c>
      <c r="AB3625" s="1">
        <v>16777215</v>
      </c>
      <c r="AC3625" s="1">
        <v>16777215</v>
      </c>
      <c r="AD3625" s="1">
        <v>16777215</v>
      </c>
      <c r="AE3625" s="1">
        <v>16777215</v>
      </c>
      <c r="AF3625" s="1">
        <v>16777215</v>
      </c>
      <c r="AG3625" s="1">
        <v>16777215</v>
      </c>
      <c r="AH3625" s="1">
        <v>16777215</v>
      </c>
      <c r="AI3625" s="1">
        <v>16777215</v>
      </c>
      <c r="AJ3625" s="1">
        <v>16777215</v>
      </c>
    </row>
    <row r="3626" spans="1:36">
      <c r="A3626" s="40">
        <v>16777215</v>
      </c>
      <c r="B3626">
        <v>52377</v>
      </c>
      <c r="C3626">
        <v>9359529</v>
      </c>
      <c r="D3626">
        <v>52377</v>
      </c>
      <c r="E3626">
        <v>52377</v>
      </c>
      <c r="F3626">
        <v>52377</v>
      </c>
      <c r="G3626">
        <v>52377</v>
      </c>
      <c r="H3626">
        <v>52377</v>
      </c>
      <c r="I3626">
        <v>52377</v>
      </c>
      <c r="J3626">
        <v>52377</v>
      </c>
      <c r="K3626">
        <v>52377</v>
      </c>
      <c r="L3626">
        <v>52377</v>
      </c>
      <c r="M3626">
        <v>52377</v>
      </c>
      <c r="N3626">
        <v>52377</v>
      </c>
      <c r="O3626">
        <v>52377</v>
      </c>
      <c r="P3626">
        <v>52377</v>
      </c>
      <c r="Q3626">
        <v>52377</v>
      </c>
      <c r="R3626">
        <v>52377</v>
      </c>
      <c r="S3626">
        <v>52377</v>
      </c>
      <c r="T3626">
        <v>16777215</v>
      </c>
      <c r="U3626">
        <v>16777215</v>
      </c>
      <c r="V3626" s="1">
        <v>16777215</v>
      </c>
      <c r="W3626" s="1">
        <v>16777215</v>
      </c>
      <c r="X3626" s="1">
        <v>16777215</v>
      </c>
      <c r="Y3626" s="1">
        <v>16777215</v>
      </c>
      <c r="Z3626" s="1">
        <v>16777215</v>
      </c>
      <c r="AA3626" s="1">
        <v>16777215</v>
      </c>
      <c r="AB3626" s="1">
        <v>16777215</v>
      </c>
      <c r="AC3626" s="1">
        <v>16777215</v>
      </c>
      <c r="AD3626" s="1">
        <v>16777215</v>
      </c>
      <c r="AE3626" s="1">
        <v>16777215</v>
      </c>
      <c r="AF3626" s="1">
        <v>16777215</v>
      </c>
      <c r="AG3626" s="1">
        <v>16777215</v>
      </c>
      <c r="AH3626" s="1">
        <v>16777215</v>
      </c>
      <c r="AI3626" s="1">
        <v>16777215</v>
      </c>
      <c r="AJ3626" s="1">
        <v>16777215</v>
      </c>
    </row>
    <row r="3627" spans="1:36">
      <c r="A3627" s="40">
        <v>372979</v>
      </c>
      <c r="B3627">
        <v>52377</v>
      </c>
      <c r="C3627">
        <v>9359529</v>
      </c>
      <c r="D3627">
        <v>52377</v>
      </c>
      <c r="E3627">
        <v>52377</v>
      </c>
      <c r="F3627">
        <v>52377</v>
      </c>
      <c r="G3627">
        <v>52377</v>
      </c>
      <c r="H3627">
        <v>52377</v>
      </c>
      <c r="I3627">
        <v>52377</v>
      </c>
      <c r="J3627">
        <v>52377</v>
      </c>
      <c r="K3627">
        <v>52377</v>
      </c>
      <c r="L3627">
        <v>52377</v>
      </c>
      <c r="M3627">
        <v>52377</v>
      </c>
      <c r="N3627">
        <v>52377</v>
      </c>
      <c r="O3627">
        <v>52377</v>
      </c>
      <c r="P3627">
        <v>52377</v>
      </c>
      <c r="Q3627">
        <v>52377</v>
      </c>
      <c r="R3627">
        <v>52377</v>
      </c>
      <c r="S3627">
        <v>52377</v>
      </c>
      <c r="T3627">
        <v>16777215</v>
      </c>
      <c r="U3627">
        <v>16777215</v>
      </c>
      <c r="V3627" s="1">
        <v>16777215</v>
      </c>
      <c r="W3627" s="1">
        <v>16777215</v>
      </c>
      <c r="X3627" s="1">
        <v>16777215</v>
      </c>
      <c r="Y3627" s="1">
        <v>16777215</v>
      </c>
      <c r="Z3627" s="1">
        <v>16777215</v>
      </c>
      <c r="AA3627" s="1">
        <v>16777215</v>
      </c>
      <c r="AB3627" s="1">
        <v>16777215</v>
      </c>
      <c r="AC3627" s="1">
        <v>16777215</v>
      </c>
      <c r="AD3627" s="1">
        <v>16777215</v>
      </c>
      <c r="AE3627" s="1">
        <v>16777215</v>
      </c>
      <c r="AF3627" s="1">
        <v>16777215</v>
      </c>
      <c r="AG3627" s="1">
        <v>16777215</v>
      </c>
      <c r="AH3627" s="1">
        <v>16777215</v>
      </c>
      <c r="AI3627" s="1">
        <v>16777215</v>
      </c>
      <c r="AJ3627" s="1">
        <v>16777215</v>
      </c>
    </row>
    <row r="3628" spans="1:36">
      <c r="A3628" s="40">
        <v>16777215</v>
      </c>
      <c r="B3628">
        <v>52377</v>
      </c>
      <c r="C3628">
        <v>9359529</v>
      </c>
      <c r="D3628">
        <v>52377</v>
      </c>
      <c r="E3628">
        <v>52377</v>
      </c>
      <c r="F3628">
        <v>52377</v>
      </c>
      <c r="G3628">
        <v>52377</v>
      </c>
      <c r="H3628">
        <v>52377</v>
      </c>
      <c r="I3628">
        <v>52377</v>
      </c>
      <c r="J3628">
        <v>52377</v>
      </c>
      <c r="K3628">
        <v>52377</v>
      </c>
      <c r="L3628">
        <v>52377</v>
      </c>
      <c r="M3628">
        <v>52377</v>
      </c>
      <c r="N3628">
        <v>52377</v>
      </c>
      <c r="O3628">
        <v>52377</v>
      </c>
      <c r="P3628">
        <v>52377</v>
      </c>
      <c r="Q3628">
        <v>52377</v>
      </c>
      <c r="R3628">
        <v>52377</v>
      </c>
      <c r="S3628">
        <v>52377</v>
      </c>
      <c r="T3628">
        <v>16777215</v>
      </c>
      <c r="U3628">
        <v>16777215</v>
      </c>
      <c r="V3628" s="1">
        <v>16777215</v>
      </c>
      <c r="W3628" s="1">
        <v>16777215</v>
      </c>
      <c r="X3628" s="1">
        <v>16777215</v>
      </c>
      <c r="Y3628" s="1">
        <v>16777215</v>
      </c>
      <c r="Z3628" s="1">
        <v>16777215</v>
      </c>
      <c r="AA3628" s="1">
        <v>16777215</v>
      </c>
      <c r="AB3628" s="1">
        <v>16777215</v>
      </c>
      <c r="AC3628" s="1">
        <v>16777215</v>
      </c>
      <c r="AD3628" s="1">
        <v>16777215</v>
      </c>
      <c r="AE3628" s="1">
        <v>16777215</v>
      </c>
      <c r="AF3628" s="1">
        <v>16777215</v>
      </c>
      <c r="AG3628" s="1">
        <v>16777215</v>
      </c>
      <c r="AH3628" s="1">
        <v>16777215</v>
      </c>
      <c r="AI3628" s="1">
        <v>16777215</v>
      </c>
      <c r="AJ3628" s="1">
        <v>16777215</v>
      </c>
    </row>
    <row r="3629" spans="1:36">
      <c r="A3629" s="40">
        <v>16777215</v>
      </c>
      <c r="B3629">
        <v>52377</v>
      </c>
      <c r="C3629">
        <v>9359529</v>
      </c>
      <c r="D3629">
        <v>52377</v>
      </c>
      <c r="E3629">
        <v>52377</v>
      </c>
      <c r="F3629">
        <v>52377</v>
      </c>
      <c r="G3629">
        <v>52377</v>
      </c>
      <c r="H3629">
        <v>52377</v>
      </c>
      <c r="I3629">
        <v>52377</v>
      </c>
      <c r="J3629">
        <v>52377</v>
      </c>
      <c r="K3629">
        <v>52377</v>
      </c>
      <c r="L3629">
        <v>52377</v>
      </c>
      <c r="M3629">
        <v>52377</v>
      </c>
      <c r="N3629">
        <v>52377</v>
      </c>
      <c r="O3629">
        <v>52377</v>
      </c>
      <c r="P3629">
        <v>52377</v>
      </c>
      <c r="Q3629">
        <v>52377</v>
      </c>
      <c r="R3629">
        <v>52377</v>
      </c>
      <c r="S3629">
        <v>52377</v>
      </c>
      <c r="T3629">
        <v>16777215</v>
      </c>
      <c r="U3629">
        <v>16777215</v>
      </c>
      <c r="V3629" s="1">
        <v>16777215</v>
      </c>
      <c r="W3629" s="1">
        <v>16777215</v>
      </c>
      <c r="X3629" s="1">
        <v>16777215</v>
      </c>
      <c r="Y3629" s="1">
        <v>16777215</v>
      </c>
      <c r="Z3629" s="1">
        <v>16777215</v>
      </c>
      <c r="AA3629" s="1">
        <v>16777215</v>
      </c>
      <c r="AB3629" s="1">
        <v>16777215</v>
      </c>
      <c r="AC3629" s="1">
        <v>16777215</v>
      </c>
      <c r="AD3629" s="1">
        <v>16777215</v>
      </c>
      <c r="AE3629" s="1">
        <v>16777215</v>
      </c>
      <c r="AF3629" s="1">
        <v>16777215</v>
      </c>
      <c r="AG3629" s="1">
        <v>16777215</v>
      </c>
      <c r="AH3629" s="1">
        <v>16777215</v>
      </c>
      <c r="AI3629" s="1">
        <v>16777215</v>
      </c>
      <c r="AJ3629" s="1">
        <v>16777215</v>
      </c>
    </row>
    <row r="3630" spans="1:36">
      <c r="A3630" s="40">
        <v>372979</v>
      </c>
      <c r="B3630">
        <v>52377</v>
      </c>
      <c r="C3630">
        <v>9359529</v>
      </c>
      <c r="D3630">
        <v>52377</v>
      </c>
      <c r="E3630">
        <v>52377</v>
      </c>
      <c r="F3630">
        <v>52377</v>
      </c>
      <c r="G3630">
        <v>52377</v>
      </c>
      <c r="H3630">
        <v>52377</v>
      </c>
      <c r="I3630">
        <v>52377</v>
      </c>
      <c r="J3630">
        <v>52377</v>
      </c>
      <c r="K3630">
        <v>52377</v>
      </c>
      <c r="L3630">
        <v>52377</v>
      </c>
      <c r="M3630">
        <v>52377</v>
      </c>
      <c r="N3630">
        <v>52377</v>
      </c>
      <c r="O3630">
        <v>52377</v>
      </c>
      <c r="P3630">
        <v>52377</v>
      </c>
      <c r="Q3630">
        <v>52377</v>
      </c>
      <c r="R3630">
        <v>52377</v>
      </c>
      <c r="S3630">
        <v>52377</v>
      </c>
      <c r="T3630">
        <v>16777215</v>
      </c>
      <c r="U3630">
        <v>16777215</v>
      </c>
      <c r="V3630" s="1">
        <v>16777215</v>
      </c>
      <c r="W3630" s="1">
        <v>16777215</v>
      </c>
      <c r="X3630" s="1">
        <v>16777215</v>
      </c>
      <c r="Y3630" s="1">
        <v>16777215</v>
      </c>
      <c r="Z3630" s="1">
        <v>16777215</v>
      </c>
      <c r="AA3630" s="1">
        <v>16777215</v>
      </c>
      <c r="AB3630" s="1">
        <v>16777215</v>
      </c>
      <c r="AC3630" s="1">
        <v>16777215</v>
      </c>
      <c r="AD3630" s="1">
        <v>16777215</v>
      </c>
      <c r="AE3630" s="1">
        <v>16777215</v>
      </c>
      <c r="AF3630" s="1">
        <v>16777215</v>
      </c>
      <c r="AG3630" s="1">
        <v>16777215</v>
      </c>
      <c r="AH3630" s="1">
        <v>16777215</v>
      </c>
      <c r="AI3630" s="1">
        <v>16777215</v>
      </c>
      <c r="AJ3630" s="1">
        <v>16777215</v>
      </c>
    </row>
    <row r="3631" spans="1:36">
      <c r="A3631" s="40">
        <v>16777215</v>
      </c>
      <c r="B3631">
        <v>52377</v>
      </c>
      <c r="C3631">
        <v>9359529</v>
      </c>
      <c r="D3631">
        <v>16777215</v>
      </c>
      <c r="E3631">
        <v>16777215</v>
      </c>
      <c r="F3631">
        <v>16777215</v>
      </c>
      <c r="G3631">
        <v>16777215</v>
      </c>
      <c r="H3631">
        <v>16777215</v>
      </c>
      <c r="I3631">
        <v>16777215</v>
      </c>
      <c r="J3631">
        <v>16777215</v>
      </c>
      <c r="K3631">
        <v>16777215</v>
      </c>
      <c r="L3631">
        <v>16777215</v>
      </c>
      <c r="M3631">
        <v>16777215</v>
      </c>
      <c r="N3631">
        <v>52377</v>
      </c>
      <c r="O3631">
        <v>52377</v>
      </c>
      <c r="P3631">
        <v>52377</v>
      </c>
      <c r="Q3631">
        <v>52377</v>
      </c>
      <c r="R3631">
        <v>52377</v>
      </c>
      <c r="S3631">
        <v>52377</v>
      </c>
      <c r="T3631">
        <v>16777215</v>
      </c>
      <c r="U3631">
        <v>16777215</v>
      </c>
      <c r="V3631" s="1">
        <v>16777215</v>
      </c>
      <c r="W3631" s="1">
        <v>16777215</v>
      </c>
      <c r="X3631" s="1">
        <v>16777215</v>
      </c>
      <c r="Y3631" s="1">
        <v>16777215</v>
      </c>
      <c r="Z3631" s="1">
        <v>16777215</v>
      </c>
      <c r="AA3631" s="1">
        <v>16777215</v>
      </c>
      <c r="AB3631" s="1">
        <v>16777215</v>
      </c>
      <c r="AC3631" s="1">
        <v>16777215</v>
      </c>
      <c r="AD3631" s="1">
        <v>16777215</v>
      </c>
      <c r="AE3631" s="1">
        <v>16777215</v>
      </c>
      <c r="AF3631" s="1">
        <v>16777215</v>
      </c>
      <c r="AG3631" s="1">
        <v>16777215</v>
      </c>
      <c r="AH3631" s="1">
        <v>16777215</v>
      </c>
      <c r="AI3631" s="1">
        <v>16777215</v>
      </c>
      <c r="AJ3631" s="1">
        <v>16777215</v>
      </c>
    </row>
    <row r="3632" spans="1:36">
      <c r="A3632" s="40">
        <v>372979</v>
      </c>
      <c r="B3632">
        <v>52377</v>
      </c>
      <c r="C3632">
        <v>9359529</v>
      </c>
      <c r="D3632">
        <v>16777215</v>
      </c>
      <c r="E3632">
        <v>16777215</v>
      </c>
      <c r="F3632">
        <v>16777215</v>
      </c>
      <c r="G3632">
        <v>16777215</v>
      </c>
      <c r="H3632">
        <v>16777215</v>
      </c>
      <c r="I3632">
        <v>16777215</v>
      </c>
      <c r="J3632">
        <v>16777215</v>
      </c>
      <c r="K3632">
        <v>16777215</v>
      </c>
      <c r="L3632">
        <v>16777215</v>
      </c>
      <c r="M3632">
        <v>16777215</v>
      </c>
      <c r="N3632">
        <v>52377</v>
      </c>
      <c r="O3632">
        <v>52377</v>
      </c>
      <c r="P3632">
        <v>52377</v>
      </c>
      <c r="Q3632">
        <v>52377</v>
      </c>
      <c r="R3632">
        <v>52377</v>
      </c>
      <c r="S3632">
        <v>52377</v>
      </c>
      <c r="T3632">
        <v>16777215</v>
      </c>
      <c r="U3632">
        <v>16777215</v>
      </c>
      <c r="V3632" s="1">
        <v>16777215</v>
      </c>
      <c r="W3632" s="1">
        <v>16777215</v>
      </c>
      <c r="X3632" s="1">
        <v>16777215</v>
      </c>
      <c r="Y3632" s="1">
        <v>16777215</v>
      </c>
      <c r="Z3632" s="1">
        <v>16777215</v>
      </c>
      <c r="AA3632" s="1">
        <v>16777215</v>
      </c>
      <c r="AB3632" s="1">
        <v>16777215</v>
      </c>
      <c r="AC3632" s="1">
        <v>16777215</v>
      </c>
      <c r="AD3632" s="1">
        <v>16777215</v>
      </c>
      <c r="AE3632" s="1">
        <v>16777215</v>
      </c>
      <c r="AF3632" s="1">
        <v>16777215</v>
      </c>
      <c r="AG3632" s="1">
        <v>16777215</v>
      </c>
      <c r="AH3632" s="1">
        <v>16777215</v>
      </c>
      <c r="AI3632" s="1">
        <v>16777215</v>
      </c>
      <c r="AJ3632" s="1">
        <v>16777215</v>
      </c>
    </row>
    <row r="3633" spans="1:36">
      <c r="A3633" s="40">
        <v>16777215</v>
      </c>
      <c r="B3633">
        <v>52377</v>
      </c>
      <c r="C3633">
        <v>9359529</v>
      </c>
      <c r="D3633">
        <v>16777215</v>
      </c>
      <c r="E3633">
        <v>16777215</v>
      </c>
      <c r="F3633">
        <v>16777215</v>
      </c>
      <c r="G3633">
        <v>16777215</v>
      </c>
      <c r="H3633">
        <v>16777215</v>
      </c>
      <c r="I3633">
        <v>16777215</v>
      </c>
      <c r="J3633">
        <v>16777215</v>
      </c>
      <c r="K3633">
        <v>16777215</v>
      </c>
      <c r="L3633">
        <v>16777215</v>
      </c>
      <c r="M3633">
        <v>16777215</v>
      </c>
      <c r="N3633">
        <v>16777215</v>
      </c>
      <c r="O3633">
        <v>16777215</v>
      </c>
      <c r="P3633">
        <v>16777215</v>
      </c>
      <c r="Q3633">
        <v>16777215</v>
      </c>
      <c r="R3633">
        <v>16777215</v>
      </c>
      <c r="S3633">
        <v>16777215</v>
      </c>
      <c r="T3633">
        <v>16777215</v>
      </c>
      <c r="U3633">
        <v>16777215</v>
      </c>
      <c r="V3633" s="1">
        <v>16777215</v>
      </c>
      <c r="W3633" s="1">
        <v>16777215</v>
      </c>
      <c r="X3633" s="1">
        <v>16777215</v>
      </c>
      <c r="Y3633" s="1">
        <v>16777215</v>
      </c>
      <c r="Z3633" s="1">
        <v>16777215</v>
      </c>
      <c r="AA3633" s="1">
        <v>16777215</v>
      </c>
      <c r="AB3633" s="1">
        <v>16777215</v>
      </c>
      <c r="AC3633" s="1">
        <v>16777215</v>
      </c>
      <c r="AD3633" s="1">
        <v>16777215</v>
      </c>
      <c r="AE3633" s="1">
        <v>16777215</v>
      </c>
      <c r="AF3633" s="1">
        <v>16777215</v>
      </c>
      <c r="AG3633" s="1">
        <v>16777215</v>
      </c>
      <c r="AH3633" s="1">
        <v>16777215</v>
      </c>
      <c r="AI3633" s="1">
        <v>16777215</v>
      </c>
      <c r="AJ3633" s="1">
        <v>16777215</v>
      </c>
    </row>
    <row r="3634" spans="1:36">
      <c r="A3634" s="40">
        <v>372979</v>
      </c>
      <c r="B3634">
        <v>52377</v>
      </c>
      <c r="C3634">
        <v>9359529</v>
      </c>
      <c r="D3634">
        <v>52377</v>
      </c>
      <c r="E3634">
        <v>52377</v>
      </c>
      <c r="F3634">
        <v>52377</v>
      </c>
      <c r="G3634">
        <v>52377</v>
      </c>
      <c r="H3634">
        <v>52377</v>
      </c>
      <c r="I3634">
        <v>52377</v>
      </c>
      <c r="J3634">
        <v>52377</v>
      </c>
      <c r="K3634">
        <v>52377</v>
      </c>
      <c r="L3634">
        <v>52377</v>
      </c>
      <c r="M3634">
        <v>52377</v>
      </c>
      <c r="N3634">
        <v>16777215</v>
      </c>
      <c r="O3634">
        <v>16777215</v>
      </c>
      <c r="P3634">
        <v>16777215</v>
      </c>
      <c r="Q3634">
        <v>16777215</v>
      </c>
      <c r="R3634">
        <v>16777215</v>
      </c>
      <c r="S3634">
        <v>16777215</v>
      </c>
      <c r="T3634">
        <v>16777215</v>
      </c>
      <c r="U3634">
        <v>16777215</v>
      </c>
      <c r="V3634" s="1">
        <v>16777215</v>
      </c>
      <c r="W3634" s="1">
        <v>16777215</v>
      </c>
      <c r="X3634" s="1">
        <v>16777215</v>
      </c>
      <c r="Y3634" s="1">
        <v>16777215</v>
      </c>
      <c r="Z3634" s="1">
        <v>16777215</v>
      </c>
      <c r="AA3634" s="1">
        <v>16777215</v>
      </c>
      <c r="AB3634" s="1">
        <v>16777215</v>
      </c>
      <c r="AC3634" s="1">
        <v>16777215</v>
      </c>
      <c r="AD3634" s="1">
        <v>16777215</v>
      </c>
      <c r="AE3634" s="1">
        <v>16777215</v>
      </c>
      <c r="AF3634" s="1">
        <v>16777215</v>
      </c>
      <c r="AG3634" s="1">
        <v>16777215</v>
      </c>
      <c r="AH3634" s="1">
        <v>16777215</v>
      </c>
      <c r="AI3634" s="1">
        <v>16777215</v>
      </c>
      <c r="AJ3634" s="1">
        <v>16777215</v>
      </c>
    </row>
    <row r="3635" spans="1:36">
      <c r="A3635" s="40">
        <v>16777215</v>
      </c>
      <c r="B3635">
        <v>52377</v>
      </c>
      <c r="C3635">
        <v>9359529</v>
      </c>
      <c r="D3635">
        <v>16777215</v>
      </c>
      <c r="E3635">
        <v>16777215</v>
      </c>
      <c r="F3635">
        <v>16777215</v>
      </c>
      <c r="G3635">
        <v>16777215</v>
      </c>
      <c r="H3635">
        <v>16777215</v>
      </c>
      <c r="I3635">
        <v>16777215</v>
      </c>
      <c r="J3635">
        <v>16777215</v>
      </c>
      <c r="K3635">
        <v>16777215</v>
      </c>
      <c r="L3635">
        <v>16777215</v>
      </c>
      <c r="M3635">
        <v>16777215</v>
      </c>
      <c r="N3635">
        <v>0</v>
      </c>
      <c r="O3635">
        <v>0</v>
      </c>
      <c r="P3635">
        <v>0</v>
      </c>
      <c r="Q3635">
        <v>0</v>
      </c>
      <c r="R3635">
        <v>0</v>
      </c>
      <c r="S3635">
        <v>0</v>
      </c>
      <c r="T3635">
        <v>16777215</v>
      </c>
      <c r="U3635">
        <v>16777215</v>
      </c>
      <c r="V3635" s="1">
        <v>16777215</v>
      </c>
      <c r="W3635" s="1">
        <v>16777215</v>
      </c>
      <c r="X3635" s="1">
        <v>16777215</v>
      </c>
      <c r="Y3635" s="1">
        <v>16777215</v>
      </c>
      <c r="Z3635" s="1">
        <v>16777215</v>
      </c>
      <c r="AA3635" s="1">
        <v>16777215</v>
      </c>
      <c r="AB3635" s="1">
        <v>16777215</v>
      </c>
      <c r="AC3635" s="1">
        <v>16777215</v>
      </c>
      <c r="AD3635" s="1">
        <v>16777215</v>
      </c>
      <c r="AE3635" s="1">
        <v>16777215</v>
      </c>
      <c r="AF3635" s="1">
        <v>16777215</v>
      </c>
      <c r="AG3635" s="1">
        <v>16777215</v>
      </c>
      <c r="AH3635" s="1">
        <v>16777215</v>
      </c>
      <c r="AI3635" s="1">
        <v>16777215</v>
      </c>
      <c r="AJ3635" s="1">
        <v>16777215</v>
      </c>
    </row>
    <row r="3636" spans="1:36">
      <c r="A3636" s="40">
        <v>372979</v>
      </c>
      <c r="B3636">
        <v>52377</v>
      </c>
      <c r="C3636">
        <v>9359529</v>
      </c>
      <c r="D3636">
        <v>16777215</v>
      </c>
      <c r="E3636">
        <v>16777215</v>
      </c>
      <c r="F3636">
        <v>16777215</v>
      </c>
      <c r="G3636">
        <v>16777215</v>
      </c>
      <c r="H3636">
        <v>16777215</v>
      </c>
      <c r="I3636">
        <v>16777215</v>
      </c>
      <c r="J3636">
        <v>16777215</v>
      </c>
      <c r="K3636">
        <v>16777215</v>
      </c>
      <c r="L3636">
        <v>16777215</v>
      </c>
      <c r="M3636">
        <v>16777215</v>
      </c>
      <c r="N3636">
        <v>16777215</v>
      </c>
      <c r="O3636">
        <v>16777215</v>
      </c>
      <c r="P3636">
        <v>16777215</v>
      </c>
      <c r="Q3636">
        <v>16777215</v>
      </c>
      <c r="R3636">
        <v>16777215</v>
      </c>
      <c r="S3636">
        <v>16777215</v>
      </c>
      <c r="T3636">
        <v>16777215</v>
      </c>
      <c r="U3636">
        <v>16777215</v>
      </c>
      <c r="V3636" s="1">
        <v>16777215</v>
      </c>
      <c r="W3636" s="1">
        <v>16777215</v>
      </c>
      <c r="X3636" s="1">
        <v>16777215</v>
      </c>
      <c r="Y3636" s="1">
        <v>16777215</v>
      </c>
      <c r="Z3636" s="1">
        <v>16777215</v>
      </c>
      <c r="AA3636" s="1">
        <v>16777215</v>
      </c>
      <c r="AB3636" s="1">
        <v>16777215</v>
      </c>
      <c r="AC3636" s="1">
        <v>16777215</v>
      </c>
      <c r="AD3636" s="1">
        <v>16777215</v>
      </c>
      <c r="AE3636" s="1">
        <v>16777215</v>
      </c>
      <c r="AF3636" s="1">
        <v>16777215</v>
      </c>
      <c r="AG3636" s="1">
        <v>16777215</v>
      </c>
      <c r="AH3636" s="1">
        <v>16777215</v>
      </c>
      <c r="AI3636" s="1">
        <v>16777215</v>
      </c>
      <c r="AJ3636" s="1">
        <v>16777215</v>
      </c>
    </row>
    <row r="3637" spans="1:36">
      <c r="A3637" s="40">
        <v>16777215</v>
      </c>
      <c r="B3637">
        <v>52377</v>
      </c>
      <c r="C3637">
        <v>9359529</v>
      </c>
      <c r="D3637">
        <v>16777215</v>
      </c>
      <c r="E3637">
        <v>16777215</v>
      </c>
      <c r="F3637">
        <v>16777215</v>
      </c>
      <c r="G3637">
        <v>16777215</v>
      </c>
      <c r="H3637">
        <v>16777215</v>
      </c>
      <c r="I3637">
        <v>16777215</v>
      </c>
      <c r="J3637">
        <v>16777215</v>
      </c>
      <c r="K3637">
        <v>16777215</v>
      </c>
      <c r="L3637">
        <v>16777215</v>
      </c>
      <c r="M3637">
        <v>16777215</v>
      </c>
      <c r="N3637">
        <v>0</v>
      </c>
      <c r="O3637">
        <v>0</v>
      </c>
      <c r="P3637">
        <v>0</v>
      </c>
      <c r="Q3637">
        <v>0</v>
      </c>
      <c r="R3637">
        <v>0</v>
      </c>
      <c r="S3637">
        <v>0</v>
      </c>
      <c r="T3637">
        <v>16777215</v>
      </c>
      <c r="U3637">
        <v>16777215</v>
      </c>
      <c r="V3637" s="1">
        <v>16777215</v>
      </c>
      <c r="W3637" s="1">
        <v>16777215</v>
      </c>
      <c r="X3637" s="1">
        <v>16777215</v>
      </c>
      <c r="Y3637" s="1">
        <v>16777215</v>
      </c>
      <c r="Z3637" s="1">
        <v>16777215</v>
      </c>
      <c r="AA3637" s="1">
        <v>16777215</v>
      </c>
      <c r="AB3637" s="1">
        <v>16777215</v>
      </c>
      <c r="AC3637" s="1">
        <v>16777215</v>
      </c>
      <c r="AD3637" s="1">
        <v>16777215</v>
      </c>
      <c r="AE3637" s="1">
        <v>16777215</v>
      </c>
      <c r="AF3637" s="1">
        <v>16777215</v>
      </c>
      <c r="AG3637" s="1">
        <v>16777215</v>
      </c>
      <c r="AH3637" s="1">
        <v>16777215</v>
      </c>
      <c r="AI3637" s="1">
        <v>16777215</v>
      </c>
      <c r="AJ3637" s="1">
        <v>16777215</v>
      </c>
    </row>
    <row r="3638" spans="1:36">
      <c r="A3638" s="40">
        <v>372979</v>
      </c>
      <c r="B3638">
        <v>52377</v>
      </c>
      <c r="C3638">
        <v>9359529</v>
      </c>
      <c r="D3638">
        <v>52377</v>
      </c>
      <c r="E3638">
        <v>52377</v>
      </c>
      <c r="F3638">
        <v>52377</v>
      </c>
      <c r="G3638">
        <v>52377</v>
      </c>
      <c r="H3638">
        <v>52377</v>
      </c>
      <c r="I3638">
        <v>52377</v>
      </c>
      <c r="J3638">
        <v>52377</v>
      </c>
      <c r="K3638">
        <v>52377</v>
      </c>
      <c r="L3638">
        <v>52377</v>
      </c>
      <c r="M3638">
        <v>52377</v>
      </c>
      <c r="N3638">
        <v>16777215</v>
      </c>
      <c r="O3638">
        <v>16777215</v>
      </c>
      <c r="P3638">
        <v>16777215</v>
      </c>
      <c r="Q3638">
        <v>16777215</v>
      </c>
      <c r="R3638">
        <v>16777215</v>
      </c>
      <c r="S3638">
        <v>16777215</v>
      </c>
      <c r="T3638">
        <v>16777215</v>
      </c>
      <c r="U3638">
        <v>16777215</v>
      </c>
      <c r="V3638" s="1">
        <v>16777215</v>
      </c>
      <c r="W3638" s="1">
        <v>16777215</v>
      </c>
      <c r="X3638" s="1">
        <v>16777215</v>
      </c>
      <c r="Y3638" s="1">
        <v>16777215</v>
      </c>
      <c r="Z3638" s="1">
        <v>16777215</v>
      </c>
      <c r="AA3638" s="1">
        <v>16777215</v>
      </c>
      <c r="AB3638" s="1">
        <v>16777215</v>
      </c>
      <c r="AC3638" s="1">
        <v>16777215</v>
      </c>
      <c r="AD3638" s="1">
        <v>16777215</v>
      </c>
      <c r="AE3638" s="1">
        <v>16777215</v>
      </c>
      <c r="AF3638" s="1">
        <v>16777215</v>
      </c>
      <c r="AG3638" s="1">
        <v>16777215</v>
      </c>
      <c r="AH3638" s="1">
        <v>16777215</v>
      </c>
      <c r="AI3638" s="1">
        <v>16777215</v>
      </c>
      <c r="AJ3638" s="1">
        <v>16777215</v>
      </c>
    </row>
    <row r="3639" spans="1:36">
      <c r="A3639" s="40">
        <v>16777215</v>
      </c>
      <c r="B3639">
        <v>52377</v>
      </c>
      <c r="C3639">
        <v>9359529</v>
      </c>
      <c r="D3639">
        <v>52377</v>
      </c>
      <c r="E3639">
        <v>52377</v>
      </c>
      <c r="F3639">
        <v>52377</v>
      </c>
      <c r="G3639">
        <v>52377</v>
      </c>
      <c r="H3639">
        <v>52377</v>
      </c>
      <c r="I3639">
        <v>52377</v>
      </c>
      <c r="J3639">
        <v>52377</v>
      </c>
      <c r="K3639">
        <v>52377</v>
      </c>
      <c r="L3639">
        <v>52377</v>
      </c>
      <c r="M3639">
        <v>52377</v>
      </c>
      <c r="N3639">
        <v>52377</v>
      </c>
      <c r="O3639">
        <v>52377</v>
      </c>
      <c r="P3639">
        <v>52377</v>
      </c>
      <c r="Q3639">
        <v>52377</v>
      </c>
      <c r="R3639">
        <v>52377</v>
      </c>
      <c r="S3639">
        <v>52377</v>
      </c>
      <c r="T3639">
        <v>16777215</v>
      </c>
      <c r="U3639">
        <v>16777215</v>
      </c>
      <c r="V3639" s="1">
        <v>16777215</v>
      </c>
      <c r="W3639" s="1">
        <v>16777215</v>
      </c>
      <c r="X3639" s="1">
        <v>16777215</v>
      </c>
      <c r="Y3639" s="1">
        <v>16777215</v>
      </c>
      <c r="Z3639" s="1">
        <v>16777215</v>
      </c>
      <c r="AA3639" s="1">
        <v>16777215</v>
      </c>
      <c r="AB3639" s="1">
        <v>16777215</v>
      </c>
      <c r="AC3639" s="1">
        <v>16777215</v>
      </c>
      <c r="AD3639" s="1">
        <v>16777215</v>
      </c>
      <c r="AE3639" s="1">
        <v>16777215</v>
      </c>
      <c r="AF3639" s="1">
        <v>16777215</v>
      </c>
      <c r="AG3639" s="1">
        <v>16777215</v>
      </c>
      <c r="AH3639" s="1">
        <v>16777215</v>
      </c>
      <c r="AI3639" s="1">
        <v>16777215</v>
      </c>
      <c r="AJ3639" s="1">
        <v>16777215</v>
      </c>
    </row>
    <row r="3640" spans="1:36">
      <c r="A3640" s="40">
        <v>372979</v>
      </c>
      <c r="B3640">
        <v>52377</v>
      </c>
      <c r="C3640">
        <v>9359529</v>
      </c>
      <c r="D3640">
        <v>52377</v>
      </c>
      <c r="E3640">
        <v>52377</v>
      </c>
      <c r="F3640">
        <v>52377</v>
      </c>
      <c r="G3640">
        <v>52377</v>
      </c>
      <c r="H3640">
        <v>52377</v>
      </c>
      <c r="I3640">
        <v>52377</v>
      </c>
      <c r="J3640">
        <v>52377</v>
      </c>
      <c r="K3640">
        <v>52377</v>
      </c>
      <c r="L3640">
        <v>52377</v>
      </c>
      <c r="M3640">
        <v>52377</v>
      </c>
      <c r="N3640">
        <v>52377</v>
      </c>
      <c r="O3640">
        <v>52377</v>
      </c>
      <c r="P3640">
        <v>52377</v>
      </c>
      <c r="Q3640">
        <v>52377</v>
      </c>
      <c r="R3640">
        <v>52377</v>
      </c>
      <c r="S3640">
        <v>52377</v>
      </c>
      <c r="T3640">
        <v>16777215</v>
      </c>
      <c r="U3640">
        <v>16777215</v>
      </c>
      <c r="V3640" s="1">
        <v>16777215</v>
      </c>
      <c r="W3640" s="1">
        <v>16777215</v>
      </c>
      <c r="X3640" s="1">
        <v>16777215</v>
      </c>
      <c r="Y3640" s="1">
        <v>16777215</v>
      </c>
      <c r="Z3640" s="1">
        <v>16777215</v>
      </c>
      <c r="AA3640" s="1">
        <v>16777215</v>
      </c>
      <c r="AB3640" s="1">
        <v>16777215</v>
      </c>
      <c r="AC3640" s="1">
        <v>16777215</v>
      </c>
      <c r="AD3640" s="1">
        <v>16777215</v>
      </c>
      <c r="AE3640" s="1">
        <v>16777215</v>
      </c>
      <c r="AF3640" s="1">
        <v>16777215</v>
      </c>
      <c r="AG3640" s="1">
        <v>16777215</v>
      </c>
      <c r="AH3640" s="1">
        <v>16777215</v>
      </c>
      <c r="AI3640" s="1">
        <v>16777215</v>
      </c>
      <c r="AJ3640" s="1">
        <v>16777215</v>
      </c>
    </row>
    <row r="3641" spans="1:36">
      <c r="A3641" s="40">
        <v>16777215</v>
      </c>
      <c r="B3641">
        <v>52377</v>
      </c>
      <c r="C3641">
        <v>9359529</v>
      </c>
      <c r="D3641">
        <v>52377</v>
      </c>
      <c r="E3641">
        <v>52377</v>
      </c>
      <c r="F3641">
        <v>52377</v>
      </c>
      <c r="G3641">
        <v>52377</v>
      </c>
      <c r="H3641">
        <v>52377</v>
      </c>
      <c r="I3641">
        <v>52377</v>
      </c>
      <c r="J3641">
        <v>52377</v>
      </c>
      <c r="K3641">
        <v>52377</v>
      </c>
      <c r="L3641">
        <v>52377</v>
      </c>
      <c r="M3641">
        <v>52377</v>
      </c>
      <c r="N3641">
        <v>52377</v>
      </c>
      <c r="O3641">
        <v>52377</v>
      </c>
      <c r="P3641">
        <v>52377</v>
      </c>
      <c r="Q3641">
        <v>52377</v>
      </c>
      <c r="R3641">
        <v>52377</v>
      </c>
      <c r="S3641">
        <v>52377</v>
      </c>
      <c r="T3641">
        <v>16777215</v>
      </c>
      <c r="U3641">
        <v>16777215</v>
      </c>
      <c r="V3641" s="1">
        <v>16777215</v>
      </c>
      <c r="W3641" s="1">
        <v>16777215</v>
      </c>
      <c r="X3641" s="1">
        <v>16777215</v>
      </c>
      <c r="Y3641" s="1">
        <v>16777215</v>
      </c>
      <c r="Z3641" s="1">
        <v>16777215</v>
      </c>
      <c r="AA3641" s="1">
        <v>16777215</v>
      </c>
      <c r="AB3641" s="1">
        <v>16777215</v>
      </c>
      <c r="AC3641" s="1">
        <v>16777215</v>
      </c>
      <c r="AD3641" s="1">
        <v>16777215</v>
      </c>
      <c r="AE3641" s="1">
        <v>16777215</v>
      </c>
      <c r="AF3641" s="1">
        <v>16777215</v>
      </c>
      <c r="AG3641" s="1">
        <v>16777215</v>
      </c>
      <c r="AH3641" s="1">
        <v>16777215</v>
      </c>
      <c r="AI3641" s="1">
        <v>16777215</v>
      </c>
      <c r="AJ3641" s="1">
        <v>16777215</v>
      </c>
    </row>
    <row r="3642" spans="1:36">
      <c r="A3642" s="40">
        <v>372979</v>
      </c>
      <c r="B3642">
        <v>52377</v>
      </c>
      <c r="C3642">
        <v>9359529</v>
      </c>
      <c r="D3642">
        <v>52377</v>
      </c>
      <c r="E3642">
        <v>52377</v>
      </c>
      <c r="F3642">
        <v>52377</v>
      </c>
      <c r="G3642">
        <v>52377</v>
      </c>
      <c r="H3642">
        <v>52377</v>
      </c>
      <c r="I3642">
        <v>52377</v>
      </c>
      <c r="J3642">
        <v>52377</v>
      </c>
      <c r="K3642">
        <v>52377</v>
      </c>
      <c r="L3642">
        <v>52377</v>
      </c>
      <c r="M3642">
        <v>52377</v>
      </c>
      <c r="N3642">
        <v>52377</v>
      </c>
      <c r="O3642">
        <v>52377</v>
      </c>
      <c r="P3642">
        <v>52377</v>
      </c>
      <c r="Q3642">
        <v>52377</v>
      </c>
      <c r="R3642">
        <v>52377</v>
      </c>
      <c r="S3642">
        <v>52377</v>
      </c>
      <c r="T3642">
        <v>16777215</v>
      </c>
      <c r="U3642">
        <v>16777215</v>
      </c>
      <c r="V3642" s="1">
        <v>16777215</v>
      </c>
      <c r="W3642" s="1">
        <v>16777215</v>
      </c>
      <c r="X3642" s="1">
        <v>16777215</v>
      </c>
      <c r="Y3642" s="1">
        <v>16777215</v>
      </c>
      <c r="Z3642" s="1">
        <v>16777215</v>
      </c>
      <c r="AA3642" s="1">
        <v>16777215</v>
      </c>
      <c r="AB3642" s="1">
        <v>16777215</v>
      </c>
      <c r="AC3642" s="1">
        <v>16777215</v>
      </c>
      <c r="AD3642" s="1">
        <v>16777215</v>
      </c>
      <c r="AE3642" s="1">
        <v>16777215</v>
      </c>
      <c r="AF3642" s="1">
        <v>16777215</v>
      </c>
      <c r="AG3642" s="1">
        <v>16777215</v>
      </c>
      <c r="AH3642" s="1">
        <v>16777215</v>
      </c>
      <c r="AI3642" s="1">
        <v>16777215</v>
      </c>
      <c r="AJ3642" s="1">
        <v>16777215</v>
      </c>
    </row>
    <row r="3643" spans="1:36">
      <c r="A3643" s="40">
        <v>16777215</v>
      </c>
      <c r="B3643">
        <v>52377</v>
      </c>
      <c r="C3643">
        <v>9359529</v>
      </c>
      <c r="D3643">
        <v>52377</v>
      </c>
      <c r="E3643">
        <v>52377</v>
      </c>
      <c r="F3643">
        <v>52377</v>
      </c>
      <c r="G3643">
        <v>52377</v>
      </c>
      <c r="H3643">
        <v>52377</v>
      </c>
      <c r="I3643">
        <v>52377</v>
      </c>
      <c r="J3643">
        <v>52377</v>
      </c>
      <c r="K3643">
        <v>52377</v>
      </c>
      <c r="L3643">
        <v>52377</v>
      </c>
      <c r="M3643">
        <v>52377</v>
      </c>
      <c r="N3643">
        <v>52377</v>
      </c>
      <c r="O3643">
        <v>52377</v>
      </c>
      <c r="P3643">
        <v>52377</v>
      </c>
      <c r="Q3643">
        <v>52377</v>
      </c>
      <c r="R3643">
        <v>52377</v>
      </c>
      <c r="S3643">
        <v>52377</v>
      </c>
      <c r="T3643">
        <v>16777215</v>
      </c>
      <c r="U3643">
        <v>16777215</v>
      </c>
      <c r="V3643" s="1">
        <v>16777215</v>
      </c>
      <c r="W3643" s="1">
        <v>16777215</v>
      </c>
      <c r="X3643" s="1">
        <v>16777215</v>
      </c>
      <c r="Y3643" s="1">
        <v>16777215</v>
      </c>
      <c r="Z3643" s="1">
        <v>16777215</v>
      </c>
      <c r="AA3643" s="1">
        <v>16777215</v>
      </c>
      <c r="AB3643" s="1">
        <v>16777215</v>
      </c>
      <c r="AC3643" s="1">
        <v>16777215</v>
      </c>
      <c r="AD3643" s="1">
        <v>16777215</v>
      </c>
      <c r="AE3643" s="1">
        <v>16777215</v>
      </c>
      <c r="AF3643" s="1">
        <v>16777215</v>
      </c>
      <c r="AG3643" s="1">
        <v>16777215</v>
      </c>
      <c r="AH3643" s="1">
        <v>16777215</v>
      </c>
      <c r="AI3643" s="1">
        <v>16777215</v>
      </c>
      <c r="AJ3643" s="1">
        <v>16777215</v>
      </c>
    </row>
    <row r="3644" spans="1:36">
      <c r="A3644" s="40">
        <v>372979</v>
      </c>
      <c r="B3644">
        <v>52377</v>
      </c>
      <c r="C3644">
        <v>9359529</v>
      </c>
      <c r="D3644">
        <v>15917529</v>
      </c>
      <c r="E3644">
        <v>15917529</v>
      </c>
      <c r="F3644">
        <v>15917529</v>
      </c>
      <c r="G3644">
        <v>15917529</v>
      </c>
      <c r="H3644">
        <v>15917529</v>
      </c>
      <c r="I3644">
        <v>15917529</v>
      </c>
      <c r="J3644">
        <v>15917529</v>
      </c>
      <c r="K3644">
        <v>15917529</v>
      </c>
      <c r="L3644">
        <v>15917529</v>
      </c>
      <c r="M3644">
        <v>15917529</v>
      </c>
      <c r="N3644">
        <v>52377</v>
      </c>
      <c r="O3644">
        <v>52377</v>
      </c>
      <c r="P3644">
        <v>52377</v>
      </c>
      <c r="Q3644">
        <v>15917529</v>
      </c>
      <c r="R3644">
        <v>15917529</v>
      </c>
      <c r="S3644">
        <v>15917529</v>
      </c>
      <c r="T3644">
        <v>16777215</v>
      </c>
      <c r="U3644">
        <v>16777215</v>
      </c>
      <c r="V3644" s="1">
        <v>16777215</v>
      </c>
      <c r="W3644" s="1">
        <v>16777215</v>
      </c>
      <c r="X3644" s="1">
        <v>16777215</v>
      </c>
      <c r="Y3644" s="1">
        <v>16777215</v>
      </c>
      <c r="Z3644" s="1">
        <v>16777215</v>
      </c>
      <c r="AA3644" s="1">
        <v>16777215</v>
      </c>
      <c r="AB3644" s="1">
        <v>16777215</v>
      </c>
      <c r="AC3644" s="1">
        <v>16777215</v>
      </c>
      <c r="AD3644" s="1">
        <v>16777215</v>
      </c>
      <c r="AE3644" s="1">
        <v>16777215</v>
      </c>
      <c r="AF3644" s="1">
        <v>16777215</v>
      </c>
      <c r="AG3644" s="1">
        <v>16777215</v>
      </c>
      <c r="AH3644" s="1">
        <v>16777215</v>
      </c>
      <c r="AI3644" s="1">
        <v>16777215</v>
      </c>
      <c r="AJ3644" s="1">
        <v>16777215</v>
      </c>
    </row>
    <row r="3645" spans="1:36">
      <c r="A3645" s="40">
        <v>16777215</v>
      </c>
      <c r="B3645">
        <v>52377</v>
      </c>
      <c r="C3645">
        <v>9359529</v>
      </c>
      <c r="D3645">
        <v>15917529</v>
      </c>
      <c r="E3645">
        <v>15917529</v>
      </c>
      <c r="F3645">
        <v>15917529</v>
      </c>
      <c r="G3645">
        <v>15917529</v>
      </c>
      <c r="H3645">
        <v>15917529</v>
      </c>
      <c r="I3645">
        <v>15917529</v>
      </c>
      <c r="J3645">
        <v>15917529</v>
      </c>
      <c r="K3645">
        <v>15917529</v>
      </c>
      <c r="L3645">
        <v>15917529</v>
      </c>
      <c r="M3645">
        <v>15917529</v>
      </c>
      <c r="N3645">
        <v>15917529</v>
      </c>
      <c r="O3645">
        <v>15917529</v>
      </c>
      <c r="P3645">
        <v>15917529</v>
      </c>
      <c r="Q3645">
        <v>15917529</v>
      </c>
      <c r="R3645">
        <v>15917529</v>
      </c>
      <c r="S3645">
        <v>15917529</v>
      </c>
      <c r="T3645">
        <v>16777215</v>
      </c>
      <c r="U3645">
        <v>16777215</v>
      </c>
      <c r="V3645" s="1">
        <v>16777215</v>
      </c>
      <c r="W3645" s="1">
        <v>16777215</v>
      </c>
      <c r="X3645" s="1">
        <v>16777215</v>
      </c>
      <c r="Y3645" s="1">
        <v>16777215</v>
      </c>
      <c r="Z3645" s="1">
        <v>16777215</v>
      </c>
      <c r="AA3645" s="1">
        <v>16777215</v>
      </c>
      <c r="AB3645" s="1">
        <v>16777215</v>
      </c>
      <c r="AC3645" s="1">
        <v>16777215</v>
      </c>
      <c r="AD3645" s="1">
        <v>16777215</v>
      </c>
      <c r="AE3645" s="1">
        <v>16777215</v>
      </c>
      <c r="AF3645" s="1">
        <v>16777215</v>
      </c>
      <c r="AG3645" s="1">
        <v>16777215</v>
      </c>
      <c r="AH3645" s="1">
        <v>16777215</v>
      </c>
      <c r="AI3645" s="1">
        <v>16777215</v>
      </c>
      <c r="AJ3645" s="1">
        <v>16777215</v>
      </c>
    </row>
    <row r="3646" spans="1:36">
      <c r="A3646" s="40">
        <v>372979</v>
      </c>
      <c r="B3646">
        <v>52377</v>
      </c>
      <c r="C3646">
        <v>9359529</v>
      </c>
      <c r="D3646">
        <v>52377</v>
      </c>
      <c r="E3646">
        <v>52377</v>
      </c>
      <c r="F3646">
        <v>52377</v>
      </c>
      <c r="G3646">
        <v>52377</v>
      </c>
      <c r="H3646">
        <v>52377</v>
      </c>
      <c r="I3646">
        <v>52377</v>
      </c>
      <c r="J3646">
        <v>52377</v>
      </c>
      <c r="K3646">
        <v>52377</v>
      </c>
      <c r="L3646">
        <v>52377</v>
      </c>
      <c r="M3646">
        <v>52377</v>
      </c>
      <c r="N3646">
        <v>15917529</v>
      </c>
      <c r="O3646">
        <v>15917529</v>
      </c>
      <c r="P3646">
        <v>15917529</v>
      </c>
      <c r="Q3646">
        <v>15917529</v>
      </c>
      <c r="R3646">
        <v>15917529</v>
      </c>
      <c r="S3646">
        <v>15917529</v>
      </c>
      <c r="T3646">
        <v>16777215</v>
      </c>
      <c r="U3646">
        <v>16777215</v>
      </c>
      <c r="V3646" s="1">
        <v>16777215</v>
      </c>
      <c r="W3646" s="1">
        <v>16777215</v>
      </c>
      <c r="X3646" s="1">
        <v>16777215</v>
      </c>
      <c r="Y3646" s="1">
        <v>16777215</v>
      </c>
      <c r="Z3646" s="1">
        <v>16777215</v>
      </c>
      <c r="AA3646" s="1">
        <v>16777215</v>
      </c>
      <c r="AB3646" s="1">
        <v>16777215</v>
      </c>
      <c r="AC3646" s="1">
        <v>16777215</v>
      </c>
      <c r="AD3646" s="1">
        <v>16777215</v>
      </c>
      <c r="AE3646" s="1">
        <v>16777215</v>
      </c>
      <c r="AF3646" s="1">
        <v>16777215</v>
      </c>
      <c r="AG3646" s="1">
        <v>16777215</v>
      </c>
      <c r="AH3646" s="1">
        <v>16777215</v>
      </c>
      <c r="AI3646" s="1">
        <v>16777215</v>
      </c>
      <c r="AJ3646" s="1">
        <v>16777215</v>
      </c>
    </row>
    <row r="3647" spans="1:36">
      <c r="A3647" s="40">
        <v>16777215</v>
      </c>
      <c r="B3647">
        <v>52377</v>
      </c>
      <c r="C3647">
        <v>9359529</v>
      </c>
      <c r="D3647">
        <v>52377</v>
      </c>
      <c r="E3647">
        <v>52377</v>
      </c>
      <c r="F3647">
        <v>52377</v>
      </c>
      <c r="G3647">
        <v>52377</v>
      </c>
      <c r="H3647">
        <v>52377</v>
      </c>
      <c r="I3647">
        <v>52377</v>
      </c>
      <c r="J3647">
        <v>52377</v>
      </c>
      <c r="K3647">
        <v>52377</v>
      </c>
      <c r="L3647">
        <v>52377</v>
      </c>
      <c r="M3647">
        <v>52377</v>
      </c>
      <c r="N3647">
        <v>15917529</v>
      </c>
      <c r="O3647">
        <v>15917529</v>
      </c>
      <c r="P3647">
        <v>15917529</v>
      </c>
      <c r="Q3647">
        <v>15917529</v>
      </c>
      <c r="R3647">
        <v>15917529</v>
      </c>
      <c r="S3647">
        <v>15917529</v>
      </c>
      <c r="T3647">
        <v>16777215</v>
      </c>
      <c r="U3647">
        <v>16777215</v>
      </c>
      <c r="V3647" s="1">
        <v>16777215</v>
      </c>
      <c r="W3647" s="1">
        <v>16777215</v>
      </c>
      <c r="X3647" s="1">
        <v>16777215</v>
      </c>
      <c r="Y3647" s="1">
        <v>16777215</v>
      </c>
      <c r="Z3647" s="1">
        <v>16777215</v>
      </c>
      <c r="AA3647" s="1">
        <v>16777215</v>
      </c>
      <c r="AB3647" s="1">
        <v>16777215</v>
      </c>
      <c r="AC3647" s="1">
        <v>16777215</v>
      </c>
      <c r="AD3647" s="1">
        <v>16777215</v>
      </c>
      <c r="AE3647" s="1">
        <v>16777215</v>
      </c>
      <c r="AF3647" s="1">
        <v>16777215</v>
      </c>
      <c r="AG3647" s="1">
        <v>16777215</v>
      </c>
      <c r="AH3647" s="1">
        <v>16777215</v>
      </c>
      <c r="AI3647" s="1">
        <v>16777215</v>
      </c>
      <c r="AJ3647" s="1">
        <v>16777215</v>
      </c>
    </row>
    <row r="3648" spans="1:36">
      <c r="A3648" s="40">
        <v>372979</v>
      </c>
      <c r="B3648">
        <v>52377</v>
      </c>
      <c r="C3648">
        <v>9359529</v>
      </c>
      <c r="D3648">
        <v>15917529</v>
      </c>
      <c r="E3648">
        <v>15917529</v>
      </c>
      <c r="F3648">
        <v>15917529</v>
      </c>
      <c r="G3648">
        <v>15917529</v>
      </c>
      <c r="H3648">
        <v>15917529</v>
      </c>
      <c r="I3648">
        <v>15917529</v>
      </c>
      <c r="J3648">
        <v>15917529</v>
      </c>
      <c r="K3648">
        <v>15917529</v>
      </c>
      <c r="L3648">
        <v>15917529</v>
      </c>
      <c r="M3648">
        <v>15917529</v>
      </c>
      <c r="N3648">
        <v>15917529</v>
      </c>
      <c r="O3648">
        <v>15917529</v>
      </c>
      <c r="P3648">
        <v>15917529</v>
      </c>
      <c r="Q3648">
        <v>52377</v>
      </c>
      <c r="R3648">
        <v>52377</v>
      </c>
      <c r="S3648">
        <v>52377</v>
      </c>
      <c r="T3648">
        <v>16777215</v>
      </c>
      <c r="U3648">
        <v>16777215</v>
      </c>
      <c r="V3648" s="1">
        <v>16777215</v>
      </c>
      <c r="W3648" s="1">
        <v>16777215</v>
      </c>
      <c r="X3648" s="1">
        <v>16777215</v>
      </c>
      <c r="Y3648" s="1">
        <v>16777215</v>
      </c>
      <c r="Z3648" s="1">
        <v>16777215</v>
      </c>
      <c r="AA3648" s="1">
        <v>16777215</v>
      </c>
      <c r="AB3648" s="1">
        <v>16777215</v>
      </c>
      <c r="AC3648" s="1">
        <v>16777215</v>
      </c>
      <c r="AD3648" s="1">
        <v>16777215</v>
      </c>
      <c r="AE3648" s="1">
        <v>16777215</v>
      </c>
      <c r="AF3648" s="1">
        <v>16777215</v>
      </c>
      <c r="AG3648" s="1">
        <v>16777215</v>
      </c>
      <c r="AH3648" s="1">
        <v>16777215</v>
      </c>
      <c r="AI3648" s="1">
        <v>16777215</v>
      </c>
      <c r="AJ3648" s="1">
        <v>16777215</v>
      </c>
    </row>
    <row r="3649" spans="1:36">
      <c r="A3649" s="40">
        <v>16777215</v>
      </c>
      <c r="B3649">
        <v>52377</v>
      </c>
      <c r="C3649">
        <v>9359529</v>
      </c>
      <c r="D3649">
        <v>15917529</v>
      </c>
      <c r="E3649">
        <v>15917529</v>
      </c>
      <c r="F3649">
        <v>15917529</v>
      </c>
      <c r="G3649">
        <v>15917529</v>
      </c>
      <c r="H3649">
        <v>15917529</v>
      </c>
      <c r="I3649">
        <v>15917529</v>
      </c>
      <c r="J3649">
        <v>15917529</v>
      </c>
      <c r="K3649">
        <v>15917529</v>
      </c>
      <c r="L3649">
        <v>15917529</v>
      </c>
      <c r="M3649">
        <v>15917529</v>
      </c>
      <c r="N3649">
        <v>52377</v>
      </c>
      <c r="O3649">
        <v>52377</v>
      </c>
      <c r="P3649">
        <v>52377</v>
      </c>
      <c r="Q3649">
        <v>52377</v>
      </c>
      <c r="R3649">
        <v>52377</v>
      </c>
      <c r="S3649">
        <v>52377</v>
      </c>
      <c r="T3649">
        <v>16777215</v>
      </c>
      <c r="U3649">
        <v>16777215</v>
      </c>
      <c r="V3649" s="1">
        <v>16777215</v>
      </c>
      <c r="W3649" s="1">
        <v>16777215</v>
      </c>
      <c r="X3649" s="1">
        <v>16777215</v>
      </c>
      <c r="Y3649" s="1">
        <v>16777215</v>
      </c>
      <c r="Z3649" s="1">
        <v>16777215</v>
      </c>
      <c r="AA3649" s="1">
        <v>16777215</v>
      </c>
      <c r="AB3649" s="1">
        <v>16777215</v>
      </c>
      <c r="AC3649" s="1">
        <v>16777215</v>
      </c>
      <c r="AD3649" s="1">
        <v>16777215</v>
      </c>
      <c r="AE3649" s="1">
        <v>16777215</v>
      </c>
      <c r="AF3649" s="1">
        <v>16777215</v>
      </c>
      <c r="AG3649" s="1">
        <v>16777215</v>
      </c>
      <c r="AH3649" s="1">
        <v>16777215</v>
      </c>
      <c r="AI3649" s="1">
        <v>16777215</v>
      </c>
      <c r="AJ3649" s="1">
        <v>16777215</v>
      </c>
    </row>
    <row r="3650" spans="1:36">
      <c r="A3650" s="40">
        <v>372979</v>
      </c>
      <c r="B3650">
        <v>52377</v>
      </c>
      <c r="C3650">
        <v>9359529</v>
      </c>
      <c r="D3650">
        <v>52377</v>
      </c>
      <c r="E3650">
        <v>52377</v>
      </c>
      <c r="F3650">
        <v>52377</v>
      </c>
      <c r="G3650">
        <v>52377</v>
      </c>
      <c r="H3650">
        <v>52377</v>
      </c>
      <c r="I3650">
        <v>52377</v>
      </c>
      <c r="J3650">
        <v>52377</v>
      </c>
      <c r="K3650">
        <v>52377</v>
      </c>
      <c r="L3650">
        <v>52377</v>
      </c>
      <c r="M3650">
        <v>52377</v>
      </c>
      <c r="N3650">
        <v>52377</v>
      </c>
      <c r="O3650">
        <v>52377</v>
      </c>
      <c r="P3650">
        <v>52377</v>
      </c>
      <c r="Q3650">
        <v>52377</v>
      </c>
      <c r="R3650">
        <v>52377</v>
      </c>
      <c r="S3650">
        <v>52377</v>
      </c>
      <c r="T3650">
        <v>16777215</v>
      </c>
      <c r="U3650">
        <v>16777215</v>
      </c>
      <c r="V3650" s="1">
        <v>16777215</v>
      </c>
      <c r="W3650" s="1">
        <v>16777215</v>
      </c>
      <c r="X3650" s="1">
        <v>16777215</v>
      </c>
      <c r="Y3650" s="1">
        <v>16777215</v>
      </c>
      <c r="Z3650" s="1">
        <v>16777215</v>
      </c>
      <c r="AA3650" s="1">
        <v>16777215</v>
      </c>
      <c r="AB3650" s="1">
        <v>16777215</v>
      </c>
      <c r="AC3650" s="1">
        <v>16777215</v>
      </c>
      <c r="AD3650" s="1">
        <v>16777215</v>
      </c>
      <c r="AE3650" s="1">
        <v>16777215</v>
      </c>
      <c r="AF3650" s="1">
        <v>16777215</v>
      </c>
      <c r="AG3650" s="1">
        <v>16777215</v>
      </c>
      <c r="AH3650" s="1">
        <v>16777215</v>
      </c>
      <c r="AI3650" s="1">
        <v>16777215</v>
      </c>
      <c r="AJ3650" s="1">
        <v>16777215</v>
      </c>
    </row>
    <row r="3651" spans="1:36">
      <c r="A3651" s="40">
        <v>16777215</v>
      </c>
      <c r="B3651">
        <v>52377</v>
      </c>
      <c r="C3651">
        <v>9359529</v>
      </c>
      <c r="D3651">
        <v>52377</v>
      </c>
      <c r="E3651">
        <v>52377</v>
      </c>
      <c r="F3651">
        <v>52377</v>
      </c>
      <c r="G3651">
        <v>52377</v>
      </c>
      <c r="H3651">
        <v>52377</v>
      </c>
      <c r="I3651">
        <v>52377</v>
      </c>
      <c r="J3651">
        <v>52377</v>
      </c>
      <c r="K3651">
        <v>52377</v>
      </c>
      <c r="L3651">
        <v>52377</v>
      </c>
      <c r="M3651">
        <v>52377</v>
      </c>
      <c r="N3651">
        <v>52377</v>
      </c>
      <c r="O3651">
        <v>52377</v>
      </c>
      <c r="P3651">
        <v>52377</v>
      </c>
      <c r="Q3651">
        <v>52377</v>
      </c>
      <c r="R3651">
        <v>52377</v>
      </c>
      <c r="S3651">
        <v>52377</v>
      </c>
      <c r="T3651">
        <v>16777215</v>
      </c>
      <c r="U3651">
        <v>16777215</v>
      </c>
      <c r="V3651" s="1">
        <v>16777215</v>
      </c>
      <c r="W3651" s="1">
        <v>16777215</v>
      </c>
      <c r="X3651" s="1">
        <v>16777215</v>
      </c>
      <c r="Y3651" s="1">
        <v>16777215</v>
      </c>
      <c r="Z3651" s="1">
        <v>16777215</v>
      </c>
      <c r="AA3651" s="1">
        <v>16777215</v>
      </c>
      <c r="AB3651" s="1">
        <v>16777215</v>
      </c>
      <c r="AC3651" s="1">
        <v>16777215</v>
      </c>
      <c r="AD3651" s="1">
        <v>16777215</v>
      </c>
      <c r="AE3651" s="1">
        <v>16777215</v>
      </c>
      <c r="AF3651" s="1">
        <v>16777215</v>
      </c>
      <c r="AG3651" s="1">
        <v>16777215</v>
      </c>
      <c r="AH3651" s="1">
        <v>16777215</v>
      </c>
      <c r="AI3651" s="1">
        <v>16777215</v>
      </c>
      <c r="AJ3651" s="1">
        <v>16777215</v>
      </c>
    </row>
    <row r="3652" spans="1:36">
      <c r="A3652" s="40">
        <v>372979</v>
      </c>
      <c r="B3652">
        <v>52377</v>
      </c>
      <c r="C3652">
        <v>9359529</v>
      </c>
      <c r="D3652">
        <v>52377</v>
      </c>
      <c r="E3652">
        <v>52377</v>
      </c>
      <c r="F3652">
        <v>52377</v>
      </c>
      <c r="G3652">
        <v>52377</v>
      </c>
      <c r="H3652">
        <v>52377</v>
      </c>
      <c r="I3652">
        <v>52377</v>
      </c>
      <c r="J3652">
        <v>52377</v>
      </c>
      <c r="K3652">
        <v>52377</v>
      </c>
      <c r="L3652">
        <v>52377</v>
      </c>
      <c r="M3652">
        <v>52377</v>
      </c>
      <c r="N3652">
        <v>52377</v>
      </c>
      <c r="O3652">
        <v>52377</v>
      </c>
      <c r="P3652">
        <v>52377</v>
      </c>
      <c r="Q3652">
        <v>52377</v>
      </c>
      <c r="R3652">
        <v>52377</v>
      </c>
      <c r="S3652">
        <v>52377</v>
      </c>
      <c r="T3652">
        <v>16777215</v>
      </c>
      <c r="U3652">
        <v>16777215</v>
      </c>
      <c r="V3652" s="1">
        <v>16777215</v>
      </c>
      <c r="W3652" s="1">
        <v>16777215</v>
      </c>
      <c r="X3652" s="1">
        <v>16777215</v>
      </c>
      <c r="Y3652" s="1">
        <v>16777215</v>
      </c>
      <c r="Z3652" s="1">
        <v>16777215</v>
      </c>
      <c r="AA3652" s="1">
        <v>16777215</v>
      </c>
      <c r="AB3652" s="1">
        <v>16777215</v>
      </c>
      <c r="AC3652" s="1">
        <v>16777215</v>
      </c>
      <c r="AD3652" s="1">
        <v>16777215</v>
      </c>
      <c r="AE3652" s="1">
        <v>16777215</v>
      </c>
      <c r="AF3652" s="1">
        <v>16777215</v>
      </c>
      <c r="AG3652" s="1">
        <v>16777215</v>
      </c>
      <c r="AH3652" s="1">
        <v>16777215</v>
      </c>
      <c r="AI3652" s="1">
        <v>16777215</v>
      </c>
      <c r="AJ3652" s="1">
        <v>16777215</v>
      </c>
    </row>
    <row r="3653" spans="1:36">
      <c r="A3653" s="40">
        <v>16777215</v>
      </c>
      <c r="B3653">
        <v>52377</v>
      </c>
      <c r="C3653">
        <v>9359529</v>
      </c>
      <c r="D3653">
        <v>52377</v>
      </c>
      <c r="E3653">
        <v>52377</v>
      </c>
      <c r="F3653">
        <v>52377</v>
      </c>
      <c r="G3653">
        <v>52377</v>
      </c>
      <c r="H3653">
        <v>52377</v>
      </c>
      <c r="I3653">
        <v>52377</v>
      </c>
      <c r="J3653">
        <v>52377</v>
      </c>
      <c r="K3653">
        <v>52377</v>
      </c>
      <c r="L3653">
        <v>52377</v>
      </c>
      <c r="M3653">
        <v>52377</v>
      </c>
      <c r="N3653">
        <v>52377</v>
      </c>
      <c r="O3653">
        <v>52377</v>
      </c>
      <c r="P3653">
        <v>52377</v>
      </c>
      <c r="Q3653">
        <v>52377</v>
      </c>
      <c r="R3653">
        <v>52377</v>
      </c>
      <c r="S3653">
        <v>52377</v>
      </c>
      <c r="T3653">
        <v>16777215</v>
      </c>
      <c r="U3653">
        <v>16777215</v>
      </c>
      <c r="V3653" s="1">
        <v>16777215</v>
      </c>
      <c r="W3653" s="1">
        <v>16777215</v>
      </c>
      <c r="X3653" s="1">
        <v>16777215</v>
      </c>
      <c r="Y3653" s="1">
        <v>16777215</v>
      </c>
      <c r="Z3653" s="1">
        <v>16777215</v>
      </c>
      <c r="AA3653" s="1">
        <v>16777215</v>
      </c>
      <c r="AB3653" s="1">
        <v>16777215</v>
      </c>
      <c r="AC3653" s="1">
        <v>16777215</v>
      </c>
      <c r="AD3653" s="1">
        <v>16777215</v>
      </c>
      <c r="AE3653" s="1">
        <v>16777215</v>
      </c>
      <c r="AF3653" s="1">
        <v>16777215</v>
      </c>
      <c r="AG3653" s="1">
        <v>16777215</v>
      </c>
      <c r="AH3653" s="1">
        <v>16777215</v>
      </c>
      <c r="AI3653" s="1">
        <v>16777215</v>
      </c>
      <c r="AJ3653" s="1">
        <v>16777215</v>
      </c>
    </row>
    <row r="3654" spans="1:36">
      <c r="A3654" s="40">
        <v>16777215</v>
      </c>
      <c r="B3654">
        <v>52377</v>
      </c>
      <c r="C3654">
        <v>9359529</v>
      </c>
      <c r="D3654">
        <v>52377</v>
      </c>
      <c r="E3654">
        <v>52377</v>
      </c>
      <c r="F3654">
        <v>52377</v>
      </c>
      <c r="G3654">
        <v>52377</v>
      </c>
      <c r="H3654">
        <v>52377</v>
      </c>
      <c r="I3654">
        <v>52377</v>
      </c>
      <c r="J3654">
        <v>52377</v>
      </c>
      <c r="K3654">
        <v>52377</v>
      </c>
      <c r="L3654">
        <v>52377</v>
      </c>
      <c r="M3654">
        <v>52377</v>
      </c>
      <c r="N3654">
        <v>52377</v>
      </c>
      <c r="O3654">
        <v>52377</v>
      </c>
      <c r="P3654">
        <v>52377</v>
      </c>
      <c r="Q3654">
        <v>52377</v>
      </c>
      <c r="R3654">
        <v>52377</v>
      </c>
      <c r="S3654">
        <v>52377</v>
      </c>
      <c r="T3654">
        <v>16777215</v>
      </c>
      <c r="U3654">
        <v>16777215</v>
      </c>
      <c r="V3654" s="1">
        <v>16777215</v>
      </c>
      <c r="W3654" s="1">
        <v>16777215</v>
      </c>
      <c r="X3654" s="1">
        <v>16777215</v>
      </c>
      <c r="Y3654" s="1">
        <v>16777215</v>
      </c>
      <c r="Z3654" s="1">
        <v>16777215</v>
      </c>
      <c r="AA3654" s="1">
        <v>16777215</v>
      </c>
      <c r="AB3654" s="1">
        <v>16777215</v>
      </c>
      <c r="AC3654" s="1">
        <v>16777215</v>
      </c>
      <c r="AD3654" s="1">
        <v>16777215</v>
      </c>
      <c r="AE3654" s="1">
        <v>16777215</v>
      </c>
      <c r="AF3654" s="1">
        <v>16777215</v>
      </c>
      <c r="AG3654" s="1">
        <v>16777215</v>
      </c>
      <c r="AH3654" s="1">
        <v>16777215</v>
      </c>
      <c r="AI3654" s="1">
        <v>16777215</v>
      </c>
      <c r="AJ3654" s="1">
        <v>16777215</v>
      </c>
    </row>
    <row r="3655" spans="1:36">
      <c r="A3655" s="40">
        <v>372979</v>
      </c>
      <c r="B3655">
        <v>52377</v>
      </c>
      <c r="C3655">
        <v>9359529</v>
      </c>
      <c r="D3655">
        <v>52377</v>
      </c>
      <c r="E3655">
        <v>52377</v>
      </c>
      <c r="F3655">
        <v>52377</v>
      </c>
      <c r="G3655">
        <v>52377</v>
      </c>
      <c r="H3655">
        <v>52377</v>
      </c>
      <c r="I3655">
        <v>52377</v>
      </c>
      <c r="J3655">
        <v>52377</v>
      </c>
      <c r="K3655">
        <v>52377</v>
      </c>
      <c r="L3655">
        <v>52377</v>
      </c>
      <c r="M3655">
        <v>52377</v>
      </c>
      <c r="N3655">
        <v>52377</v>
      </c>
      <c r="O3655">
        <v>52377</v>
      </c>
      <c r="P3655">
        <v>52377</v>
      </c>
      <c r="Q3655">
        <v>52377</v>
      </c>
      <c r="R3655">
        <v>52377</v>
      </c>
      <c r="S3655">
        <v>52377</v>
      </c>
      <c r="T3655">
        <v>16777215</v>
      </c>
      <c r="U3655">
        <v>16777215</v>
      </c>
      <c r="V3655" s="1">
        <v>16777215</v>
      </c>
      <c r="W3655" s="1">
        <v>16777215</v>
      </c>
      <c r="X3655" s="1">
        <v>16777215</v>
      </c>
      <c r="Y3655" s="1">
        <v>16777215</v>
      </c>
      <c r="Z3655" s="1">
        <v>16777215</v>
      </c>
      <c r="AA3655" s="1">
        <v>16777215</v>
      </c>
      <c r="AB3655" s="1">
        <v>16777215</v>
      </c>
      <c r="AC3655" s="1">
        <v>16777215</v>
      </c>
      <c r="AD3655" s="1">
        <v>16777215</v>
      </c>
      <c r="AE3655" s="1">
        <v>16777215</v>
      </c>
      <c r="AF3655" s="1">
        <v>16777215</v>
      </c>
      <c r="AG3655" s="1">
        <v>16777215</v>
      </c>
      <c r="AH3655" s="1">
        <v>16777215</v>
      </c>
      <c r="AI3655" s="1">
        <v>16777215</v>
      </c>
      <c r="AJ3655" s="1">
        <v>16777215</v>
      </c>
    </row>
    <row r="3656" spans="1:36">
      <c r="A3656" s="40">
        <v>16777215</v>
      </c>
      <c r="B3656">
        <v>52377</v>
      </c>
      <c r="C3656">
        <v>9359529</v>
      </c>
      <c r="D3656">
        <v>52377</v>
      </c>
      <c r="E3656">
        <v>52377</v>
      </c>
      <c r="F3656">
        <v>52377</v>
      </c>
      <c r="G3656">
        <v>52377</v>
      </c>
      <c r="H3656">
        <v>52377</v>
      </c>
      <c r="I3656">
        <v>52377</v>
      </c>
      <c r="J3656">
        <v>52377</v>
      </c>
      <c r="K3656">
        <v>52377</v>
      </c>
      <c r="L3656">
        <v>52377</v>
      </c>
      <c r="M3656">
        <v>52377</v>
      </c>
      <c r="N3656">
        <v>52377</v>
      </c>
      <c r="O3656">
        <v>52377</v>
      </c>
      <c r="P3656">
        <v>52377</v>
      </c>
      <c r="Q3656">
        <v>52377</v>
      </c>
      <c r="R3656">
        <v>52377</v>
      </c>
      <c r="S3656">
        <v>52377</v>
      </c>
      <c r="T3656">
        <v>16777215</v>
      </c>
      <c r="U3656">
        <v>16777215</v>
      </c>
      <c r="V3656" s="1">
        <v>16777215</v>
      </c>
      <c r="W3656" s="1">
        <v>16777215</v>
      </c>
      <c r="X3656" s="1">
        <v>16777215</v>
      </c>
      <c r="Y3656" s="1">
        <v>16777215</v>
      </c>
      <c r="Z3656" s="1">
        <v>16777215</v>
      </c>
      <c r="AA3656" s="1">
        <v>16777215</v>
      </c>
      <c r="AB3656" s="1">
        <v>16777215</v>
      </c>
      <c r="AC3656" s="1">
        <v>16777215</v>
      </c>
      <c r="AD3656" s="1">
        <v>16777215</v>
      </c>
      <c r="AE3656" s="1">
        <v>16777215</v>
      </c>
      <c r="AF3656" s="1">
        <v>16777215</v>
      </c>
      <c r="AG3656" s="1">
        <v>16777215</v>
      </c>
      <c r="AH3656" s="1">
        <v>16777215</v>
      </c>
      <c r="AI3656" s="1">
        <v>16777215</v>
      </c>
      <c r="AJ3656" s="1">
        <v>16777215</v>
      </c>
    </row>
    <row r="3657" spans="1:36">
      <c r="A3657" s="40">
        <v>16777215</v>
      </c>
      <c r="B3657">
        <v>52377</v>
      </c>
      <c r="C3657">
        <v>9359529</v>
      </c>
      <c r="D3657">
        <v>52377</v>
      </c>
      <c r="E3657">
        <v>52377</v>
      </c>
      <c r="F3657">
        <v>52377</v>
      </c>
      <c r="G3657">
        <v>52377</v>
      </c>
      <c r="H3657">
        <v>52377</v>
      </c>
      <c r="I3657">
        <v>52377</v>
      </c>
      <c r="J3657">
        <v>52377</v>
      </c>
      <c r="K3657">
        <v>52377</v>
      </c>
      <c r="L3657">
        <v>52377</v>
      </c>
      <c r="M3657">
        <v>52377</v>
      </c>
      <c r="N3657">
        <v>52377</v>
      </c>
      <c r="O3657">
        <v>52377</v>
      </c>
      <c r="P3657">
        <v>52377</v>
      </c>
      <c r="Q3657">
        <v>52377</v>
      </c>
      <c r="R3657">
        <v>52377</v>
      </c>
      <c r="S3657">
        <v>52377</v>
      </c>
      <c r="T3657">
        <v>16777215</v>
      </c>
      <c r="U3657">
        <v>16777215</v>
      </c>
      <c r="V3657" s="1">
        <v>16777215</v>
      </c>
      <c r="W3657" s="1">
        <v>16777215</v>
      </c>
      <c r="X3657" s="1">
        <v>16777215</v>
      </c>
      <c r="Y3657" s="1">
        <v>16777215</v>
      </c>
      <c r="Z3657" s="1">
        <v>16777215</v>
      </c>
      <c r="AA3657" s="1">
        <v>16777215</v>
      </c>
      <c r="AB3657" s="1">
        <v>16777215</v>
      </c>
      <c r="AC3657" s="1">
        <v>16777215</v>
      </c>
      <c r="AD3657" s="1">
        <v>16777215</v>
      </c>
      <c r="AE3657" s="1">
        <v>16777215</v>
      </c>
      <c r="AF3657" s="1">
        <v>16777215</v>
      </c>
      <c r="AG3657" s="1">
        <v>16777215</v>
      </c>
      <c r="AH3657" s="1">
        <v>16777215</v>
      </c>
      <c r="AI3657" s="1">
        <v>16777215</v>
      </c>
      <c r="AJ3657" s="1">
        <v>16777215</v>
      </c>
    </row>
    <row r="3658" spans="1:36">
      <c r="A3658" s="40">
        <v>16777215</v>
      </c>
      <c r="B3658">
        <v>52377</v>
      </c>
      <c r="C3658">
        <v>9359529</v>
      </c>
      <c r="D3658">
        <v>52377</v>
      </c>
      <c r="E3658">
        <v>52377</v>
      </c>
      <c r="F3658">
        <v>52377</v>
      </c>
      <c r="G3658">
        <v>52377</v>
      </c>
      <c r="H3658">
        <v>52377</v>
      </c>
      <c r="I3658">
        <v>52377</v>
      </c>
      <c r="J3658">
        <v>52377</v>
      </c>
      <c r="K3658">
        <v>52377</v>
      </c>
      <c r="L3658">
        <v>52377</v>
      </c>
      <c r="M3658">
        <v>52377</v>
      </c>
      <c r="N3658">
        <v>52377</v>
      </c>
      <c r="O3658">
        <v>52377</v>
      </c>
      <c r="P3658">
        <v>52377</v>
      </c>
      <c r="Q3658">
        <v>52377</v>
      </c>
      <c r="R3658">
        <v>52377</v>
      </c>
      <c r="S3658">
        <v>52377</v>
      </c>
      <c r="T3658">
        <v>16777215</v>
      </c>
      <c r="U3658">
        <v>16777215</v>
      </c>
      <c r="V3658" s="1">
        <v>16777215</v>
      </c>
      <c r="W3658" s="1">
        <v>16777215</v>
      </c>
      <c r="X3658" s="1">
        <v>16777215</v>
      </c>
      <c r="Y3658" s="1">
        <v>16777215</v>
      </c>
      <c r="Z3658" s="1">
        <v>16777215</v>
      </c>
      <c r="AA3658" s="1">
        <v>16777215</v>
      </c>
      <c r="AB3658" s="1">
        <v>16777215</v>
      </c>
      <c r="AC3658" s="1">
        <v>16777215</v>
      </c>
      <c r="AD3658" s="1">
        <v>16777215</v>
      </c>
      <c r="AE3658" s="1">
        <v>16777215</v>
      </c>
      <c r="AF3658" s="1">
        <v>16777215</v>
      </c>
      <c r="AG3658" s="1">
        <v>16777215</v>
      </c>
      <c r="AH3658" s="1">
        <v>16777215</v>
      </c>
      <c r="AI3658" s="1">
        <v>16777215</v>
      </c>
      <c r="AJ3658" s="1">
        <v>16777215</v>
      </c>
    </row>
    <row r="3659" spans="1:36">
      <c r="A3659" s="40">
        <v>372979</v>
      </c>
      <c r="B3659">
        <v>52377</v>
      </c>
      <c r="C3659">
        <v>9359529</v>
      </c>
      <c r="D3659">
        <v>52377</v>
      </c>
      <c r="E3659">
        <v>52377</v>
      </c>
      <c r="F3659">
        <v>52377</v>
      </c>
      <c r="G3659">
        <v>52377</v>
      </c>
      <c r="H3659">
        <v>52377</v>
      </c>
      <c r="I3659">
        <v>52377</v>
      </c>
      <c r="J3659">
        <v>52377</v>
      </c>
      <c r="K3659">
        <v>52377</v>
      </c>
      <c r="L3659">
        <v>52377</v>
      </c>
      <c r="M3659">
        <v>52377</v>
      </c>
      <c r="N3659">
        <v>52377</v>
      </c>
      <c r="O3659">
        <v>52377</v>
      </c>
      <c r="P3659">
        <v>52377</v>
      </c>
      <c r="Q3659">
        <v>52377</v>
      </c>
      <c r="R3659">
        <v>52377</v>
      </c>
      <c r="S3659">
        <v>52377</v>
      </c>
      <c r="T3659">
        <v>16777215</v>
      </c>
      <c r="U3659">
        <v>16777215</v>
      </c>
      <c r="V3659" s="1">
        <v>16777215</v>
      </c>
      <c r="W3659" s="1">
        <v>16777215</v>
      </c>
      <c r="X3659" s="1">
        <v>16777215</v>
      </c>
      <c r="Y3659" s="1">
        <v>16777215</v>
      </c>
      <c r="Z3659" s="1">
        <v>16777215</v>
      </c>
      <c r="AA3659" s="1">
        <v>16777215</v>
      </c>
      <c r="AB3659" s="1">
        <v>16777215</v>
      </c>
      <c r="AC3659" s="1">
        <v>16777215</v>
      </c>
      <c r="AD3659" s="1">
        <v>16777215</v>
      </c>
      <c r="AE3659" s="1">
        <v>16777215</v>
      </c>
      <c r="AF3659" s="1">
        <v>16777215</v>
      </c>
      <c r="AG3659" s="1">
        <v>16777215</v>
      </c>
      <c r="AH3659" s="1">
        <v>16777215</v>
      </c>
      <c r="AI3659" s="1">
        <v>16777215</v>
      </c>
      <c r="AJ3659" s="1">
        <v>16777215</v>
      </c>
    </row>
    <row r="3660" spans="1:36">
      <c r="A3660" s="40">
        <v>16777215</v>
      </c>
      <c r="B3660">
        <v>52377</v>
      </c>
      <c r="C3660">
        <v>9359529</v>
      </c>
      <c r="D3660">
        <v>52377</v>
      </c>
      <c r="E3660">
        <v>52377</v>
      </c>
      <c r="F3660">
        <v>52377</v>
      </c>
      <c r="G3660">
        <v>52377</v>
      </c>
      <c r="H3660">
        <v>52377</v>
      </c>
      <c r="I3660">
        <v>52377</v>
      </c>
      <c r="J3660">
        <v>52377</v>
      </c>
      <c r="K3660">
        <v>52377</v>
      </c>
      <c r="L3660">
        <v>52377</v>
      </c>
      <c r="M3660">
        <v>52377</v>
      </c>
      <c r="N3660">
        <v>52377</v>
      </c>
      <c r="O3660">
        <v>52377</v>
      </c>
      <c r="P3660">
        <v>52377</v>
      </c>
      <c r="Q3660">
        <v>52377</v>
      </c>
      <c r="R3660">
        <v>52377</v>
      </c>
      <c r="S3660">
        <v>52377</v>
      </c>
      <c r="T3660">
        <v>16777215</v>
      </c>
      <c r="U3660">
        <v>16777215</v>
      </c>
      <c r="V3660" s="1">
        <v>16777215</v>
      </c>
      <c r="W3660" s="1">
        <v>16777215</v>
      </c>
      <c r="X3660" s="1">
        <v>16777215</v>
      </c>
      <c r="Y3660" s="1">
        <v>16777215</v>
      </c>
      <c r="Z3660" s="1">
        <v>16777215</v>
      </c>
      <c r="AA3660" s="1">
        <v>16777215</v>
      </c>
      <c r="AB3660" s="1">
        <v>16777215</v>
      </c>
      <c r="AC3660" s="1">
        <v>16777215</v>
      </c>
      <c r="AD3660" s="1">
        <v>16777215</v>
      </c>
      <c r="AE3660" s="1">
        <v>16777215</v>
      </c>
      <c r="AF3660" s="1">
        <v>16777215</v>
      </c>
      <c r="AG3660" s="1">
        <v>16777215</v>
      </c>
      <c r="AH3660" s="1">
        <v>16777215</v>
      </c>
      <c r="AI3660" s="1">
        <v>16777215</v>
      </c>
      <c r="AJ3660" s="1">
        <v>16777215</v>
      </c>
    </row>
    <row r="3661" spans="1:36">
      <c r="A3661" s="40">
        <v>16777215</v>
      </c>
      <c r="B3661">
        <v>52377</v>
      </c>
      <c r="C3661">
        <v>9359529</v>
      </c>
      <c r="D3661">
        <v>52377</v>
      </c>
      <c r="E3661">
        <v>52377</v>
      </c>
      <c r="F3661">
        <v>52377</v>
      </c>
      <c r="G3661">
        <v>52377</v>
      </c>
      <c r="H3661">
        <v>52377</v>
      </c>
      <c r="I3661">
        <v>52377</v>
      </c>
      <c r="J3661">
        <v>52377</v>
      </c>
      <c r="K3661">
        <v>52377</v>
      </c>
      <c r="L3661">
        <v>52377</v>
      </c>
      <c r="M3661">
        <v>52377</v>
      </c>
      <c r="N3661">
        <v>52377</v>
      </c>
      <c r="O3661">
        <v>52377</v>
      </c>
      <c r="P3661">
        <v>52377</v>
      </c>
      <c r="Q3661">
        <v>52377</v>
      </c>
      <c r="R3661">
        <v>52377</v>
      </c>
      <c r="S3661">
        <v>52377</v>
      </c>
      <c r="T3661">
        <v>16777215</v>
      </c>
      <c r="U3661">
        <v>16777215</v>
      </c>
      <c r="V3661" s="1">
        <v>16777215</v>
      </c>
      <c r="W3661" s="1">
        <v>16777215</v>
      </c>
      <c r="X3661" s="1">
        <v>16777215</v>
      </c>
      <c r="Y3661" s="1">
        <v>16777215</v>
      </c>
      <c r="Z3661" s="1">
        <v>16777215</v>
      </c>
      <c r="AA3661" s="1">
        <v>16777215</v>
      </c>
      <c r="AB3661" s="1">
        <v>16777215</v>
      </c>
      <c r="AC3661" s="1">
        <v>16777215</v>
      </c>
      <c r="AD3661" s="1">
        <v>16777215</v>
      </c>
      <c r="AE3661" s="1">
        <v>16777215</v>
      </c>
      <c r="AF3661" s="1">
        <v>16777215</v>
      </c>
      <c r="AG3661" s="1">
        <v>16777215</v>
      </c>
      <c r="AH3661" s="1">
        <v>16777215</v>
      </c>
      <c r="AI3661" s="1">
        <v>16777215</v>
      </c>
      <c r="AJ3661" s="1">
        <v>16777215</v>
      </c>
    </row>
    <row r="3662" spans="1:36">
      <c r="A3662" s="40">
        <v>16777215</v>
      </c>
      <c r="B3662">
        <v>52377</v>
      </c>
      <c r="C3662">
        <v>9359529</v>
      </c>
      <c r="D3662">
        <v>52377</v>
      </c>
      <c r="E3662">
        <v>52377</v>
      </c>
      <c r="F3662">
        <v>52377</v>
      </c>
      <c r="G3662">
        <v>52377</v>
      </c>
      <c r="H3662">
        <v>52377</v>
      </c>
      <c r="I3662">
        <v>52377</v>
      </c>
      <c r="J3662">
        <v>52377</v>
      </c>
      <c r="K3662">
        <v>52377</v>
      </c>
      <c r="L3662">
        <v>52377</v>
      </c>
      <c r="M3662">
        <v>52377</v>
      </c>
      <c r="N3662">
        <v>52377</v>
      </c>
      <c r="O3662">
        <v>52377</v>
      </c>
      <c r="P3662">
        <v>52377</v>
      </c>
      <c r="Q3662">
        <v>52377</v>
      </c>
      <c r="R3662">
        <v>52377</v>
      </c>
      <c r="S3662">
        <v>52377</v>
      </c>
      <c r="T3662">
        <v>16777215</v>
      </c>
      <c r="U3662">
        <v>16777215</v>
      </c>
      <c r="V3662" s="1">
        <v>16777215</v>
      </c>
      <c r="W3662" s="1">
        <v>16777215</v>
      </c>
      <c r="X3662" s="1">
        <v>16777215</v>
      </c>
      <c r="Y3662" s="1">
        <v>16777215</v>
      </c>
      <c r="Z3662" s="1">
        <v>16777215</v>
      </c>
      <c r="AA3662" s="1">
        <v>16777215</v>
      </c>
      <c r="AB3662" s="1">
        <v>16777215</v>
      </c>
      <c r="AC3662" s="1">
        <v>16777215</v>
      </c>
      <c r="AD3662" s="1">
        <v>16777215</v>
      </c>
      <c r="AE3662" s="1">
        <v>16777215</v>
      </c>
      <c r="AF3662" s="1">
        <v>16777215</v>
      </c>
      <c r="AG3662" s="1">
        <v>16777215</v>
      </c>
      <c r="AH3662" s="1">
        <v>16777215</v>
      </c>
      <c r="AI3662" s="1">
        <v>16777215</v>
      </c>
      <c r="AJ3662" s="1">
        <v>16777215</v>
      </c>
    </row>
    <row r="3663" spans="1:36">
      <c r="A3663" s="40">
        <v>16777215</v>
      </c>
      <c r="B3663">
        <v>52377</v>
      </c>
      <c r="C3663">
        <v>9359529</v>
      </c>
      <c r="D3663">
        <v>52377</v>
      </c>
      <c r="E3663">
        <v>52377</v>
      </c>
      <c r="F3663">
        <v>52377</v>
      </c>
      <c r="G3663">
        <v>52377</v>
      </c>
      <c r="H3663">
        <v>52377</v>
      </c>
      <c r="I3663">
        <v>52377</v>
      </c>
      <c r="J3663">
        <v>52377</v>
      </c>
      <c r="K3663">
        <v>52377</v>
      </c>
      <c r="L3663">
        <v>52377</v>
      </c>
      <c r="M3663">
        <v>52377</v>
      </c>
      <c r="N3663">
        <v>52377</v>
      </c>
      <c r="O3663">
        <v>52377</v>
      </c>
      <c r="P3663">
        <v>52377</v>
      </c>
      <c r="Q3663">
        <v>52377</v>
      </c>
      <c r="R3663">
        <v>52377</v>
      </c>
      <c r="S3663">
        <v>52377</v>
      </c>
      <c r="T3663">
        <v>16777215</v>
      </c>
      <c r="U3663">
        <v>16777215</v>
      </c>
      <c r="V3663" s="1">
        <v>16777215</v>
      </c>
      <c r="W3663" s="1">
        <v>16777215</v>
      </c>
      <c r="X3663" s="1">
        <v>16777215</v>
      </c>
      <c r="Y3663" s="1">
        <v>16777215</v>
      </c>
      <c r="Z3663" s="1">
        <v>16777215</v>
      </c>
      <c r="AA3663" s="1">
        <v>16777215</v>
      </c>
      <c r="AB3663" s="1">
        <v>16777215</v>
      </c>
      <c r="AC3663" s="1">
        <v>16777215</v>
      </c>
      <c r="AD3663" s="1">
        <v>16777215</v>
      </c>
      <c r="AE3663" s="1">
        <v>16777215</v>
      </c>
      <c r="AF3663" s="1">
        <v>16777215</v>
      </c>
      <c r="AG3663" s="1">
        <v>16777215</v>
      </c>
      <c r="AH3663" s="1">
        <v>16777215</v>
      </c>
      <c r="AI3663" s="1">
        <v>16777215</v>
      </c>
      <c r="AJ3663" s="1">
        <v>16777215</v>
      </c>
    </row>
    <row r="3664" spans="1:36">
      <c r="A3664" s="40">
        <v>7434613</v>
      </c>
      <c r="B3664">
        <v>52377</v>
      </c>
      <c r="C3664">
        <v>9359529</v>
      </c>
      <c r="D3664">
        <v>52377</v>
      </c>
      <c r="E3664">
        <v>52377</v>
      </c>
      <c r="F3664">
        <v>52377</v>
      </c>
      <c r="G3664">
        <v>52377</v>
      </c>
      <c r="H3664">
        <v>52377</v>
      </c>
      <c r="I3664">
        <v>52377</v>
      </c>
      <c r="J3664">
        <v>52377</v>
      </c>
      <c r="K3664">
        <v>52377</v>
      </c>
      <c r="L3664">
        <v>52377</v>
      </c>
      <c r="M3664">
        <v>52377</v>
      </c>
      <c r="N3664">
        <v>52377</v>
      </c>
      <c r="O3664">
        <v>52377</v>
      </c>
      <c r="P3664">
        <v>52377</v>
      </c>
      <c r="Q3664">
        <v>52377</v>
      </c>
      <c r="R3664">
        <v>52377</v>
      </c>
      <c r="S3664">
        <v>52377</v>
      </c>
      <c r="T3664">
        <v>16777215</v>
      </c>
      <c r="U3664">
        <v>16777215</v>
      </c>
      <c r="V3664" s="1">
        <v>16777215</v>
      </c>
      <c r="W3664" s="1">
        <v>16777215</v>
      </c>
      <c r="X3664" s="1">
        <v>16777215</v>
      </c>
      <c r="Y3664" s="1">
        <v>16777215</v>
      </c>
      <c r="Z3664" s="1">
        <v>16777215</v>
      </c>
      <c r="AA3664" s="1">
        <v>16777215</v>
      </c>
      <c r="AB3664" s="1">
        <v>16777215</v>
      </c>
      <c r="AC3664" s="1">
        <v>16777215</v>
      </c>
      <c r="AD3664" s="1">
        <v>16777215</v>
      </c>
      <c r="AE3664" s="1">
        <v>16777215</v>
      </c>
      <c r="AF3664" s="1">
        <v>16777215</v>
      </c>
      <c r="AG3664" s="1">
        <v>16777215</v>
      </c>
      <c r="AH3664" s="1">
        <v>16777215</v>
      </c>
      <c r="AI3664" s="1">
        <v>16777215</v>
      </c>
      <c r="AJ3664" s="1">
        <v>16777215</v>
      </c>
    </row>
    <row r="3665" spans="1:36">
      <c r="A3665" s="40">
        <v>16777215</v>
      </c>
      <c r="B3665">
        <v>52377</v>
      </c>
      <c r="C3665">
        <v>9359529</v>
      </c>
      <c r="D3665">
        <v>52377</v>
      </c>
      <c r="E3665">
        <v>52377</v>
      </c>
      <c r="F3665">
        <v>52377</v>
      </c>
      <c r="G3665">
        <v>52377</v>
      </c>
      <c r="H3665">
        <v>52377</v>
      </c>
      <c r="I3665">
        <v>52377</v>
      </c>
      <c r="J3665">
        <v>52377</v>
      </c>
      <c r="K3665">
        <v>52377</v>
      </c>
      <c r="L3665">
        <v>52377</v>
      </c>
      <c r="M3665">
        <v>52377</v>
      </c>
      <c r="N3665">
        <v>52377</v>
      </c>
      <c r="O3665">
        <v>52377</v>
      </c>
      <c r="P3665">
        <v>52377</v>
      </c>
      <c r="Q3665">
        <v>52377</v>
      </c>
      <c r="R3665">
        <v>52377</v>
      </c>
      <c r="S3665">
        <v>52377</v>
      </c>
      <c r="T3665">
        <v>16777215</v>
      </c>
      <c r="U3665">
        <v>16777215</v>
      </c>
      <c r="V3665" s="1">
        <v>16777215</v>
      </c>
      <c r="W3665" s="1">
        <v>16777215</v>
      </c>
      <c r="X3665" s="1">
        <v>16777215</v>
      </c>
      <c r="Y3665" s="1">
        <v>16777215</v>
      </c>
      <c r="Z3665" s="1">
        <v>16777215</v>
      </c>
      <c r="AA3665" s="1">
        <v>16777215</v>
      </c>
      <c r="AB3665" s="1">
        <v>16777215</v>
      </c>
      <c r="AC3665" s="1">
        <v>16777215</v>
      </c>
      <c r="AD3665" s="1">
        <v>16777215</v>
      </c>
      <c r="AE3665" s="1">
        <v>16777215</v>
      </c>
      <c r="AF3665" s="1">
        <v>16777215</v>
      </c>
      <c r="AG3665" s="1">
        <v>16777215</v>
      </c>
      <c r="AH3665" s="1">
        <v>16777215</v>
      </c>
      <c r="AI3665" s="1">
        <v>16777215</v>
      </c>
      <c r="AJ3665" s="1">
        <v>16777215</v>
      </c>
    </row>
    <row r="3666" spans="1:36">
      <c r="A3666" s="40">
        <v>16777215</v>
      </c>
      <c r="B3666">
        <v>52377</v>
      </c>
      <c r="C3666">
        <v>9359529</v>
      </c>
      <c r="D3666">
        <v>52377</v>
      </c>
      <c r="E3666">
        <v>52377</v>
      </c>
      <c r="F3666">
        <v>52377</v>
      </c>
      <c r="G3666">
        <v>52377</v>
      </c>
      <c r="H3666">
        <v>52377</v>
      </c>
      <c r="I3666">
        <v>52377</v>
      </c>
      <c r="J3666">
        <v>52377</v>
      </c>
      <c r="K3666">
        <v>52377</v>
      </c>
      <c r="L3666">
        <v>52377</v>
      </c>
      <c r="M3666">
        <v>52377</v>
      </c>
      <c r="N3666">
        <v>52377</v>
      </c>
      <c r="O3666">
        <v>52377</v>
      </c>
      <c r="P3666">
        <v>52377</v>
      </c>
      <c r="Q3666">
        <v>52377</v>
      </c>
      <c r="R3666">
        <v>52377</v>
      </c>
      <c r="S3666">
        <v>52377</v>
      </c>
      <c r="T3666">
        <v>16777215</v>
      </c>
      <c r="U3666">
        <v>16777215</v>
      </c>
      <c r="V3666" s="1">
        <v>16777215</v>
      </c>
      <c r="W3666" s="1">
        <v>16777215</v>
      </c>
      <c r="X3666" s="1">
        <v>16777215</v>
      </c>
      <c r="Y3666" s="1">
        <v>16777215</v>
      </c>
      <c r="Z3666" s="1">
        <v>16777215</v>
      </c>
      <c r="AA3666" s="1">
        <v>16777215</v>
      </c>
      <c r="AB3666" s="1">
        <v>16777215</v>
      </c>
      <c r="AC3666" s="1">
        <v>16777215</v>
      </c>
      <c r="AD3666" s="1">
        <v>16777215</v>
      </c>
      <c r="AE3666" s="1">
        <v>16777215</v>
      </c>
      <c r="AF3666" s="1">
        <v>16777215</v>
      </c>
      <c r="AG3666" s="1">
        <v>16777215</v>
      </c>
      <c r="AH3666" s="1">
        <v>16777215</v>
      </c>
      <c r="AI3666" s="1">
        <v>16777215</v>
      </c>
      <c r="AJ3666" s="1">
        <v>16777215</v>
      </c>
    </row>
    <row r="3667" spans="1:36">
      <c r="A3667" s="40">
        <v>16777215</v>
      </c>
      <c r="B3667">
        <v>52377</v>
      </c>
      <c r="C3667">
        <v>9359529</v>
      </c>
      <c r="D3667">
        <v>52377</v>
      </c>
      <c r="E3667">
        <v>52377</v>
      </c>
      <c r="F3667">
        <v>52377</v>
      </c>
      <c r="G3667">
        <v>52377</v>
      </c>
      <c r="H3667">
        <v>52377</v>
      </c>
      <c r="I3667">
        <v>52377</v>
      </c>
      <c r="J3667">
        <v>52377</v>
      </c>
      <c r="K3667">
        <v>52377</v>
      </c>
      <c r="L3667">
        <v>52377</v>
      </c>
      <c r="M3667">
        <v>52377</v>
      </c>
      <c r="N3667">
        <v>52377</v>
      </c>
      <c r="O3667">
        <v>52377</v>
      </c>
      <c r="P3667">
        <v>52377</v>
      </c>
      <c r="Q3667">
        <v>52377</v>
      </c>
      <c r="R3667">
        <v>52377</v>
      </c>
      <c r="S3667">
        <v>52377</v>
      </c>
      <c r="T3667">
        <v>16777215</v>
      </c>
      <c r="U3667">
        <v>16777215</v>
      </c>
      <c r="V3667" s="1">
        <v>16777215</v>
      </c>
      <c r="W3667" s="1">
        <v>16777215</v>
      </c>
      <c r="X3667" s="1">
        <v>16777215</v>
      </c>
      <c r="Y3667" s="1">
        <v>16777215</v>
      </c>
      <c r="Z3667" s="1">
        <v>16777215</v>
      </c>
      <c r="AA3667" s="1">
        <v>16777215</v>
      </c>
      <c r="AB3667" s="1">
        <v>16777215</v>
      </c>
      <c r="AC3667" s="1">
        <v>16777215</v>
      </c>
      <c r="AD3667" s="1">
        <v>16777215</v>
      </c>
      <c r="AE3667" s="1">
        <v>16777215</v>
      </c>
      <c r="AF3667" s="1">
        <v>16777215</v>
      </c>
      <c r="AG3667" s="1">
        <v>16777215</v>
      </c>
      <c r="AH3667" s="1">
        <v>16777215</v>
      </c>
      <c r="AI3667" s="1">
        <v>16777215</v>
      </c>
      <c r="AJ3667" s="1">
        <v>16777215</v>
      </c>
    </row>
    <row r="3668" spans="1:36">
      <c r="A3668" s="40">
        <v>7434613</v>
      </c>
      <c r="B3668">
        <v>52377</v>
      </c>
      <c r="C3668">
        <v>9359529</v>
      </c>
      <c r="D3668">
        <v>52377</v>
      </c>
      <c r="E3668">
        <v>52377</v>
      </c>
      <c r="F3668">
        <v>52377</v>
      </c>
      <c r="G3668">
        <v>52377</v>
      </c>
      <c r="H3668">
        <v>52377</v>
      </c>
      <c r="I3668">
        <v>52377</v>
      </c>
      <c r="J3668">
        <v>52377</v>
      </c>
      <c r="K3668">
        <v>52377</v>
      </c>
      <c r="L3668">
        <v>52377</v>
      </c>
      <c r="M3668">
        <v>52377</v>
      </c>
      <c r="N3668">
        <v>52377</v>
      </c>
      <c r="O3668">
        <v>52377</v>
      </c>
      <c r="P3668">
        <v>52377</v>
      </c>
      <c r="Q3668">
        <v>52377</v>
      </c>
      <c r="R3668">
        <v>52377</v>
      </c>
      <c r="S3668">
        <v>52377</v>
      </c>
      <c r="T3668">
        <v>16777215</v>
      </c>
      <c r="U3668">
        <v>16777215</v>
      </c>
      <c r="V3668" s="1">
        <v>16777215</v>
      </c>
      <c r="W3668" s="1">
        <v>16777215</v>
      </c>
      <c r="X3668" s="1">
        <v>16777215</v>
      </c>
      <c r="Y3668" s="1">
        <v>16777215</v>
      </c>
      <c r="Z3668" s="1">
        <v>16777215</v>
      </c>
      <c r="AA3668" s="1">
        <v>16777215</v>
      </c>
      <c r="AB3668" s="1">
        <v>16777215</v>
      </c>
      <c r="AC3668" s="1">
        <v>16777215</v>
      </c>
      <c r="AD3668" s="1">
        <v>16777215</v>
      </c>
      <c r="AE3668" s="1">
        <v>16777215</v>
      </c>
      <c r="AF3668" s="1">
        <v>16777215</v>
      </c>
      <c r="AG3668" s="1">
        <v>16777215</v>
      </c>
      <c r="AH3668" s="1">
        <v>16777215</v>
      </c>
      <c r="AI3668" s="1">
        <v>16777215</v>
      </c>
      <c r="AJ3668" s="1">
        <v>16777215</v>
      </c>
    </row>
    <row r="3669" spans="1:36">
      <c r="A3669" s="40">
        <v>16777215</v>
      </c>
      <c r="B3669">
        <v>52377</v>
      </c>
      <c r="C3669">
        <v>9359529</v>
      </c>
      <c r="D3669">
        <v>52377</v>
      </c>
      <c r="E3669">
        <v>52377</v>
      </c>
      <c r="F3669">
        <v>52377</v>
      </c>
      <c r="G3669">
        <v>52377</v>
      </c>
      <c r="H3669">
        <v>52377</v>
      </c>
      <c r="I3669">
        <v>52377</v>
      </c>
      <c r="J3669">
        <v>52377</v>
      </c>
      <c r="K3669">
        <v>52377</v>
      </c>
      <c r="L3669">
        <v>52377</v>
      </c>
      <c r="M3669">
        <v>52377</v>
      </c>
      <c r="N3669">
        <v>52377</v>
      </c>
      <c r="O3669">
        <v>52377</v>
      </c>
      <c r="P3669">
        <v>52377</v>
      </c>
      <c r="Q3669">
        <v>52377</v>
      </c>
      <c r="R3669">
        <v>52377</v>
      </c>
      <c r="S3669">
        <v>52377</v>
      </c>
      <c r="T3669">
        <v>16777215</v>
      </c>
      <c r="U3669">
        <v>16777215</v>
      </c>
      <c r="V3669" s="1">
        <v>16777215</v>
      </c>
      <c r="W3669" s="1">
        <v>16777215</v>
      </c>
      <c r="X3669" s="1">
        <v>16777215</v>
      </c>
      <c r="Y3669" s="1">
        <v>16777215</v>
      </c>
      <c r="Z3669" s="1">
        <v>16777215</v>
      </c>
      <c r="AA3669" s="1">
        <v>16777215</v>
      </c>
      <c r="AB3669" s="1">
        <v>16777215</v>
      </c>
      <c r="AC3669" s="1">
        <v>16777215</v>
      </c>
      <c r="AD3669" s="1">
        <v>16777215</v>
      </c>
      <c r="AE3669" s="1">
        <v>16777215</v>
      </c>
      <c r="AF3669" s="1">
        <v>16777215</v>
      </c>
      <c r="AG3669" s="1">
        <v>16777215</v>
      </c>
      <c r="AH3669" s="1">
        <v>16777215</v>
      </c>
      <c r="AI3669" s="1">
        <v>16777215</v>
      </c>
      <c r="AJ3669" s="1">
        <v>16777215</v>
      </c>
    </row>
    <row r="3670" spans="1:36">
      <c r="A3670" s="40">
        <v>16777215</v>
      </c>
      <c r="B3670">
        <v>52377</v>
      </c>
      <c r="C3670">
        <v>9359529</v>
      </c>
      <c r="D3670">
        <v>52377</v>
      </c>
      <c r="E3670">
        <v>52377</v>
      </c>
      <c r="F3670">
        <v>52377</v>
      </c>
      <c r="G3670">
        <v>52377</v>
      </c>
      <c r="H3670">
        <v>52377</v>
      </c>
      <c r="I3670">
        <v>52377</v>
      </c>
      <c r="J3670">
        <v>52377</v>
      </c>
      <c r="K3670">
        <v>52377</v>
      </c>
      <c r="L3670">
        <v>52377</v>
      </c>
      <c r="M3670">
        <v>52377</v>
      </c>
      <c r="N3670">
        <v>52377</v>
      </c>
      <c r="O3670">
        <v>52377</v>
      </c>
      <c r="P3670">
        <v>52377</v>
      </c>
      <c r="Q3670">
        <v>52377</v>
      </c>
      <c r="R3670">
        <v>52377</v>
      </c>
      <c r="S3670">
        <v>52377</v>
      </c>
      <c r="T3670">
        <v>16777215</v>
      </c>
      <c r="U3670">
        <v>16777215</v>
      </c>
      <c r="V3670" s="1">
        <v>16777215</v>
      </c>
      <c r="W3670" s="1">
        <v>16777215</v>
      </c>
      <c r="X3670" s="1">
        <v>16777215</v>
      </c>
      <c r="Y3670" s="1">
        <v>16777215</v>
      </c>
      <c r="Z3670" s="1">
        <v>16777215</v>
      </c>
      <c r="AA3670" s="1">
        <v>16777215</v>
      </c>
      <c r="AB3670" s="1">
        <v>16777215</v>
      </c>
      <c r="AC3670" s="1">
        <v>16777215</v>
      </c>
      <c r="AD3670" s="1">
        <v>16777215</v>
      </c>
      <c r="AE3670" s="1">
        <v>16777215</v>
      </c>
      <c r="AF3670" s="1">
        <v>16777215</v>
      </c>
      <c r="AG3670" s="1">
        <v>16777215</v>
      </c>
      <c r="AH3670" s="1">
        <v>16777215</v>
      </c>
      <c r="AI3670" s="1">
        <v>16777215</v>
      </c>
      <c r="AJ3670" s="1">
        <v>16777215</v>
      </c>
    </row>
    <row r="3671" spans="1:36">
      <c r="A3671" s="40">
        <v>7434613</v>
      </c>
      <c r="B3671">
        <v>52377</v>
      </c>
      <c r="C3671">
        <v>9359529</v>
      </c>
      <c r="D3671">
        <v>52377</v>
      </c>
      <c r="E3671">
        <v>52377</v>
      </c>
      <c r="F3671">
        <v>52377</v>
      </c>
      <c r="G3671">
        <v>52377</v>
      </c>
      <c r="H3671">
        <v>52377</v>
      </c>
      <c r="I3671">
        <v>52377</v>
      </c>
      <c r="J3671">
        <v>52377</v>
      </c>
      <c r="K3671">
        <v>52377</v>
      </c>
      <c r="L3671">
        <v>52377</v>
      </c>
      <c r="M3671">
        <v>52377</v>
      </c>
      <c r="N3671">
        <v>52377</v>
      </c>
      <c r="O3671">
        <v>52377</v>
      </c>
      <c r="P3671">
        <v>52377</v>
      </c>
      <c r="Q3671">
        <v>52377</v>
      </c>
      <c r="R3671">
        <v>52377</v>
      </c>
      <c r="S3671">
        <v>52377</v>
      </c>
      <c r="T3671">
        <v>16777215</v>
      </c>
      <c r="U3671">
        <v>16777215</v>
      </c>
      <c r="V3671" s="1">
        <v>16777215</v>
      </c>
      <c r="W3671" s="1">
        <v>16777215</v>
      </c>
      <c r="X3671" s="1">
        <v>16777215</v>
      </c>
      <c r="Y3671" s="1">
        <v>16777215</v>
      </c>
      <c r="Z3671" s="1">
        <v>16777215</v>
      </c>
      <c r="AA3671" s="1">
        <v>16777215</v>
      </c>
      <c r="AB3671" s="1">
        <v>16777215</v>
      </c>
      <c r="AC3671" s="1">
        <v>16777215</v>
      </c>
      <c r="AD3671" s="1">
        <v>16777215</v>
      </c>
      <c r="AE3671" s="1">
        <v>16777215</v>
      </c>
      <c r="AF3671" s="1">
        <v>16777215</v>
      </c>
      <c r="AG3671" s="1">
        <v>16777215</v>
      </c>
      <c r="AH3671" s="1">
        <v>16777215</v>
      </c>
      <c r="AI3671" s="1">
        <v>16777215</v>
      </c>
      <c r="AJ3671" s="1">
        <v>16777215</v>
      </c>
    </row>
    <row r="3672" spans="1:36">
      <c r="A3672" s="40">
        <v>16777215</v>
      </c>
      <c r="B3672">
        <v>52377</v>
      </c>
      <c r="C3672">
        <v>9359529</v>
      </c>
      <c r="D3672">
        <v>52377</v>
      </c>
      <c r="E3672">
        <v>52377</v>
      </c>
      <c r="F3672">
        <v>52377</v>
      </c>
      <c r="G3672">
        <v>52377</v>
      </c>
      <c r="H3672">
        <v>52377</v>
      </c>
      <c r="I3672">
        <v>52377</v>
      </c>
      <c r="J3672">
        <v>52377</v>
      </c>
      <c r="K3672">
        <v>52377</v>
      </c>
      <c r="L3672">
        <v>52377</v>
      </c>
      <c r="M3672">
        <v>52377</v>
      </c>
      <c r="N3672">
        <v>52377</v>
      </c>
      <c r="O3672">
        <v>52377</v>
      </c>
      <c r="P3672">
        <v>52377</v>
      </c>
      <c r="Q3672">
        <v>52377</v>
      </c>
      <c r="R3672">
        <v>52377</v>
      </c>
      <c r="S3672">
        <v>52377</v>
      </c>
      <c r="T3672">
        <v>16777215</v>
      </c>
      <c r="U3672">
        <v>16777215</v>
      </c>
      <c r="V3672" s="1">
        <v>16777215</v>
      </c>
      <c r="W3672" s="1">
        <v>16777215</v>
      </c>
      <c r="X3672" s="1">
        <v>16777215</v>
      </c>
      <c r="Y3672" s="1">
        <v>16777215</v>
      </c>
      <c r="Z3672" s="1">
        <v>16777215</v>
      </c>
      <c r="AA3672" s="1">
        <v>16777215</v>
      </c>
      <c r="AB3672" s="1">
        <v>16777215</v>
      </c>
      <c r="AC3672" s="1">
        <v>16777215</v>
      </c>
      <c r="AD3672" s="1">
        <v>16777215</v>
      </c>
      <c r="AE3672" s="1">
        <v>16777215</v>
      </c>
      <c r="AF3672" s="1">
        <v>16777215</v>
      </c>
      <c r="AG3672" s="1">
        <v>16777215</v>
      </c>
      <c r="AH3672" s="1">
        <v>16777215</v>
      </c>
      <c r="AI3672" s="1">
        <v>16777215</v>
      </c>
      <c r="AJ3672" s="1">
        <v>16777215</v>
      </c>
    </row>
    <row r="3673" spans="1:36">
      <c r="A3673" s="40">
        <v>7434613</v>
      </c>
      <c r="B3673">
        <v>52377</v>
      </c>
      <c r="C3673">
        <v>9359529</v>
      </c>
      <c r="D3673">
        <v>52377</v>
      </c>
      <c r="E3673">
        <v>52377</v>
      </c>
      <c r="F3673">
        <v>52377</v>
      </c>
      <c r="G3673">
        <v>52377</v>
      </c>
      <c r="H3673">
        <v>52377</v>
      </c>
      <c r="I3673">
        <v>52377</v>
      </c>
      <c r="J3673">
        <v>52377</v>
      </c>
      <c r="K3673">
        <v>52377</v>
      </c>
      <c r="L3673">
        <v>52377</v>
      </c>
      <c r="M3673">
        <v>52377</v>
      </c>
      <c r="N3673">
        <v>52377</v>
      </c>
      <c r="O3673">
        <v>52377</v>
      </c>
      <c r="P3673">
        <v>52377</v>
      </c>
      <c r="Q3673">
        <v>52377</v>
      </c>
      <c r="R3673">
        <v>52377</v>
      </c>
      <c r="S3673">
        <v>52377</v>
      </c>
      <c r="T3673">
        <v>16777215</v>
      </c>
      <c r="U3673">
        <v>16777215</v>
      </c>
      <c r="V3673" s="1">
        <v>16777215</v>
      </c>
      <c r="W3673" s="1">
        <v>16777215</v>
      </c>
      <c r="X3673" s="1">
        <v>16777215</v>
      </c>
      <c r="Y3673" s="1">
        <v>16777215</v>
      </c>
      <c r="Z3673" s="1">
        <v>16777215</v>
      </c>
      <c r="AA3673" s="1">
        <v>16777215</v>
      </c>
      <c r="AB3673" s="1">
        <v>16777215</v>
      </c>
      <c r="AC3673" s="1">
        <v>16777215</v>
      </c>
      <c r="AD3673" s="1">
        <v>16777215</v>
      </c>
      <c r="AE3673" s="1">
        <v>16777215</v>
      </c>
      <c r="AF3673" s="1">
        <v>16777215</v>
      </c>
      <c r="AG3673" s="1">
        <v>16777215</v>
      </c>
      <c r="AH3673" s="1">
        <v>16777215</v>
      </c>
      <c r="AI3673" s="1">
        <v>16777215</v>
      </c>
      <c r="AJ3673" s="1">
        <v>16777215</v>
      </c>
    </row>
    <row r="3674" spans="1:36">
      <c r="A3674" s="40">
        <v>16777215</v>
      </c>
      <c r="B3674">
        <v>52377</v>
      </c>
      <c r="C3674">
        <v>9359529</v>
      </c>
      <c r="D3674">
        <v>52377</v>
      </c>
      <c r="E3674">
        <v>52377</v>
      </c>
      <c r="F3674">
        <v>52377</v>
      </c>
      <c r="G3674">
        <v>52377</v>
      </c>
      <c r="H3674">
        <v>52377</v>
      </c>
      <c r="I3674">
        <v>52377</v>
      </c>
      <c r="J3674">
        <v>52377</v>
      </c>
      <c r="K3674">
        <v>52377</v>
      </c>
      <c r="L3674">
        <v>52377</v>
      </c>
      <c r="M3674">
        <v>52377</v>
      </c>
      <c r="N3674">
        <v>52377</v>
      </c>
      <c r="O3674">
        <v>52377</v>
      </c>
      <c r="P3674">
        <v>52377</v>
      </c>
      <c r="Q3674">
        <v>52377</v>
      </c>
      <c r="R3674">
        <v>52377</v>
      </c>
      <c r="S3674">
        <v>52377</v>
      </c>
      <c r="T3674">
        <v>16777215</v>
      </c>
      <c r="U3674">
        <v>16777215</v>
      </c>
      <c r="V3674" s="1">
        <v>16777215</v>
      </c>
      <c r="W3674" s="1">
        <v>16777215</v>
      </c>
      <c r="X3674" s="1">
        <v>16777215</v>
      </c>
      <c r="Y3674" s="1">
        <v>16777215</v>
      </c>
      <c r="Z3674" s="1">
        <v>16777215</v>
      </c>
      <c r="AA3674" s="1">
        <v>16777215</v>
      </c>
      <c r="AB3674" s="1">
        <v>16777215</v>
      </c>
      <c r="AC3674" s="1">
        <v>16777215</v>
      </c>
      <c r="AD3674" s="1">
        <v>16777215</v>
      </c>
      <c r="AE3674" s="1">
        <v>16777215</v>
      </c>
      <c r="AF3674" s="1">
        <v>16777215</v>
      </c>
      <c r="AG3674" s="1">
        <v>16777215</v>
      </c>
      <c r="AH3674" s="1">
        <v>16777215</v>
      </c>
      <c r="AI3674" s="1">
        <v>16777215</v>
      </c>
      <c r="AJ3674" s="1">
        <v>16777215</v>
      </c>
    </row>
    <row r="3675" spans="1:36">
      <c r="A3675" s="40">
        <v>16777215</v>
      </c>
      <c r="B3675">
        <v>52377</v>
      </c>
      <c r="C3675">
        <v>9359529</v>
      </c>
      <c r="D3675">
        <v>52377</v>
      </c>
      <c r="E3675">
        <v>52377</v>
      </c>
      <c r="F3675">
        <v>52377</v>
      </c>
      <c r="G3675">
        <v>52377</v>
      </c>
      <c r="H3675">
        <v>52377</v>
      </c>
      <c r="I3675">
        <v>52377</v>
      </c>
      <c r="J3675">
        <v>52377</v>
      </c>
      <c r="K3675">
        <v>52377</v>
      </c>
      <c r="L3675">
        <v>52377</v>
      </c>
      <c r="M3675">
        <v>52377</v>
      </c>
      <c r="N3675">
        <v>52377</v>
      </c>
      <c r="O3675">
        <v>52377</v>
      </c>
      <c r="P3675">
        <v>52377</v>
      </c>
      <c r="Q3675">
        <v>52377</v>
      </c>
      <c r="R3675">
        <v>52377</v>
      </c>
      <c r="S3675">
        <v>52377</v>
      </c>
      <c r="T3675">
        <v>16777215</v>
      </c>
      <c r="U3675">
        <v>16777215</v>
      </c>
      <c r="V3675" s="1">
        <v>16777215</v>
      </c>
      <c r="W3675" s="1">
        <v>16777215</v>
      </c>
      <c r="X3675" s="1">
        <v>16777215</v>
      </c>
      <c r="Y3675" s="1">
        <v>16777215</v>
      </c>
      <c r="Z3675" s="1">
        <v>16777215</v>
      </c>
      <c r="AA3675" s="1">
        <v>16777215</v>
      </c>
      <c r="AB3675" s="1">
        <v>16777215</v>
      </c>
      <c r="AC3675" s="1">
        <v>16777215</v>
      </c>
      <c r="AD3675" s="1">
        <v>16777215</v>
      </c>
      <c r="AE3675" s="1">
        <v>16777215</v>
      </c>
      <c r="AF3675" s="1">
        <v>16777215</v>
      </c>
      <c r="AG3675" s="1">
        <v>16777215</v>
      </c>
      <c r="AH3675" s="1">
        <v>16777215</v>
      </c>
      <c r="AI3675" s="1">
        <v>16777215</v>
      </c>
      <c r="AJ3675" s="1">
        <v>16777215</v>
      </c>
    </row>
    <row r="3676" spans="1:36">
      <c r="A3676" s="40">
        <v>7434613</v>
      </c>
      <c r="B3676">
        <v>52377</v>
      </c>
      <c r="C3676">
        <v>9359529</v>
      </c>
      <c r="D3676">
        <v>52377</v>
      </c>
      <c r="E3676">
        <v>52377</v>
      </c>
      <c r="F3676">
        <v>52377</v>
      </c>
      <c r="G3676">
        <v>52377</v>
      </c>
      <c r="H3676">
        <v>52377</v>
      </c>
      <c r="I3676">
        <v>52377</v>
      </c>
      <c r="J3676">
        <v>52377</v>
      </c>
      <c r="K3676">
        <v>52377</v>
      </c>
      <c r="L3676">
        <v>52377</v>
      </c>
      <c r="M3676">
        <v>52377</v>
      </c>
      <c r="N3676">
        <v>52377</v>
      </c>
      <c r="O3676">
        <v>52377</v>
      </c>
      <c r="P3676">
        <v>52377</v>
      </c>
      <c r="Q3676">
        <v>52377</v>
      </c>
      <c r="R3676">
        <v>52377</v>
      </c>
      <c r="S3676">
        <v>52377</v>
      </c>
      <c r="T3676">
        <v>16777215</v>
      </c>
      <c r="U3676">
        <v>16777215</v>
      </c>
      <c r="V3676" s="1">
        <v>16777215</v>
      </c>
      <c r="W3676" s="1">
        <v>16777215</v>
      </c>
      <c r="X3676" s="1">
        <v>16777215</v>
      </c>
      <c r="Y3676" s="1">
        <v>16777215</v>
      </c>
      <c r="Z3676" s="1">
        <v>16777215</v>
      </c>
      <c r="AA3676" s="1">
        <v>16777215</v>
      </c>
      <c r="AB3676" s="1">
        <v>16777215</v>
      </c>
      <c r="AC3676" s="1">
        <v>16777215</v>
      </c>
      <c r="AD3676" s="1">
        <v>16777215</v>
      </c>
      <c r="AE3676" s="1">
        <v>16777215</v>
      </c>
      <c r="AF3676" s="1">
        <v>16777215</v>
      </c>
      <c r="AG3676" s="1">
        <v>16777215</v>
      </c>
      <c r="AH3676" s="1">
        <v>16777215</v>
      </c>
      <c r="AI3676" s="1">
        <v>16777215</v>
      </c>
      <c r="AJ3676" s="1">
        <v>16777215</v>
      </c>
    </row>
    <row r="3677" spans="1:36">
      <c r="A3677" s="40">
        <v>16777215</v>
      </c>
      <c r="B3677">
        <v>52377</v>
      </c>
      <c r="C3677">
        <v>9359529</v>
      </c>
      <c r="D3677">
        <v>52377</v>
      </c>
      <c r="E3677">
        <v>52377</v>
      </c>
      <c r="F3677">
        <v>52377</v>
      </c>
      <c r="G3677">
        <v>52377</v>
      </c>
      <c r="H3677">
        <v>52377</v>
      </c>
      <c r="I3677">
        <v>52377</v>
      </c>
      <c r="J3677">
        <v>52377</v>
      </c>
      <c r="K3677">
        <v>52377</v>
      </c>
      <c r="L3677">
        <v>52377</v>
      </c>
      <c r="M3677">
        <v>52377</v>
      </c>
      <c r="N3677">
        <v>52377</v>
      </c>
      <c r="O3677">
        <v>52377</v>
      </c>
      <c r="P3677">
        <v>52377</v>
      </c>
      <c r="Q3677">
        <v>52377</v>
      </c>
      <c r="R3677">
        <v>52377</v>
      </c>
      <c r="S3677">
        <v>52377</v>
      </c>
      <c r="T3677">
        <v>16777215</v>
      </c>
      <c r="U3677">
        <v>16777215</v>
      </c>
      <c r="V3677" s="1">
        <v>16777215</v>
      </c>
      <c r="W3677" s="1">
        <v>16777215</v>
      </c>
      <c r="X3677" s="1">
        <v>16777215</v>
      </c>
      <c r="Y3677" s="1">
        <v>16777215</v>
      </c>
      <c r="Z3677" s="1">
        <v>16777215</v>
      </c>
      <c r="AA3677" s="1">
        <v>16777215</v>
      </c>
      <c r="AB3677" s="1">
        <v>16777215</v>
      </c>
      <c r="AC3677" s="1">
        <v>16777215</v>
      </c>
      <c r="AD3677" s="1">
        <v>16777215</v>
      </c>
      <c r="AE3677" s="1">
        <v>16777215</v>
      </c>
      <c r="AF3677" s="1">
        <v>16777215</v>
      </c>
      <c r="AG3677" s="1">
        <v>16777215</v>
      </c>
      <c r="AH3677" s="1">
        <v>16777215</v>
      </c>
      <c r="AI3677" s="1">
        <v>16777215</v>
      </c>
      <c r="AJ3677" s="1">
        <v>16777215</v>
      </c>
    </row>
    <row r="3678" spans="1:36">
      <c r="A3678" s="40">
        <v>16777215</v>
      </c>
      <c r="B3678">
        <v>52377</v>
      </c>
      <c r="C3678">
        <v>9359529</v>
      </c>
      <c r="D3678">
        <v>52377</v>
      </c>
      <c r="E3678">
        <v>52377</v>
      </c>
      <c r="F3678">
        <v>52377</v>
      </c>
      <c r="G3678">
        <v>52377</v>
      </c>
      <c r="H3678">
        <v>52377</v>
      </c>
      <c r="I3678">
        <v>52377</v>
      </c>
      <c r="J3678">
        <v>52377</v>
      </c>
      <c r="K3678">
        <v>52377</v>
      </c>
      <c r="L3678">
        <v>52377</v>
      </c>
      <c r="M3678">
        <v>52377</v>
      </c>
      <c r="N3678">
        <v>52377</v>
      </c>
      <c r="O3678">
        <v>52377</v>
      </c>
      <c r="P3678">
        <v>52377</v>
      </c>
      <c r="Q3678">
        <v>52377</v>
      </c>
      <c r="R3678">
        <v>52377</v>
      </c>
      <c r="S3678">
        <v>52377</v>
      </c>
      <c r="T3678">
        <v>16777215</v>
      </c>
      <c r="U3678">
        <v>16777215</v>
      </c>
      <c r="V3678" s="1">
        <v>16777215</v>
      </c>
      <c r="W3678" s="1">
        <v>16777215</v>
      </c>
      <c r="X3678" s="1">
        <v>16777215</v>
      </c>
      <c r="Y3678" s="1">
        <v>16777215</v>
      </c>
      <c r="Z3678" s="1">
        <v>16777215</v>
      </c>
      <c r="AA3678" s="1">
        <v>16777215</v>
      </c>
      <c r="AB3678" s="1">
        <v>16777215</v>
      </c>
      <c r="AC3678" s="1">
        <v>16777215</v>
      </c>
      <c r="AD3678" s="1">
        <v>16777215</v>
      </c>
      <c r="AE3678" s="1">
        <v>16777215</v>
      </c>
      <c r="AF3678" s="1">
        <v>16777215</v>
      </c>
      <c r="AG3678" s="1">
        <v>16777215</v>
      </c>
      <c r="AH3678" s="1">
        <v>16777215</v>
      </c>
      <c r="AI3678" s="1">
        <v>16777215</v>
      </c>
      <c r="AJ3678" s="1">
        <v>16777215</v>
      </c>
    </row>
    <row r="3679" spans="1:36">
      <c r="A3679" s="40">
        <v>7434613</v>
      </c>
      <c r="B3679">
        <v>52377</v>
      </c>
      <c r="C3679">
        <v>9359529</v>
      </c>
      <c r="D3679">
        <v>52377</v>
      </c>
      <c r="E3679">
        <v>52377</v>
      </c>
      <c r="F3679">
        <v>52377</v>
      </c>
      <c r="G3679">
        <v>52377</v>
      </c>
      <c r="H3679">
        <v>52377</v>
      </c>
      <c r="I3679">
        <v>52377</v>
      </c>
      <c r="J3679">
        <v>52377</v>
      </c>
      <c r="K3679">
        <v>52377</v>
      </c>
      <c r="L3679">
        <v>52377</v>
      </c>
      <c r="M3679">
        <v>52377</v>
      </c>
      <c r="N3679">
        <v>52377</v>
      </c>
      <c r="O3679">
        <v>52377</v>
      </c>
      <c r="P3679">
        <v>52377</v>
      </c>
      <c r="Q3679">
        <v>52377</v>
      </c>
      <c r="R3679">
        <v>52377</v>
      </c>
      <c r="S3679">
        <v>52377</v>
      </c>
      <c r="T3679">
        <v>16777215</v>
      </c>
      <c r="U3679">
        <v>16777215</v>
      </c>
      <c r="V3679" s="1">
        <v>16777215</v>
      </c>
      <c r="W3679" s="1">
        <v>16777215</v>
      </c>
      <c r="X3679" s="1">
        <v>16777215</v>
      </c>
      <c r="Y3679" s="1">
        <v>16777215</v>
      </c>
      <c r="Z3679" s="1">
        <v>16777215</v>
      </c>
      <c r="AA3679" s="1">
        <v>16777215</v>
      </c>
      <c r="AB3679" s="1">
        <v>16777215</v>
      </c>
      <c r="AC3679" s="1">
        <v>16777215</v>
      </c>
      <c r="AD3679" s="1">
        <v>16777215</v>
      </c>
      <c r="AE3679" s="1">
        <v>16777215</v>
      </c>
      <c r="AF3679" s="1">
        <v>16777215</v>
      </c>
      <c r="AG3679" s="1">
        <v>16777215</v>
      </c>
      <c r="AH3679" s="1">
        <v>16777215</v>
      </c>
      <c r="AI3679" s="1">
        <v>16777215</v>
      </c>
      <c r="AJ3679" s="1">
        <v>16777215</v>
      </c>
    </row>
    <row r="3680" spans="1:36">
      <c r="A3680" s="40">
        <v>16777215</v>
      </c>
      <c r="B3680">
        <v>52377</v>
      </c>
      <c r="C3680">
        <v>9359529</v>
      </c>
      <c r="D3680">
        <v>52377</v>
      </c>
      <c r="E3680">
        <v>52377</v>
      </c>
      <c r="F3680">
        <v>52377</v>
      </c>
      <c r="G3680">
        <v>52377</v>
      </c>
      <c r="H3680">
        <v>52377</v>
      </c>
      <c r="I3680">
        <v>52377</v>
      </c>
      <c r="J3680">
        <v>52377</v>
      </c>
      <c r="K3680">
        <v>52377</v>
      </c>
      <c r="L3680">
        <v>52377</v>
      </c>
      <c r="M3680">
        <v>52377</v>
      </c>
      <c r="N3680">
        <v>52377</v>
      </c>
      <c r="O3680">
        <v>52377</v>
      </c>
      <c r="P3680">
        <v>52377</v>
      </c>
      <c r="Q3680">
        <v>52377</v>
      </c>
      <c r="R3680">
        <v>52377</v>
      </c>
      <c r="S3680">
        <v>52377</v>
      </c>
      <c r="T3680">
        <v>16777215</v>
      </c>
      <c r="U3680">
        <v>16777215</v>
      </c>
      <c r="V3680" s="1">
        <v>16777215</v>
      </c>
      <c r="W3680" s="1">
        <v>16777215</v>
      </c>
      <c r="X3680" s="1">
        <v>16777215</v>
      </c>
      <c r="Y3680" s="1">
        <v>16777215</v>
      </c>
      <c r="Z3680" s="1">
        <v>16777215</v>
      </c>
      <c r="AA3680" s="1">
        <v>16777215</v>
      </c>
      <c r="AB3680" s="1">
        <v>16777215</v>
      </c>
      <c r="AC3680" s="1">
        <v>16777215</v>
      </c>
      <c r="AD3680" s="1">
        <v>16777215</v>
      </c>
      <c r="AE3680" s="1">
        <v>16777215</v>
      </c>
      <c r="AF3680" s="1">
        <v>16777215</v>
      </c>
      <c r="AG3680" s="1">
        <v>16777215</v>
      </c>
      <c r="AH3680" s="1">
        <v>16777215</v>
      </c>
      <c r="AI3680" s="1">
        <v>16777215</v>
      </c>
      <c r="AJ3680" s="1">
        <v>16777215</v>
      </c>
    </row>
    <row r="3681" spans="1:36">
      <c r="A3681" s="40">
        <v>7434613</v>
      </c>
      <c r="B3681">
        <v>52377</v>
      </c>
      <c r="C3681">
        <v>9359529</v>
      </c>
      <c r="D3681">
        <v>52377</v>
      </c>
      <c r="E3681">
        <v>52377</v>
      </c>
      <c r="F3681">
        <v>52377</v>
      </c>
      <c r="G3681">
        <v>52377</v>
      </c>
      <c r="H3681">
        <v>52377</v>
      </c>
      <c r="I3681">
        <v>52377</v>
      </c>
      <c r="J3681">
        <v>52377</v>
      </c>
      <c r="K3681">
        <v>52377</v>
      </c>
      <c r="L3681">
        <v>52377</v>
      </c>
      <c r="M3681">
        <v>52377</v>
      </c>
      <c r="N3681">
        <v>52377</v>
      </c>
      <c r="O3681">
        <v>52377</v>
      </c>
      <c r="P3681">
        <v>52377</v>
      </c>
      <c r="Q3681">
        <v>52377</v>
      </c>
      <c r="R3681">
        <v>52377</v>
      </c>
      <c r="S3681">
        <v>52377</v>
      </c>
      <c r="T3681">
        <v>16777215</v>
      </c>
      <c r="U3681">
        <v>16777215</v>
      </c>
      <c r="V3681" s="1">
        <v>16777215</v>
      </c>
      <c r="W3681" s="1">
        <v>16777215</v>
      </c>
      <c r="X3681" s="1">
        <v>16777215</v>
      </c>
      <c r="Y3681" s="1">
        <v>16777215</v>
      </c>
      <c r="Z3681" s="1">
        <v>16777215</v>
      </c>
      <c r="AA3681" s="1">
        <v>16777215</v>
      </c>
      <c r="AB3681" s="1">
        <v>16777215</v>
      </c>
      <c r="AC3681" s="1">
        <v>16777215</v>
      </c>
      <c r="AD3681" s="1">
        <v>16777215</v>
      </c>
      <c r="AE3681" s="1">
        <v>16777215</v>
      </c>
      <c r="AF3681" s="1">
        <v>16777215</v>
      </c>
      <c r="AG3681" s="1">
        <v>16777215</v>
      </c>
      <c r="AH3681" s="1">
        <v>16777215</v>
      </c>
      <c r="AI3681" s="1">
        <v>16777215</v>
      </c>
      <c r="AJ3681" s="1">
        <v>16777215</v>
      </c>
    </row>
    <row r="3682" spans="1:36">
      <c r="A3682" s="40">
        <v>16777215</v>
      </c>
      <c r="B3682">
        <v>52377</v>
      </c>
      <c r="C3682">
        <v>9359529</v>
      </c>
      <c r="D3682">
        <v>52377</v>
      </c>
      <c r="E3682">
        <v>52377</v>
      </c>
      <c r="F3682">
        <v>52377</v>
      </c>
      <c r="G3682">
        <v>52377</v>
      </c>
      <c r="H3682">
        <v>52377</v>
      </c>
      <c r="I3682">
        <v>52377</v>
      </c>
      <c r="J3682">
        <v>52377</v>
      </c>
      <c r="K3682">
        <v>52377</v>
      </c>
      <c r="L3682">
        <v>52377</v>
      </c>
      <c r="M3682">
        <v>52377</v>
      </c>
      <c r="N3682">
        <v>52377</v>
      </c>
      <c r="O3682">
        <v>52377</v>
      </c>
      <c r="P3682">
        <v>52377</v>
      </c>
      <c r="Q3682">
        <v>52377</v>
      </c>
      <c r="R3682">
        <v>52377</v>
      </c>
      <c r="S3682">
        <v>52377</v>
      </c>
      <c r="T3682">
        <v>16777215</v>
      </c>
      <c r="U3682">
        <v>16777215</v>
      </c>
      <c r="V3682" s="1">
        <v>16777215</v>
      </c>
      <c r="W3682" s="1">
        <v>16777215</v>
      </c>
      <c r="X3682" s="1">
        <v>16777215</v>
      </c>
      <c r="Y3682" s="1">
        <v>16777215</v>
      </c>
      <c r="Z3682" s="1">
        <v>16777215</v>
      </c>
      <c r="AA3682" s="1">
        <v>16777215</v>
      </c>
      <c r="AB3682" s="1">
        <v>16777215</v>
      </c>
      <c r="AC3682" s="1">
        <v>16777215</v>
      </c>
      <c r="AD3682" s="1">
        <v>16777215</v>
      </c>
      <c r="AE3682" s="1">
        <v>16777215</v>
      </c>
      <c r="AF3682" s="1">
        <v>16777215</v>
      </c>
      <c r="AG3682" s="1">
        <v>16777215</v>
      </c>
      <c r="AH3682" s="1">
        <v>16777215</v>
      </c>
      <c r="AI3682" s="1">
        <v>16777215</v>
      </c>
      <c r="AJ3682" s="1">
        <v>16777215</v>
      </c>
    </row>
    <row r="3683" spans="1:36">
      <c r="A3683" s="40">
        <v>16777215</v>
      </c>
      <c r="B3683">
        <v>52377</v>
      </c>
      <c r="C3683">
        <v>9359529</v>
      </c>
      <c r="D3683">
        <v>52377</v>
      </c>
      <c r="E3683">
        <v>52377</v>
      </c>
      <c r="F3683">
        <v>52377</v>
      </c>
      <c r="G3683">
        <v>52377</v>
      </c>
      <c r="H3683">
        <v>52377</v>
      </c>
      <c r="I3683">
        <v>52377</v>
      </c>
      <c r="J3683">
        <v>52377</v>
      </c>
      <c r="K3683">
        <v>52377</v>
      </c>
      <c r="L3683">
        <v>52377</v>
      </c>
      <c r="M3683">
        <v>52377</v>
      </c>
      <c r="N3683">
        <v>52377</v>
      </c>
      <c r="O3683">
        <v>52377</v>
      </c>
      <c r="P3683">
        <v>52377</v>
      </c>
      <c r="Q3683">
        <v>52377</v>
      </c>
      <c r="R3683">
        <v>52377</v>
      </c>
      <c r="S3683">
        <v>52377</v>
      </c>
      <c r="T3683">
        <v>16777215</v>
      </c>
      <c r="U3683">
        <v>16777215</v>
      </c>
      <c r="V3683" s="1">
        <v>16777215</v>
      </c>
      <c r="W3683" s="1">
        <v>16777215</v>
      </c>
      <c r="X3683" s="1">
        <v>16777215</v>
      </c>
      <c r="Y3683" s="1">
        <v>16777215</v>
      </c>
      <c r="Z3683" s="1">
        <v>16777215</v>
      </c>
      <c r="AA3683" s="1">
        <v>16777215</v>
      </c>
      <c r="AB3683" s="1">
        <v>16777215</v>
      </c>
      <c r="AC3683" s="1">
        <v>16777215</v>
      </c>
      <c r="AD3683" s="1">
        <v>16777215</v>
      </c>
      <c r="AE3683" s="1">
        <v>16777215</v>
      </c>
      <c r="AF3683" s="1">
        <v>16777215</v>
      </c>
      <c r="AG3683" s="1">
        <v>16777215</v>
      </c>
      <c r="AH3683" s="1">
        <v>16777215</v>
      </c>
      <c r="AI3683" s="1">
        <v>16777215</v>
      </c>
      <c r="AJ3683" s="1">
        <v>16777215</v>
      </c>
    </row>
    <row r="3684" spans="1:36">
      <c r="A3684" s="40">
        <v>7434613</v>
      </c>
      <c r="B3684">
        <v>52377</v>
      </c>
      <c r="C3684">
        <v>9359529</v>
      </c>
      <c r="D3684">
        <v>52377</v>
      </c>
      <c r="E3684">
        <v>52377</v>
      </c>
      <c r="F3684">
        <v>52377</v>
      </c>
      <c r="G3684">
        <v>52377</v>
      </c>
      <c r="H3684">
        <v>52377</v>
      </c>
      <c r="I3684">
        <v>52377</v>
      </c>
      <c r="J3684">
        <v>52377</v>
      </c>
      <c r="K3684">
        <v>52377</v>
      </c>
      <c r="L3684">
        <v>52377</v>
      </c>
      <c r="M3684">
        <v>52377</v>
      </c>
      <c r="N3684">
        <v>52377</v>
      </c>
      <c r="O3684">
        <v>52377</v>
      </c>
      <c r="P3684">
        <v>52377</v>
      </c>
      <c r="Q3684">
        <v>52377</v>
      </c>
      <c r="R3684">
        <v>52377</v>
      </c>
      <c r="S3684">
        <v>52377</v>
      </c>
      <c r="T3684">
        <v>16777215</v>
      </c>
      <c r="U3684">
        <v>16777215</v>
      </c>
      <c r="V3684" s="1">
        <v>16777215</v>
      </c>
      <c r="W3684" s="1">
        <v>16777215</v>
      </c>
      <c r="X3684" s="1">
        <v>16777215</v>
      </c>
      <c r="Y3684" s="1">
        <v>16777215</v>
      </c>
      <c r="Z3684" s="1">
        <v>16777215</v>
      </c>
      <c r="AA3684" s="1">
        <v>16777215</v>
      </c>
      <c r="AB3684" s="1">
        <v>16777215</v>
      </c>
      <c r="AC3684" s="1">
        <v>16777215</v>
      </c>
      <c r="AD3684" s="1">
        <v>16777215</v>
      </c>
      <c r="AE3684" s="1">
        <v>16777215</v>
      </c>
      <c r="AF3684" s="1">
        <v>16777215</v>
      </c>
      <c r="AG3684" s="1">
        <v>16777215</v>
      </c>
      <c r="AH3684" s="1">
        <v>16777215</v>
      </c>
      <c r="AI3684" s="1">
        <v>16777215</v>
      </c>
      <c r="AJ3684" s="1">
        <v>16777215</v>
      </c>
    </row>
    <row r="3685" spans="1:36">
      <c r="A3685" s="40">
        <v>16777215</v>
      </c>
      <c r="B3685">
        <v>52377</v>
      </c>
      <c r="C3685">
        <v>9359529</v>
      </c>
      <c r="D3685">
        <v>52377</v>
      </c>
      <c r="E3685">
        <v>52377</v>
      </c>
      <c r="F3685">
        <v>52377</v>
      </c>
      <c r="G3685">
        <v>52377</v>
      </c>
      <c r="H3685">
        <v>52377</v>
      </c>
      <c r="I3685">
        <v>52377</v>
      </c>
      <c r="J3685">
        <v>52377</v>
      </c>
      <c r="K3685">
        <v>52377</v>
      </c>
      <c r="L3685">
        <v>52377</v>
      </c>
      <c r="M3685">
        <v>52377</v>
      </c>
      <c r="N3685">
        <v>52377</v>
      </c>
      <c r="O3685">
        <v>52377</v>
      </c>
      <c r="P3685">
        <v>52377</v>
      </c>
      <c r="Q3685">
        <v>52377</v>
      </c>
      <c r="R3685">
        <v>52377</v>
      </c>
      <c r="S3685">
        <v>52377</v>
      </c>
      <c r="T3685">
        <v>16777215</v>
      </c>
      <c r="U3685">
        <v>16777215</v>
      </c>
      <c r="V3685" s="1">
        <v>16777215</v>
      </c>
      <c r="W3685" s="1">
        <v>16777215</v>
      </c>
      <c r="X3685" s="1">
        <v>16777215</v>
      </c>
      <c r="Y3685" s="1">
        <v>16777215</v>
      </c>
      <c r="Z3685" s="1">
        <v>16777215</v>
      </c>
      <c r="AA3685" s="1">
        <v>16777215</v>
      </c>
      <c r="AB3685" s="1">
        <v>16777215</v>
      </c>
      <c r="AC3685" s="1">
        <v>16777215</v>
      </c>
      <c r="AD3685" s="1">
        <v>16777215</v>
      </c>
      <c r="AE3685" s="1">
        <v>16777215</v>
      </c>
      <c r="AF3685" s="1">
        <v>16777215</v>
      </c>
      <c r="AG3685" s="1">
        <v>16777215</v>
      </c>
      <c r="AH3685" s="1">
        <v>16777215</v>
      </c>
      <c r="AI3685" s="1">
        <v>16777215</v>
      </c>
      <c r="AJ3685" s="1">
        <v>16777215</v>
      </c>
    </row>
    <row r="3686" spans="1:36">
      <c r="A3686" s="40">
        <v>7434613</v>
      </c>
      <c r="B3686">
        <v>52377</v>
      </c>
      <c r="C3686">
        <v>9359529</v>
      </c>
      <c r="D3686">
        <v>52377</v>
      </c>
      <c r="E3686">
        <v>52377</v>
      </c>
      <c r="F3686">
        <v>52377</v>
      </c>
      <c r="G3686">
        <v>52377</v>
      </c>
      <c r="H3686">
        <v>52377</v>
      </c>
      <c r="I3686">
        <v>52377</v>
      </c>
      <c r="J3686">
        <v>52377</v>
      </c>
      <c r="K3686">
        <v>52377</v>
      </c>
      <c r="L3686">
        <v>52377</v>
      </c>
      <c r="M3686">
        <v>52377</v>
      </c>
      <c r="N3686">
        <v>52377</v>
      </c>
      <c r="O3686">
        <v>52377</v>
      </c>
      <c r="P3686">
        <v>52377</v>
      </c>
      <c r="Q3686">
        <v>52377</v>
      </c>
      <c r="R3686">
        <v>52377</v>
      </c>
      <c r="S3686">
        <v>52377</v>
      </c>
      <c r="T3686">
        <v>16777215</v>
      </c>
      <c r="U3686">
        <v>16777215</v>
      </c>
      <c r="V3686" s="1">
        <v>16777215</v>
      </c>
      <c r="W3686" s="1">
        <v>16777215</v>
      </c>
      <c r="X3686" s="1">
        <v>16777215</v>
      </c>
      <c r="Y3686" s="1">
        <v>16777215</v>
      </c>
      <c r="Z3686" s="1">
        <v>16777215</v>
      </c>
      <c r="AA3686" s="1">
        <v>16777215</v>
      </c>
      <c r="AB3686" s="1">
        <v>16777215</v>
      </c>
      <c r="AC3686" s="1">
        <v>16777215</v>
      </c>
      <c r="AD3686" s="1">
        <v>16777215</v>
      </c>
      <c r="AE3686" s="1">
        <v>16777215</v>
      </c>
      <c r="AF3686" s="1">
        <v>16777215</v>
      </c>
      <c r="AG3686" s="1">
        <v>16777215</v>
      </c>
      <c r="AH3686" s="1">
        <v>16777215</v>
      </c>
      <c r="AI3686" s="1">
        <v>16777215</v>
      </c>
      <c r="AJ3686" s="1">
        <v>16777215</v>
      </c>
    </row>
    <row r="3687" spans="1:36">
      <c r="A3687" s="40">
        <v>16777215</v>
      </c>
      <c r="B3687">
        <v>52377</v>
      </c>
      <c r="C3687">
        <v>9359529</v>
      </c>
      <c r="D3687">
        <v>52377</v>
      </c>
      <c r="E3687">
        <v>52377</v>
      </c>
      <c r="F3687">
        <v>52377</v>
      </c>
      <c r="G3687">
        <v>52377</v>
      </c>
      <c r="H3687">
        <v>52377</v>
      </c>
      <c r="I3687">
        <v>52377</v>
      </c>
      <c r="J3687">
        <v>52377</v>
      </c>
      <c r="K3687">
        <v>52377</v>
      </c>
      <c r="L3687">
        <v>52377</v>
      </c>
      <c r="M3687">
        <v>52377</v>
      </c>
      <c r="N3687">
        <v>52377</v>
      </c>
      <c r="O3687">
        <v>52377</v>
      </c>
      <c r="P3687">
        <v>52377</v>
      </c>
      <c r="Q3687">
        <v>52377</v>
      </c>
      <c r="R3687">
        <v>52377</v>
      </c>
      <c r="S3687">
        <v>52377</v>
      </c>
      <c r="T3687">
        <v>16777215</v>
      </c>
      <c r="U3687">
        <v>16777215</v>
      </c>
      <c r="V3687" s="1">
        <v>16777215</v>
      </c>
      <c r="W3687" s="1">
        <v>16777215</v>
      </c>
      <c r="X3687" s="1">
        <v>16777215</v>
      </c>
      <c r="Y3687" s="1">
        <v>16777215</v>
      </c>
      <c r="Z3687" s="1">
        <v>16777215</v>
      </c>
      <c r="AA3687" s="1">
        <v>16777215</v>
      </c>
      <c r="AB3687" s="1">
        <v>16777215</v>
      </c>
      <c r="AC3687" s="1">
        <v>16777215</v>
      </c>
      <c r="AD3687" s="1">
        <v>16777215</v>
      </c>
      <c r="AE3687" s="1">
        <v>16777215</v>
      </c>
      <c r="AF3687" s="1">
        <v>16777215</v>
      </c>
      <c r="AG3687" s="1">
        <v>16777215</v>
      </c>
      <c r="AH3687" s="1">
        <v>16777215</v>
      </c>
      <c r="AI3687" s="1">
        <v>16777215</v>
      </c>
      <c r="AJ3687" s="1">
        <v>16777215</v>
      </c>
    </row>
    <row r="3688" spans="1:36">
      <c r="A3688" s="40">
        <v>16777215</v>
      </c>
      <c r="B3688">
        <v>52377</v>
      </c>
      <c r="C3688">
        <v>9359529</v>
      </c>
      <c r="D3688">
        <v>52377</v>
      </c>
      <c r="E3688">
        <v>52377</v>
      </c>
      <c r="F3688">
        <v>52377</v>
      </c>
      <c r="G3688">
        <v>52377</v>
      </c>
      <c r="H3688">
        <v>52377</v>
      </c>
      <c r="I3688">
        <v>52377</v>
      </c>
      <c r="J3688">
        <v>52377</v>
      </c>
      <c r="K3688">
        <v>52377</v>
      </c>
      <c r="L3688">
        <v>52377</v>
      </c>
      <c r="M3688">
        <v>52377</v>
      </c>
      <c r="N3688">
        <v>52377</v>
      </c>
      <c r="O3688">
        <v>52377</v>
      </c>
      <c r="P3688">
        <v>52377</v>
      </c>
      <c r="Q3688">
        <v>52377</v>
      </c>
      <c r="R3688">
        <v>52377</v>
      </c>
      <c r="S3688">
        <v>52377</v>
      </c>
      <c r="T3688">
        <v>16777215</v>
      </c>
      <c r="U3688">
        <v>16777215</v>
      </c>
      <c r="V3688" s="1">
        <v>16777215</v>
      </c>
      <c r="W3688" s="1">
        <v>16777215</v>
      </c>
      <c r="X3688" s="1">
        <v>16777215</v>
      </c>
      <c r="Y3688" s="1">
        <v>16777215</v>
      </c>
      <c r="Z3688" s="1">
        <v>16777215</v>
      </c>
      <c r="AA3688" s="1">
        <v>16777215</v>
      </c>
      <c r="AB3688" s="1">
        <v>16777215</v>
      </c>
      <c r="AC3688" s="1">
        <v>16777215</v>
      </c>
      <c r="AD3688" s="1">
        <v>16777215</v>
      </c>
      <c r="AE3688" s="1">
        <v>16777215</v>
      </c>
      <c r="AF3688" s="1">
        <v>16777215</v>
      </c>
      <c r="AG3688" s="1">
        <v>16777215</v>
      </c>
      <c r="AH3688" s="1">
        <v>16777215</v>
      </c>
      <c r="AI3688" s="1">
        <v>16777215</v>
      </c>
      <c r="AJ3688" s="1">
        <v>16777215</v>
      </c>
    </row>
    <row r="3689" spans="1:36">
      <c r="A3689" s="40">
        <v>7434613</v>
      </c>
      <c r="B3689">
        <v>52377</v>
      </c>
      <c r="C3689">
        <v>9359529</v>
      </c>
      <c r="D3689">
        <v>52377</v>
      </c>
      <c r="E3689">
        <v>52377</v>
      </c>
      <c r="F3689">
        <v>52377</v>
      </c>
      <c r="G3689">
        <v>52377</v>
      </c>
      <c r="H3689">
        <v>52377</v>
      </c>
      <c r="I3689">
        <v>52377</v>
      </c>
      <c r="J3689">
        <v>52377</v>
      </c>
      <c r="K3689">
        <v>52377</v>
      </c>
      <c r="L3689">
        <v>52377</v>
      </c>
      <c r="M3689">
        <v>52377</v>
      </c>
      <c r="N3689">
        <v>52377</v>
      </c>
      <c r="O3689">
        <v>52377</v>
      </c>
      <c r="P3689">
        <v>52377</v>
      </c>
      <c r="Q3689">
        <v>52377</v>
      </c>
      <c r="R3689">
        <v>52377</v>
      </c>
      <c r="S3689">
        <v>52377</v>
      </c>
      <c r="T3689">
        <v>16777215</v>
      </c>
      <c r="U3689">
        <v>16777215</v>
      </c>
      <c r="V3689" s="1">
        <v>16777215</v>
      </c>
      <c r="W3689" s="1">
        <v>16777215</v>
      </c>
      <c r="X3689" s="1">
        <v>16777215</v>
      </c>
      <c r="Y3689" s="1">
        <v>16777215</v>
      </c>
      <c r="Z3689" s="1">
        <v>16777215</v>
      </c>
      <c r="AA3689" s="1">
        <v>16777215</v>
      </c>
      <c r="AB3689" s="1">
        <v>16777215</v>
      </c>
      <c r="AC3689" s="1">
        <v>16777215</v>
      </c>
      <c r="AD3689" s="1">
        <v>16777215</v>
      </c>
      <c r="AE3689" s="1">
        <v>16777215</v>
      </c>
      <c r="AF3689" s="1">
        <v>16777215</v>
      </c>
      <c r="AG3689" s="1">
        <v>16777215</v>
      </c>
      <c r="AH3689" s="1">
        <v>16777215</v>
      </c>
      <c r="AI3689" s="1">
        <v>16777215</v>
      </c>
      <c r="AJ3689" s="1">
        <v>16777215</v>
      </c>
    </row>
    <row r="3690" spans="1:36">
      <c r="A3690" s="40">
        <v>16777215</v>
      </c>
      <c r="B3690">
        <v>52377</v>
      </c>
      <c r="C3690">
        <v>9359529</v>
      </c>
      <c r="D3690">
        <v>52377</v>
      </c>
      <c r="E3690">
        <v>52377</v>
      </c>
      <c r="F3690">
        <v>52377</v>
      </c>
      <c r="G3690">
        <v>52377</v>
      </c>
      <c r="H3690">
        <v>52377</v>
      </c>
      <c r="I3690">
        <v>52377</v>
      </c>
      <c r="J3690">
        <v>52377</v>
      </c>
      <c r="K3690">
        <v>52377</v>
      </c>
      <c r="L3690">
        <v>52377</v>
      </c>
      <c r="M3690">
        <v>52377</v>
      </c>
      <c r="N3690">
        <v>52377</v>
      </c>
      <c r="O3690">
        <v>52377</v>
      </c>
      <c r="P3690">
        <v>52377</v>
      </c>
      <c r="Q3690">
        <v>52377</v>
      </c>
      <c r="R3690">
        <v>52377</v>
      </c>
      <c r="S3690">
        <v>52377</v>
      </c>
      <c r="T3690">
        <v>16777215</v>
      </c>
      <c r="U3690">
        <v>16777215</v>
      </c>
      <c r="V3690" s="1">
        <v>16777215</v>
      </c>
      <c r="W3690" s="1">
        <v>16777215</v>
      </c>
      <c r="X3690" s="1">
        <v>16777215</v>
      </c>
      <c r="Y3690" s="1">
        <v>16777215</v>
      </c>
      <c r="Z3690" s="1">
        <v>16777215</v>
      </c>
      <c r="AA3690" s="1">
        <v>16777215</v>
      </c>
      <c r="AB3690" s="1">
        <v>16777215</v>
      </c>
      <c r="AC3690" s="1">
        <v>16777215</v>
      </c>
      <c r="AD3690" s="1">
        <v>16777215</v>
      </c>
      <c r="AE3690" s="1">
        <v>16777215</v>
      </c>
      <c r="AF3690" s="1">
        <v>16777215</v>
      </c>
      <c r="AG3690" s="1">
        <v>16777215</v>
      </c>
      <c r="AH3690" s="1">
        <v>16777215</v>
      </c>
      <c r="AI3690" s="1">
        <v>16777215</v>
      </c>
      <c r="AJ3690" s="1">
        <v>16777215</v>
      </c>
    </row>
    <row r="3691" spans="1:36">
      <c r="A3691" s="40">
        <v>16777215</v>
      </c>
      <c r="B3691">
        <v>52377</v>
      </c>
      <c r="C3691">
        <v>9359529</v>
      </c>
      <c r="D3691">
        <v>52377</v>
      </c>
      <c r="E3691">
        <v>52377</v>
      </c>
      <c r="F3691">
        <v>52377</v>
      </c>
      <c r="G3691">
        <v>52377</v>
      </c>
      <c r="H3691">
        <v>52377</v>
      </c>
      <c r="I3691">
        <v>52377</v>
      </c>
      <c r="J3691">
        <v>52377</v>
      </c>
      <c r="K3691">
        <v>52377</v>
      </c>
      <c r="L3691">
        <v>52377</v>
      </c>
      <c r="M3691">
        <v>52377</v>
      </c>
      <c r="N3691">
        <v>52377</v>
      </c>
      <c r="O3691">
        <v>52377</v>
      </c>
      <c r="P3691">
        <v>52377</v>
      </c>
      <c r="Q3691">
        <v>52377</v>
      </c>
      <c r="R3691">
        <v>52377</v>
      </c>
      <c r="S3691">
        <v>52377</v>
      </c>
      <c r="T3691">
        <v>16777215</v>
      </c>
      <c r="U3691">
        <v>16777215</v>
      </c>
      <c r="V3691" s="1">
        <v>16777215</v>
      </c>
      <c r="W3691" s="1">
        <v>16777215</v>
      </c>
      <c r="X3691" s="1">
        <v>16777215</v>
      </c>
      <c r="Y3691" s="1">
        <v>16777215</v>
      </c>
      <c r="Z3691" s="1">
        <v>16777215</v>
      </c>
      <c r="AA3691" s="1">
        <v>16777215</v>
      </c>
      <c r="AB3691" s="1">
        <v>16777215</v>
      </c>
      <c r="AC3691" s="1">
        <v>16777215</v>
      </c>
      <c r="AD3691" s="1">
        <v>16777215</v>
      </c>
      <c r="AE3691" s="1">
        <v>16777215</v>
      </c>
      <c r="AF3691" s="1">
        <v>16777215</v>
      </c>
      <c r="AG3691" s="1">
        <v>16777215</v>
      </c>
      <c r="AH3691" s="1">
        <v>16777215</v>
      </c>
      <c r="AI3691" s="1">
        <v>16777215</v>
      </c>
      <c r="AJ3691" s="1">
        <v>16777215</v>
      </c>
    </row>
    <row r="3692" spans="1:36">
      <c r="A3692" s="40">
        <v>16777215</v>
      </c>
      <c r="B3692">
        <v>52377</v>
      </c>
      <c r="C3692">
        <v>9359529</v>
      </c>
      <c r="D3692">
        <v>52377</v>
      </c>
      <c r="E3692">
        <v>52377</v>
      </c>
      <c r="F3692">
        <v>52377</v>
      </c>
      <c r="G3692">
        <v>52377</v>
      </c>
      <c r="H3692">
        <v>52377</v>
      </c>
      <c r="I3692">
        <v>52377</v>
      </c>
      <c r="J3692">
        <v>52377</v>
      </c>
      <c r="K3692">
        <v>52377</v>
      </c>
      <c r="L3692">
        <v>52377</v>
      </c>
      <c r="M3692">
        <v>52377</v>
      </c>
      <c r="N3692">
        <v>52377</v>
      </c>
      <c r="O3692">
        <v>52377</v>
      </c>
      <c r="P3692">
        <v>52377</v>
      </c>
      <c r="Q3692">
        <v>52377</v>
      </c>
      <c r="R3692">
        <v>52377</v>
      </c>
      <c r="S3692">
        <v>52377</v>
      </c>
      <c r="T3692">
        <v>16777215</v>
      </c>
      <c r="U3692">
        <v>16777215</v>
      </c>
      <c r="V3692" s="1">
        <v>16777215</v>
      </c>
      <c r="W3692" s="1">
        <v>16777215</v>
      </c>
      <c r="X3692" s="1">
        <v>16777215</v>
      </c>
      <c r="Y3692" s="1">
        <v>16777215</v>
      </c>
      <c r="Z3692" s="1">
        <v>16777215</v>
      </c>
      <c r="AA3692" s="1">
        <v>16777215</v>
      </c>
      <c r="AB3692" s="1">
        <v>16777215</v>
      </c>
      <c r="AC3692" s="1">
        <v>16777215</v>
      </c>
      <c r="AD3692" s="1">
        <v>16777215</v>
      </c>
      <c r="AE3692" s="1">
        <v>16777215</v>
      </c>
      <c r="AF3692" s="1">
        <v>16777215</v>
      </c>
      <c r="AG3692" s="1">
        <v>16777215</v>
      </c>
      <c r="AH3692" s="1">
        <v>16777215</v>
      </c>
      <c r="AI3692" s="1">
        <v>16777215</v>
      </c>
      <c r="AJ3692" s="1">
        <v>16777215</v>
      </c>
    </row>
    <row r="3693" spans="1:36">
      <c r="A3693" s="40">
        <v>16777215</v>
      </c>
      <c r="B3693">
        <v>52377</v>
      </c>
      <c r="C3693">
        <v>9359529</v>
      </c>
      <c r="D3693">
        <v>52377</v>
      </c>
      <c r="E3693">
        <v>52377</v>
      </c>
      <c r="F3693">
        <v>52377</v>
      </c>
      <c r="G3693">
        <v>52377</v>
      </c>
      <c r="H3693">
        <v>52377</v>
      </c>
      <c r="I3693">
        <v>52377</v>
      </c>
      <c r="J3693">
        <v>52377</v>
      </c>
      <c r="K3693">
        <v>52377</v>
      </c>
      <c r="L3693">
        <v>52377</v>
      </c>
      <c r="M3693">
        <v>52377</v>
      </c>
      <c r="N3693">
        <v>52377</v>
      </c>
      <c r="O3693">
        <v>52377</v>
      </c>
      <c r="P3693">
        <v>52377</v>
      </c>
      <c r="Q3693">
        <v>52377</v>
      </c>
      <c r="R3693">
        <v>52377</v>
      </c>
      <c r="S3693">
        <v>52377</v>
      </c>
      <c r="T3693">
        <v>16777215</v>
      </c>
      <c r="U3693">
        <v>16777215</v>
      </c>
      <c r="V3693" s="1">
        <v>16777215</v>
      </c>
      <c r="W3693" s="1">
        <v>16777215</v>
      </c>
      <c r="X3693" s="1">
        <v>16777215</v>
      </c>
      <c r="Y3693" s="1">
        <v>16777215</v>
      </c>
      <c r="Z3693" s="1">
        <v>16777215</v>
      </c>
      <c r="AA3693" s="1">
        <v>16777215</v>
      </c>
      <c r="AB3693" s="1">
        <v>16777215</v>
      </c>
      <c r="AC3693" s="1">
        <v>16777215</v>
      </c>
      <c r="AD3693" s="1">
        <v>16777215</v>
      </c>
      <c r="AE3693" s="1">
        <v>16777215</v>
      </c>
      <c r="AF3693" s="1">
        <v>16777215</v>
      </c>
      <c r="AG3693" s="1">
        <v>16777215</v>
      </c>
      <c r="AH3693" s="1">
        <v>16777215</v>
      </c>
      <c r="AI3693" s="1">
        <v>16777215</v>
      </c>
      <c r="AJ3693" s="1">
        <v>16777215</v>
      </c>
    </row>
    <row r="3694" spans="1:36">
      <c r="A3694" s="40">
        <v>16777215</v>
      </c>
      <c r="B3694">
        <v>52377</v>
      </c>
      <c r="C3694">
        <v>9359529</v>
      </c>
      <c r="D3694">
        <v>52377</v>
      </c>
      <c r="E3694">
        <v>52377</v>
      </c>
      <c r="F3694">
        <v>52377</v>
      </c>
      <c r="G3694">
        <v>52377</v>
      </c>
      <c r="H3694">
        <v>52377</v>
      </c>
      <c r="I3694">
        <v>52377</v>
      </c>
      <c r="J3694">
        <v>52377</v>
      </c>
      <c r="K3694">
        <v>52377</v>
      </c>
      <c r="L3694">
        <v>52377</v>
      </c>
      <c r="M3694">
        <v>52377</v>
      </c>
      <c r="N3694">
        <v>52377</v>
      </c>
      <c r="O3694">
        <v>52377</v>
      </c>
      <c r="P3694">
        <v>52377</v>
      </c>
      <c r="Q3694">
        <v>52377</v>
      </c>
      <c r="R3694">
        <v>52377</v>
      </c>
      <c r="S3694">
        <v>52377</v>
      </c>
      <c r="T3694">
        <v>16777215</v>
      </c>
      <c r="U3694">
        <v>16777215</v>
      </c>
      <c r="V3694" s="1">
        <v>16777215</v>
      </c>
      <c r="W3694" s="1">
        <v>16777215</v>
      </c>
      <c r="X3694" s="1">
        <v>16777215</v>
      </c>
      <c r="Y3694" s="1">
        <v>16777215</v>
      </c>
      <c r="Z3694" s="1">
        <v>16777215</v>
      </c>
      <c r="AA3694" s="1">
        <v>16777215</v>
      </c>
      <c r="AB3694" s="1">
        <v>16777215</v>
      </c>
      <c r="AC3694" s="1">
        <v>16777215</v>
      </c>
      <c r="AD3694" s="1">
        <v>16777215</v>
      </c>
      <c r="AE3694" s="1">
        <v>16777215</v>
      </c>
      <c r="AF3694" s="1">
        <v>16777215</v>
      </c>
      <c r="AG3694" s="1">
        <v>16777215</v>
      </c>
      <c r="AH3694" s="1">
        <v>16777215</v>
      </c>
      <c r="AI3694" s="1">
        <v>16777215</v>
      </c>
      <c r="AJ3694" s="1">
        <v>16777215</v>
      </c>
    </row>
    <row r="3695" spans="1:36">
      <c r="A3695" s="40">
        <v>16777215</v>
      </c>
      <c r="B3695">
        <v>52377</v>
      </c>
      <c r="C3695">
        <v>9359529</v>
      </c>
      <c r="D3695">
        <v>52377</v>
      </c>
      <c r="E3695">
        <v>52377</v>
      </c>
      <c r="F3695">
        <v>52377</v>
      </c>
      <c r="G3695">
        <v>52377</v>
      </c>
      <c r="H3695">
        <v>52377</v>
      </c>
      <c r="I3695">
        <v>52377</v>
      </c>
      <c r="J3695">
        <v>52377</v>
      </c>
      <c r="K3695">
        <v>52377</v>
      </c>
      <c r="L3695">
        <v>52377</v>
      </c>
      <c r="M3695">
        <v>52377</v>
      </c>
      <c r="N3695">
        <v>52377</v>
      </c>
      <c r="O3695">
        <v>52377</v>
      </c>
      <c r="P3695">
        <v>52377</v>
      </c>
      <c r="Q3695">
        <v>52377</v>
      </c>
      <c r="R3695">
        <v>52377</v>
      </c>
      <c r="S3695">
        <v>52377</v>
      </c>
      <c r="T3695">
        <v>16777215</v>
      </c>
      <c r="U3695">
        <v>16777215</v>
      </c>
      <c r="V3695" s="1">
        <v>16777215</v>
      </c>
      <c r="W3695" s="1">
        <v>16777215</v>
      </c>
      <c r="X3695" s="1">
        <v>16777215</v>
      </c>
      <c r="Y3695" s="1">
        <v>16777215</v>
      </c>
      <c r="Z3695" s="1">
        <v>16777215</v>
      </c>
      <c r="AA3695" s="1">
        <v>16777215</v>
      </c>
      <c r="AB3695" s="1">
        <v>16777215</v>
      </c>
      <c r="AC3695" s="1">
        <v>16777215</v>
      </c>
      <c r="AD3695" s="1">
        <v>16777215</v>
      </c>
      <c r="AE3695" s="1">
        <v>16777215</v>
      </c>
      <c r="AF3695" s="1">
        <v>16777215</v>
      </c>
      <c r="AG3695" s="1">
        <v>16777215</v>
      </c>
      <c r="AH3695" s="1">
        <v>16777215</v>
      </c>
      <c r="AI3695" s="1">
        <v>16777215</v>
      </c>
      <c r="AJ3695" s="1">
        <v>16777215</v>
      </c>
    </row>
    <row r="3696" spans="1:36">
      <c r="A3696" s="40">
        <v>16777215</v>
      </c>
      <c r="B3696">
        <v>52377</v>
      </c>
      <c r="C3696">
        <v>9359529</v>
      </c>
      <c r="D3696">
        <v>52377</v>
      </c>
      <c r="E3696">
        <v>52377</v>
      </c>
      <c r="F3696">
        <v>52377</v>
      </c>
      <c r="G3696">
        <v>52377</v>
      </c>
      <c r="H3696">
        <v>52377</v>
      </c>
      <c r="I3696">
        <v>52377</v>
      </c>
      <c r="J3696">
        <v>52377</v>
      </c>
      <c r="K3696">
        <v>52377</v>
      </c>
      <c r="L3696">
        <v>52377</v>
      </c>
      <c r="M3696">
        <v>52377</v>
      </c>
      <c r="N3696">
        <v>52377</v>
      </c>
      <c r="O3696">
        <v>52377</v>
      </c>
      <c r="P3696">
        <v>52377</v>
      </c>
      <c r="Q3696">
        <v>52377</v>
      </c>
      <c r="R3696">
        <v>52377</v>
      </c>
      <c r="S3696">
        <v>52377</v>
      </c>
      <c r="T3696">
        <v>16777215</v>
      </c>
      <c r="U3696">
        <v>16777215</v>
      </c>
      <c r="V3696" s="1">
        <v>16777215</v>
      </c>
      <c r="W3696" s="1">
        <v>16777215</v>
      </c>
      <c r="X3696" s="1">
        <v>16777215</v>
      </c>
      <c r="Y3696" s="1">
        <v>16777215</v>
      </c>
      <c r="Z3696" s="1">
        <v>16777215</v>
      </c>
      <c r="AA3696" s="1">
        <v>16777215</v>
      </c>
      <c r="AB3696" s="1">
        <v>16777215</v>
      </c>
      <c r="AC3696" s="1">
        <v>16777215</v>
      </c>
      <c r="AD3696" s="1">
        <v>16777215</v>
      </c>
      <c r="AE3696" s="1">
        <v>16777215</v>
      </c>
      <c r="AF3696" s="1">
        <v>16777215</v>
      </c>
      <c r="AG3696" s="1">
        <v>16777215</v>
      </c>
      <c r="AH3696" s="1">
        <v>16777215</v>
      </c>
      <c r="AI3696" s="1">
        <v>16777215</v>
      </c>
      <c r="AJ3696" s="1">
        <v>16777215</v>
      </c>
    </row>
    <row r="3697" spans="1:36">
      <c r="A3697" s="40">
        <v>16777215</v>
      </c>
      <c r="B3697">
        <v>52377</v>
      </c>
      <c r="C3697">
        <v>9359529</v>
      </c>
      <c r="D3697">
        <v>52377</v>
      </c>
      <c r="E3697">
        <v>52377</v>
      </c>
      <c r="F3697">
        <v>52377</v>
      </c>
      <c r="G3697">
        <v>52377</v>
      </c>
      <c r="H3697">
        <v>52377</v>
      </c>
      <c r="I3697">
        <v>52377</v>
      </c>
      <c r="J3697">
        <v>52377</v>
      </c>
      <c r="K3697">
        <v>52377</v>
      </c>
      <c r="L3697">
        <v>52377</v>
      </c>
      <c r="M3697">
        <v>52377</v>
      </c>
      <c r="N3697">
        <v>52377</v>
      </c>
      <c r="O3697">
        <v>52377</v>
      </c>
      <c r="P3697">
        <v>52377</v>
      </c>
      <c r="Q3697">
        <v>52377</v>
      </c>
      <c r="R3697">
        <v>52377</v>
      </c>
      <c r="S3697">
        <v>52377</v>
      </c>
      <c r="T3697">
        <v>16777215</v>
      </c>
      <c r="U3697">
        <v>16777215</v>
      </c>
      <c r="V3697" s="1">
        <v>16777215</v>
      </c>
      <c r="W3697" s="1">
        <v>16777215</v>
      </c>
      <c r="X3697" s="1">
        <v>16777215</v>
      </c>
      <c r="Y3697" s="1">
        <v>16777215</v>
      </c>
      <c r="Z3697" s="1">
        <v>16777215</v>
      </c>
      <c r="AA3697" s="1">
        <v>16777215</v>
      </c>
      <c r="AB3697" s="1">
        <v>16777215</v>
      </c>
      <c r="AC3697" s="1">
        <v>16777215</v>
      </c>
      <c r="AD3697" s="1">
        <v>16777215</v>
      </c>
      <c r="AE3697" s="1">
        <v>16777215</v>
      </c>
      <c r="AF3697" s="1">
        <v>16777215</v>
      </c>
      <c r="AG3697" s="1">
        <v>16777215</v>
      </c>
      <c r="AH3697" s="1">
        <v>16777215</v>
      </c>
      <c r="AI3697" s="1">
        <v>16777215</v>
      </c>
      <c r="AJ3697" s="1">
        <v>16777215</v>
      </c>
    </row>
    <row r="3698" spans="1:36">
      <c r="A3698" s="40">
        <v>16777215</v>
      </c>
      <c r="B3698">
        <v>52377</v>
      </c>
      <c r="C3698">
        <v>9359529</v>
      </c>
      <c r="D3698">
        <v>52377</v>
      </c>
      <c r="E3698">
        <v>52377</v>
      </c>
      <c r="F3698">
        <v>52377</v>
      </c>
      <c r="G3698">
        <v>52377</v>
      </c>
      <c r="H3698">
        <v>52377</v>
      </c>
      <c r="I3698">
        <v>52377</v>
      </c>
      <c r="J3698">
        <v>52377</v>
      </c>
      <c r="K3698">
        <v>52377</v>
      </c>
      <c r="L3698">
        <v>52377</v>
      </c>
      <c r="M3698">
        <v>52377</v>
      </c>
      <c r="N3698">
        <v>52377</v>
      </c>
      <c r="O3698">
        <v>52377</v>
      </c>
      <c r="P3698">
        <v>52377</v>
      </c>
      <c r="Q3698">
        <v>52377</v>
      </c>
      <c r="R3698">
        <v>52377</v>
      </c>
      <c r="S3698">
        <v>52377</v>
      </c>
      <c r="T3698">
        <v>16777215</v>
      </c>
      <c r="U3698">
        <v>16777215</v>
      </c>
      <c r="V3698" s="1">
        <v>16777215</v>
      </c>
      <c r="W3698" s="1">
        <v>16777215</v>
      </c>
      <c r="X3698" s="1">
        <v>16777215</v>
      </c>
      <c r="Y3698" s="1">
        <v>16777215</v>
      </c>
      <c r="Z3698" s="1">
        <v>16777215</v>
      </c>
      <c r="AA3698" s="1">
        <v>16777215</v>
      </c>
      <c r="AB3698" s="1">
        <v>16777215</v>
      </c>
      <c r="AC3698" s="1">
        <v>16777215</v>
      </c>
      <c r="AD3698" s="1">
        <v>16777215</v>
      </c>
      <c r="AE3698" s="1">
        <v>16777215</v>
      </c>
      <c r="AF3698" s="1">
        <v>16777215</v>
      </c>
      <c r="AG3698" s="1">
        <v>16777215</v>
      </c>
      <c r="AH3698" s="1">
        <v>16777215</v>
      </c>
      <c r="AI3698" s="1">
        <v>16777215</v>
      </c>
      <c r="AJ3698" s="1">
        <v>16777215</v>
      </c>
    </row>
    <row r="3699" spans="1:36">
      <c r="A3699" s="40">
        <v>16777215</v>
      </c>
      <c r="B3699">
        <v>52377</v>
      </c>
      <c r="C3699">
        <v>9359529</v>
      </c>
      <c r="D3699">
        <v>52377</v>
      </c>
      <c r="E3699">
        <v>52377</v>
      </c>
      <c r="F3699">
        <v>52377</v>
      </c>
      <c r="G3699">
        <v>52377</v>
      </c>
      <c r="H3699">
        <v>52377</v>
      </c>
      <c r="I3699">
        <v>52377</v>
      </c>
      <c r="J3699">
        <v>52377</v>
      </c>
      <c r="K3699">
        <v>52377</v>
      </c>
      <c r="L3699">
        <v>52377</v>
      </c>
      <c r="M3699">
        <v>52377</v>
      </c>
      <c r="N3699">
        <v>52377</v>
      </c>
      <c r="O3699">
        <v>52377</v>
      </c>
      <c r="P3699">
        <v>52377</v>
      </c>
      <c r="Q3699">
        <v>52377</v>
      </c>
      <c r="R3699">
        <v>52377</v>
      </c>
      <c r="S3699">
        <v>52377</v>
      </c>
      <c r="T3699">
        <v>16777215</v>
      </c>
      <c r="U3699">
        <v>16777215</v>
      </c>
      <c r="V3699" s="1">
        <v>16777215</v>
      </c>
      <c r="W3699" s="1">
        <v>16777215</v>
      </c>
      <c r="X3699" s="1">
        <v>16777215</v>
      </c>
      <c r="Y3699" s="1">
        <v>16777215</v>
      </c>
      <c r="Z3699" s="1">
        <v>16777215</v>
      </c>
      <c r="AA3699" s="1">
        <v>16777215</v>
      </c>
      <c r="AB3699" s="1">
        <v>16777215</v>
      </c>
      <c r="AC3699" s="1">
        <v>16777215</v>
      </c>
      <c r="AD3699" s="1">
        <v>16777215</v>
      </c>
      <c r="AE3699" s="1">
        <v>16777215</v>
      </c>
      <c r="AF3699" s="1">
        <v>16777215</v>
      </c>
      <c r="AG3699" s="1">
        <v>16777215</v>
      </c>
      <c r="AH3699" s="1">
        <v>16777215</v>
      </c>
      <c r="AI3699" s="1">
        <v>16777215</v>
      </c>
      <c r="AJ3699" s="1">
        <v>16777215</v>
      </c>
    </row>
    <row r="3700" spans="1:36">
      <c r="A3700" s="40">
        <v>16777215</v>
      </c>
      <c r="B3700">
        <v>52377</v>
      </c>
      <c r="C3700">
        <v>9359529</v>
      </c>
      <c r="D3700">
        <v>52377</v>
      </c>
      <c r="E3700">
        <v>52377</v>
      </c>
      <c r="F3700">
        <v>52377</v>
      </c>
      <c r="G3700">
        <v>52377</v>
      </c>
      <c r="H3700">
        <v>52377</v>
      </c>
      <c r="I3700">
        <v>52377</v>
      </c>
      <c r="J3700">
        <v>52377</v>
      </c>
      <c r="K3700">
        <v>52377</v>
      </c>
      <c r="L3700">
        <v>52377</v>
      </c>
      <c r="M3700">
        <v>52377</v>
      </c>
      <c r="N3700">
        <v>52377</v>
      </c>
      <c r="O3700">
        <v>52377</v>
      </c>
      <c r="P3700">
        <v>52377</v>
      </c>
      <c r="Q3700">
        <v>52377</v>
      </c>
      <c r="R3700">
        <v>52377</v>
      </c>
      <c r="S3700">
        <v>52377</v>
      </c>
      <c r="T3700">
        <v>16777215</v>
      </c>
      <c r="U3700">
        <v>16777215</v>
      </c>
      <c r="V3700" s="1">
        <v>16777215</v>
      </c>
      <c r="W3700" s="1">
        <v>16777215</v>
      </c>
      <c r="X3700" s="1">
        <v>16777215</v>
      </c>
      <c r="Y3700" s="1">
        <v>16777215</v>
      </c>
      <c r="Z3700" s="1">
        <v>16777215</v>
      </c>
      <c r="AA3700" s="1">
        <v>16777215</v>
      </c>
      <c r="AB3700" s="1">
        <v>16777215</v>
      </c>
      <c r="AC3700" s="1">
        <v>16777215</v>
      </c>
      <c r="AD3700" s="1">
        <v>16777215</v>
      </c>
      <c r="AE3700" s="1">
        <v>16777215</v>
      </c>
      <c r="AF3700" s="1">
        <v>16777215</v>
      </c>
      <c r="AG3700" s="1">
        <v>16777215</v>
      </c>
      <c r="AH3700" s="1">
        <v>16777215</v>
      </c>
      <c r="AI3700" s="1">
        <v>16777215</v>
      </c>
      <c r="AJ3700" s="1">
        <v>16777215</v>
      </c>
    </row>
    <row r="3701" spans="1:36">
      <c r="A3701" s="40">
        <v>16777215</v>
      </c>
      <c r="B3701">
        <v>52377</v>
      </c>
      <c r="C3701">
        <v>9359529</v>
      </c>
      <c r="D3701">
        <v>52377</v>
      </c>
      <c r="E3701">
        <v>52377</v>
      </c>
      <c r="F3701">
        <v>52377</v>
      </c>
      <c r="G3701">
        <v>52377</v>
      </c>
      <c r="H3701">
        <v>52377</v>
      </c>
      <c r="I3701">
        <v>52377</v>
      </c>
      <c r="J3701">
        <v>52377</v>
      </c>
      <c r="K3701">
        <v>52377</v>
      </c>
      <c r="L3701">
        <v>52377</v>
      </c>
      <c r="M3701">
        <v>52377</v>
      </c>
      <c r="N3701">
        <v>52377</v>
      </c>
      <c r="O3701">
        <v>52377</v>
      </c>
      <c r="P3701">
        <v>52377</v>
      </c>
      <c r="Q3701">
        <v>52377</v>
      </c>
      <c r="R3701">
        <v>52377</v>
      </c>
      <c r="S3701">
        <v>52377</v>
      </c>
      <c r="T3701">
        <v>16777215</v>
      </c>
      <c r="U3701">
        <v>16777215</v>
      </c>
      <c r="V3701" s="1">
        <v>16777215</v>
      </c>
      <c r="W3701" s="1">
        <v>16777215</v>
      </c>
      <c r="X3701" s="1">
        <v>16777215</v>
      </c>
      <c r="Y3701" s="1">
        <v>16777215</v>
      </c>
      <c r="Z3701" s="1">
        <v>16777215</v>
      </c>
      <c r="AA3701" s="1">
        <v>16777215</v>
      </c>
      <c r="AB3701" s="1">
        <v>16777215</v>
      </c>
      <c r="AC3701" s="1">
        <v>16777215</v>
      </c>
      <c r="AD3701" s="1">
        <v>16777215</v>
      </c>
      <c r="AE3701" s="1">
        <v>16777215</v>
      </c>
      <c r="AF3701" s="1">
        <v>16777215</v>
      </c>
      <c r="AG3701" s="1">
        <v>16777215</v>
      </c>
      <c r="AH3701" s="1">
        <v>16777215</v>
      </c>
      <c r="AI3701" s="1">
        <v>16777215</v>
      </c>
      <c r="AJ3701" s="1">
        <v>16777215</v>
      </c>
    </row>
    <row r="3702" spans="1:36">
      <c r="A3702" s="40">
        <v>12476949</v>
      </c>
      <c r="B3702">
        <v>52377</v>
      </c>
      <c r="C3702">
        <v>9359529</v>
      </c>
      <c r="D3702">
        <v>52377</v>
      </c>
      <c r="E3702">
        <v>52377</v>
      </c>
      <c r="F3702">
        <v>52377</v>
      </c>
      <c r="G3702">
        <v>52377</v>
      </c>
      <c r="H3702">
        <v>52377</v>
      </c>
      <c r="I3702">
        <v>52377</v>
      </c>
      <c r="J3702">
        <v>52377</v>
      </c>
      <c r="K3702">
        <v>52377</v>
      </c>
      <c r="L3702">
        <v>52377</v>
      </c>
      <c r="M3702">
        <v>52377</v>
      </c>
      <c r="N3702">
        <v>52377</v>
      </c>
      <c r="O3702">
        <v>52377</v>
      </c>
      <c r="P3702">
        <v>52377</v>
      </c>
      <c r="Q3702">
        <v>52377</v>
      </c>
      <c r="R3702">
        <v>52377</v>
      </c>
      <c r="S3702">
        <v>52377</v>
      </c>
      <c r="T3702">
        <v>16777215</v>
      </c>
      <c r="U3702">
        <v>16777215</v>
      </c>
      <c r="V3702" s="1">
        <v>16777215</v>
      </c>
      <c r="W3702" s="1">
        <v>16777215</v>
      </c>
      <c r="X3702" s="1">
        <v>16777215</v>
      </c>
      <c r="Y3702" s="1">
        <v>16777215</v>
      </c>
      <c r="Z3702" s="1">
        <v>16777215</v>
      </c>
      <c r="AA3702" s="1">
        <v>16777215</v>
      </c>
      <c r="AB3702" s="1">
        <v>16777215</v>
      </c>
      <c r="AC3702" s="1">
        <v>16777215</v>
      </c>
      <c r="AD3702" s="1">
        <v>16777215</v>
      </c>
      <c r="AE3702" s="1">
        <v>16777215</v>
      </c>
      <c r="AF3702" s="1">
        <v>16777215</v>
      </c>
      <c r="AG3702" s="1">
        <v>16777215</v>
      </c>
      <c r="AH3702" s="1">
        <v>16777215</v>
      </c>
      <c r="AI3702" s="1">
        <v>16777215</v>
      </c>
      <c r="AJ3702" s="1">
        <v>16777215</v>
      </c>
    </row>
    <row r="3703" spans="1:36">
      <c r="A3703" s="40">
        <v>16777215</v>
      </c>
      <c r="B3703">
        <v>52377</v>
      </c>
      <c r="C3703">
        <v>9359529</v>
      </c>
      <c r="D3703">
        <v>52377</v>
      </c>
      <c r="E3703">
        <v>52377</v>
      </c>
      <c r="F3703">
        <v>52377</v>
      </c>
      <c r="G3703">
        <v>52377</v>
      </c>
      <c r="H3703">
        <v>52377</v>
      </c>
      <c r="I3703">
        <v>52377</v>
      </c>
      <c r="J3703">
        <v>52377</v>
      </c>
      <c r="K3703">
        <v>52377</v>
      </c>
      <c r="L3703">
        <v>52377</v>
      </c>
      <c r="M3703">
        <v>52377</v>
      </c>
      <c r="N3703">
        <v>52377</v>
      </c>
      <c r="O3703">
        <v>52377</v>
      </c>
      <c r="P3703">
        <v>52377</v>
      </c>
      <c r="Q3703">
        <v>52377</v>
      </c>
      <c r="R3703">
        <v>52377</v>
      </c>
      <c r="S3703">
        <v>52377</v>
      </c>
      <c r="T3703">
        <v>16777215</v>
      </c>
      <c r="U3703">
        <v>16777215</v>
      </c>
      <c r="V3703" s="1">
        <v>16777215</v>
      </c>
      <c r="W3703" s="1">
        <v>16777215</v>
      </c>
      <c r="X3703" s="1">
        <v>16777215</v>
      </c>
      <c r="Y3703" s="1">
        <v>16777215</v>
      </c>
      <c r="Z3703" s="1">
        <v>16777215</v>
      </c>
      <c r="AA3703" s="1">
        <v>16777215</v>
      </c>
      <c r="AB3703" s="1">
        <v>16777215</v>
      </c>
      <c r="AC3703" s="1">
        <v>16777215</v>
      </c>
      <c r="AD3703" s="1">
        <v>16777215</v>
      </c>
      <c r="AE3703" s="1">
        <v>16777215</v>
      </c>
      <c r="AF3703" s="1">
        <v>16777215</v>
      </c>
      <c r="AG3703" s="1">
        <v>16777215</v>
      </c>
      <c r="AH3703" s="1">
        <v>16777215</v>
      </c>
      <c r="AI3703" s="1">
        <v>16777215</v>
      </c>
      <c r="AJ3703" s="1">
        <v>16777215</v>
      </c>
    </row>
    <row r="3704" spans="1:36">
      <c r="A3704" s="40">
        <v>16777215</v>
      </c>
      <c r="B3704">
        <v>52377</v>
      </c>
      <c r="C3704">
        <v>9359529</v>
      </c>
      <c r="D3704">
        <v>52377</v>
      </c>
      <c r="E3704">
        <v>52377</v>
      </c>
      <c r="F3704">
        <v>52377</v>
      </c>
      <c r="G3704">
        <v>52377</v>
      </c>
      <c r="H3704">
        <v>52377</v>
      </c>
      <c r="I3704">
        <v>52377</v>
      </c>
      <c r="J3704">
        <v>52377</v>
      </c>
      <c r="K3704">
        <v>52377</v>
      </c>
      <c r="L3704">
        <v>52377</v>
      </c>
      <c r="M3704">
        <v>52377</v>
      </c>
      <c r="N3704">
        <v>52377</v>
      </c>
      <c r="O3704">
        <v>52377</v>
      </c>
      <c r="P3704">
        <v>52377</v>
      </c>
      <c r="Q3704">
        <v>52377</v>
      </c>
      <c r="R3704">
        <v>52377</v>
      </c>
      <c r="S3704">
        <v>52377</v>
      </c>
      <c r="T3704">
        <v>16777215</v>
      </c>
      <c r="U3704">
        <v>16777215</v>
      </c>
      <c r="V3704" s="1">
        <v>16777215</v>
      </c>
      <c r="W3704" s="1">
        <v>16777215</v>
      </c>
      <c r="X3704" s="1">
        <v>16777215</v>
      </c>
      <c r="Y3704" s="1">
        <v>16777215</v>
      </c>
      <c r="Z3704" s="1">
        <v>16777215</v>
      </c>
      <c r="AA3704" s="1">
        <v>16777215</v>
      </c>
      <c r="AB3704" s="1">
        <v>16777215</v>
      </c>
      <c r="AC3704" s="1">
        <v>16777215</v>
      </c>
      <c r="AD3704" s="1">
        <v>16777215</v>
      </c>
      <c r="AE3704" s="1">
        <v>16777215</v>
      </c>
      <c r="AF3704" s="1">
        <v>16777215</v>
      </c>
      <c r="AG3704" s="1">
        <v>16777215</v>
      </c>
      <c r="AH3704" s="1">
        <v>16777215</v>
      </c>
      <c r="AI3704" s="1">
        <v>16777215</v>
      </c>
      <c r="AJ3704" s="1">
        <v>16777215</v>
      </c>
    </row>
    <row r="3705" spans="1:36">
      <c r="A3705" s="40">
        <v>16777215</v>
      </c>
      <c r="B3705">
        <v>52377</v>
      </c>
      <c r="C3705">
        <v>9359529</v>
      </c>
      <c r="D3705">
        <v>52377</v>
      </c>
      <c r="E3705">
        <v>52377</v>
      </c>
      <c r="F3705">
        <v>52377</v>
      </c>
      <c r="G3705">
        <v>52377</v>
      </c>
      <c r="H3705">
        <v>52377</v>
      </c>
      <c r="I3705">
        <v>52377</v>
      </c>
      <c r="J3705">
        <v>52377</v>
      </c>
      <c r="K3705">
        <v>52377</v>
      </c>
      <c r="L3705">
        <v>52377</v>
      </c>
      <c r="M3705">
        <v>52377</v>
      </c>
      <c r="N3705">
        <v>52377</v>
      </c>
      <c r="O3705">
        <v>52377</v>
      </c>
      <c r="P3705">
        <v>52377</v>
      </c>
      <c r="Q3705">
        <v>52377</v>
      </c>
      <c r="R3705">
        <v>52377</v>
      </c>
      <c r="S3705">
        <v>52377</v>
      </c>
      <c r="T3705">
        <v>16777215</v>
      </c>
      <c r="U3705">
        <v>16777215</v>
      </c>
      <c r="V3705" s="1">
        <v>16777215</v>
      </c>
      <c r="W3705" s="1">
        <v>16777215</v>
      </c>
      <c r="X3705" s="1">
        <v>16777215</v>
      </c>
      <c r="Y3705" s="1">
        <v>16777215</v>
      </c>
      <c r="Z3705" s="1">
        <v>16777215</v>
      </c>
      <c r="AA3705" s="1">
        <v>16777215</v>
      </c>
      <c r="AB3705" s="1">
        <v>16777215</v>
      </c>
      <c r="AC3705" s="1">
        <v>16777215</v>
      </c>
      <c r="AD3705" s="1">
        <v>16777215</v>
      </c>
      <c r="AE3705" s="1">
        <v>16777215</v>
      </c>
      <c r="AF3705" s="1">
        <v>16777215</v>
      </c>
      <c r="AG3705" s="1">
        <v>16777215</v>
      </c>
      <c r="AH3705" s="1">
        <v>16777215</v>
      </c>
      <c r="AI3705" s="1">
        <v>16777215</v>
      </c>
      <c r="AJ3705" s="1">
        <v>16777215</v>
      </c>
    </row>
    <row r="3706" spans="1:36">
      <c r="A3706" s="40">
        <v>12476949</v>
      </c>
      <c r="B3706">
        <v>52377</v>
      </c>
      <c r="C3706">
        <v>9359529</v>
      </c>
      <c r="D3706">
        <v>52377</v>
      </c>
      <c r="E3706">
        <v>52377</v>
      </c>
      <c r="F3706">
        <v>52377</v>
      </c>
      <c r="G3706">
        <v>52377</v>
      </c>
      <c r="H3706">
        <v>52377</v>
      </c>
      <c r="I3706">
        <v>52377</v>
      </c>
      <c r="J3706">
        <v>52377</v>
      </c>
      <c r="K3706">
        <v>52377</v>
      </c>
      <c r="L3706">
        <v>52377</v>
      </c>
      <c r="M3706">
        <v>52377</v>
      </c>
      <c r="N3706">
        <v>52377</v>
      </c>
      <c r="O3706">
        <v>52377</v>
      </c>
      <c r="P3706">
        <v>52377</v>
      </c>
      <c r="Q3706">
        <v>52377</v>
      </c>
      <c r="R3706">
        <v>52377</v>
      </c>
      <c r="S3706">
        <v>52377</v>
      </c>
      <c r="T3706">
        <v>16777215</v>
      </c>
      <c r="U3706">
        <v>16777215</v>
      </c>
      <c r="V3706" s="1">
        <v>16777215</v>
      </c>
      <c r="W3706" s="1">
        <v>16777215</v>
      </c>
      <c r="X3706" s="1">
        <v>16777215</v>
      </c>
      <c r="Y3706" s="1">
        <v>16777215</v>
      </c>
      <c r="Z3706" s="1">
        <v>16777215</v>
      </c>
      <c r="AA3706" s="1">
        <v>16777215</v>
      </c>
      <c r="AB3706" s="1">
        <v>16777215</v>
      </c>
      <c r="AC3706" s="1">
        <v>16777215</v>
      </c>
      <c r="AD3706" s="1">
        <v>16777215</v>
      </c>
      <c r="AE3706" s="1">
        <v>16777215</v>
      </c>
      <c r="AF3706" s="1">
        <v>16777215</v>
      </c>
      <c r="AG3706" s="1">
        <v>16777215</v>
      </c>
      <c r="AH3706" s="1">
        <v>16777215</v>
      </c>
      <c r="AI3706" s="1">
        <v>16777215</v>
      </c>
      <c r="AJ3706" s="1">
        <v>16777215</v>
      </c>
    </row>
    <row r="3707" spans="1:36">
      <c r="A3707" s="40">
        <v>16777215</v>
      </c>
      <c r="B3707">
        <v>52377</v>
      </c>
      <c r="C3707">
        <v>9359529</v>
      </c>
      <c r="D3707">
        <v>52377</v>
      </c>
      <c r="E3707">
        <v>52377</v>
      </c>
      <c r="F3707">
        <v>52377</v>
      </c>
      <c r="G3707">
        <v>52377</v>
      </c>
      <c r="H3707">
        <v>52377</v>
      </c>
      <c r="I3707">
        <v>52377</v>
      </c>
      <c r="J3707">
        <v>52377</v>
      </c>
      <c r="K3707">
        <v>52377</v>
      </c>
      <c r="L3707">
        <v>52377</v>
      </c>
      <c r="M3707">
        <v>52377</v>
      </c>
      <c r="N3707">
        <v>52377</v>
      </c>
      <c r="O3707">
        <v>52377</v>
      </c>
      <c r="P3707">
        <v>52377</v>
      </c>
      <c r="Q3707">
        <v>52377</v>
      </c>
      <c r="R3707">
        <v>52377</v>
      </c>
      <c r="S3707">
        <v>52377</v>
      </c>
      <c r="T3707">
        <v>16777215</v>
      </c>
      <c r="U3707">
        <v>16777215</v>
      </c>
      <c r="V3707" s="1">
        <v>16777215</v>
      </c>
      <c r="W3707" s="1">
        <v>16777215</v>
      </c>
      <c r="X3707" s="1">
        <v>16777215</v>
      </c>
      <c r="Y3707" s="1">
        <v>16777215</v>
      </c>
      <c r="Z3707" s="1">
        <v>16777215</v>
      </c>
      <c r="AA3707" s="1">
        <v>16777215</v>
      </c>
      <c r="AB3707" s="1">
        <v>16777215</v>
      </c>
      <c r="AC3707" s="1">
        <v>16777215</v>
      </c>
      <c r="AD3707" s="1">
        <v>16777215</v>
      </c>
      <c r="AE3707" s="1">
        <v>16777215</v>
      </c>
      <c r="AF3707" s="1">
        <v>16777215</v>
      </c>
      <c r="AG3707" s="1">
        <v>16777215</v>
      </c>
      <c r="AH3707" s="1">
        <v>16777215</v>
      </c>
      <c r="AI3707" s="1">
        <v>16777215</v>
      </c>
      <c r="AJ3707" s="1">
        <v>16777215</v>
      </c>
    </row>
    <row r="3708" spans="1:36">
      <c r="A3708" s="40">
        <v>12476949</v>
      </c>
      <c r="B3708">
        <v>52377</v>
      </c>
      <c r="C3708">
        <v>9359529</v>
      </c>
      <c r="D3708">
        <v>52377</v>
      </c>
      <c r="E3708">
        <v>52377</v>
      </c>
      <c r="F3708">
        <v>52377</v>
      </c>
      <c r="G3708">
        <v>52377</v>
      </c>
      <c r="H3708">
        <v>52377</v>
      </c>
      <c r="I3708">
        <v>52377</v>
      </c>
      <c r="J3708">
        <v>52377</v>
      </c>
      <c r="K3708">
        <v>52377</v>
      </c>
      <c r="L3708">
        <v>52377</v>
      </c>
      <c r="M3708">
        <v>52377</v>
      </c>
      <c r="N3708">
        <v>52377</v>
      </c>
      <c r="O3708">
        <v>52377</v>
      </c>
      <c r="P3708">
        <v>52377</v>
      </c>
      <c r="Q3708">
        <v>52377</v>
      </c>
      <c r="R3708">
        <v>52377</v>
      </c>
      <c r="S3708">
        <v>52377</v>
      </c>
      <c r="T3708">
        <v>16777215</v>
      </c>
      <c r="U3708">
        <v>16777215</v>
      </c>
      <c r="V3708" s="1">
        <v>16777215</v>
      </c>
      <c r="W3708" s="1">
        <v>16777215</v>
      </c>
      <c r="X3708" s="1">
        <v>16777215</v>
      </c>
      <c r="Y3708" s="1">
        <v>16777215</v>
      </c>
      <c r="Z3708" s="1">
        <v>16777215</v>
      </c>
      <c r="AA3708" s="1">
        <v>16777215</v>
      </c>
      <c r="AB3708" s="1">
        <v>16777215</v>
      </c>
      <c r="AC3708" s="1">
        <v>16777215</v>
      </c>
      <c r="AD3708" s="1">
        <v>16777215</v>
      </c>
      <c r="AE3708" s="1">
        <v>16777215</v>
      </c>
      <c r="AF3708" s="1">
        <v>16777215</v>
      </c>
      <c r="AG3708" s="1">
        <v>16777215</v>
      </c>
      <c r="AH3708" s="1">
        <v>16777215</v>
      </c>
      <c r="AI3708" s="1">
        <v>16777215</v>
      </c>
      <c r="AJ3708" s="1">
        <v>16777215</v>
      </c>
    </row>
    <row r="3709" spans="1:36">
      <c r="A3709" s="40">
        <v>12476949</v>
      </c>
      <c r="B3709">
        <v>52377</v>
      </c>
      <c r="C3709">
        <v>9359529</v>
      </c>
      <c r="D3709">
        <v>52377</v>
      </c>
      <c r="E3709">
        <v>52377</v>
      </c>
      <c r="F3709">
        <v>52377</v>
      </c>
      <c r="G3709">
        <v>52377</v>
      </c>
      <c r="H3709">
        <v>52377</v>
      </c>
      <c r="I3709">
        <v>52377</v>
      </c>
      <c r="J3709">
        <v>52377</v>
      </c>
      <c r="K3709">
        <v>52377</v>
      </c>
      <c r="L3709">
        <v>52377</v>
      </c>
      <c r="M3709">
        <v>52377</v>
      </c>
      <c r="N3709">
        <v>52377</v>
      </c>
      <c r="O3709">
        <v>52377</v>
      </c>
      <c r="P3709">
        <v>52377</v>
      </c>
      <c r="Q3709">
        <v>52377</v>
      </c>
      <c r="R3709">
        <v>52377</v>
      </c>
      <c r="S3709">
        <v>52377</v>
      </c>
      <c r="T3709">
        <v>16777215</v>
      </c>
      <c r="U3709">
        <v>16777215</v>
      </c>
      <c r="V3709" s="1">
        <v>16777215</v>
      </c>
      <c r="W3709" s="1">
        <v>16777215</v>
      </c>
      <c r="X3709" s="1">
        <v>16777215</v>
      </c>
      <c r="Y3709" s="1">
        <v>16777215</v>
      </c>
      <c r="Z3709" s="1">
        <v>16777215</v>
      </c>
      <c r="AA3709" s="1">
        <v>16777215</v>
      </c>
      <c r="AB3709" s="1">
        <v>16777215</v>
      </c>
      <c r="AC3709" s="1">
        <v>16777215</v>
      </c>
      <c r="AD3709" s="1">
        <v>16777215</v>
      </c>
      <c r="AE3709" s="1">
        <v>16777215</v>
      </c>
      <c r="AF3709" s="1">
        <v>16777215</v>
      </c>
      <c r="AG3709" s="1">
        <v>16777215</v>
      </c>
      <c r="AH3709" s="1">
        <v>16777215</v>
      </c>
      <c r="AI3709" s="1">
        <v>16777215</v>
      </c>
      <c r="AJ3709" s="1">
        <v>16777215</v>
      </c>
    </row>
    <row r="3710" spans="1:36">
      <c r="A3710" s="40">
        <v>12476949</v>
      </c>
      <c r="B3710">
        <v>52377</v>
      </c>
      <c r="C3710">
        <v>9359529</v>
      </c>
      <c r="D3710">
        <v>52377</v>
      </c>
      <c r="E3710">
        <v>52377</v>
      </c>
      <c r="F3710">
        <v>52377</v>
      </c>
      <c r="G3710">
        <v>52377</v>
      </c>
      <c r="H3710">
        <v>52377</v>
      </c>
      <c r="I3710">
        <v>52377</v>
      </c>
      <c r="J3710">
        <v>52377</v>
      </c>
      <c r="K3710">
        <v>52377</v>
      </c>
      <c r="L3710">
        <v>52377</v>
      </c>
      <c r="M3710">
        <v>52377</v>
      </c>
      <c r="N3710">
        <v>52377</v>
      </c>
      <c r="O3710">
        <v>52377</v>
      </c>
      <c r="P3710">
        <v>52377</v>
      </c>
      <c r="Q3710">
        <v>52377</v>
      </c>
      <c r="R3710">
        <v>52377</v>
      </c>
      <c r="S3710">
        <v>52377</v>
      </c>
      <c r="T3710">
        <v>16777215</v>
      </c>
      <c r="U3710">
        <v>16777215</v>
      </c>
      <c r="V3710" s="1">
        <v>16777215</v>
      </c>
      <c r="W3710" s="1">
        <v>16777215</v>
      </c>
      <c r="X3710" s="1">
        <v>16777215</v>
      </c>
      <c r="Y3710" s="1">
        <v>16777215</v>
      </c>
      <c r="Z3710" s="1">
        <v>16777215</v>
      </c>
      <c r="AA3710" s="1">
        <v>16777215</v>
      </c>
      <c r="AB3710" s="1">
        <v>16777215</v>
      </c>
      <c r="AC3710" s="1">
        <v>16777215</v>
      </c>
      <c r="AD3710" s="1">
        <v>16777215</v>
      </c>
      <c r="AE3710" s="1">
        <v>16777215</v>
      </c>
      <c r="AF3710" s="1">
        <v>16777215</v>
      </c>
      <c r="AG3710" s="1">
        <v>16777215</v>
      </c>
      <c r="AH3710" s="1">
        <v>16777215</v>
      </c>
      <c r="AI3710" s="1">
        <v>16777215</v>
      </c>
      <c r="AJ3710" s="1">
        <v>16777215</v>
      </c>
    </row>
    <row r="3711" spans="1:36">
      <c r="A3711" s="40">
        <v>16777215</v>
      </c>
      <c r="B3711">
        <v>52377</v>
      </c>
      <c r="C3711">
        <v>9359529</v>
      </c>
      <c r="D3711">
        <v>52377</v>
      </c>
      <c r="E3711">
        <v>52377</v>
      </c>
      <c r="F3711">
        <v>52377</v>
      </c>
      <c r="G3711">
        <v>52377</v>
      </c>
      <c r="H3711">
        <v>52377</v>
      </c>
      <c r="I3711">
        <v>52377</v>
      </c>
      <c r="J3711">
        <v>52377</v>
      </c>
      <c r="K3711">
        <v>52377</v>
      </c>
      <c r="L3711">
        <v>52377</v>
      </c>
      <c r="M3711">
        <v>52377</v>
      </c>
      <c r="N3711">
        <v>52377</v>
      </c>
      <c r="O3711">
        <v>52377</v>
      </c>
      <c r="P3711">
        <v>52377</v>
      </c>
      <c r="Q3711">
        <v>52377</v>
      </c>
      <c r="R3711">
        <v>52377</v>
      </c>
      <c r="S3711">
        <v>52377</v>
      </c>
      <c r="T3711">
        <v>16777215</v>
      </c>
      <c r="U3711">
        <v>16777215</v>
      </c>
      <c r="V3711" s="1">
        <v>16777215</v>
      </c>
      <c r="W3711" s="1">
        <v>16777215</v>
      </c>
      <c r="X3711" s="1">
        <v>16777215</v>
      </c>
      <c r="Y3711" s="1">
        <v>16777215</v>
      </c>
      <c r="Z3711" s="1">
        <v>16777215</v>
      </c>
      <c r="AA3711" s="1">
        <v>16777215</v>
      </c>
      <c r="AB3711" s="1">
        <v>16777215</v>
      </c>
      <c r="AC3711" s="1">
        <v>16777215</v>
      </c>
      <c r="AD3711" s="1">
        <v>16777215</v>
      </c>
      <c r="AE3711" s="1">
        <v>16777215</v>
      </c>
      <c r="AF3711" s="1">
        <v>16777215</v>
      </c>
      <c r="AG3711" s="1">
        <v>16777215</v>
      </c>
      <c r="AH3711" s="1">
        <v>16777215</v>
      </c>
      <c r="AI3711" s="1">
        <v>16777215</v>
      </c>
      <c r="AJ3711" s="1">
        <v>16777215</v>
      </c>
    </row>
    <row r="3712" spans="1:36">
      <c r="A3712" s="40">
        <v>16777215</v>
      </c>
      <c r="B3712">
        <v>52377</v>
      </c>
      <c r="C3712">
        <v>9359529</v>
      </c>
      <c r="D3712">
        <v>52377</v>
      </c>
      <c r="E3712">
        <v>52377</v>
      </c>
      <c r="F3712">
        <v>52377</v>
      </c>
      <c r="G3712">
        <v>52377</v>
      </c>
      <c r="H3712">
        <v>52377</v>
      </c>
      <c r="I3712">
        <v>52377</v>
      </c>
      <c r="J3712">
        <v>52377</v>
      </c>
      <c r="K3712">
        <v>52377</v>
      </c>
      <c r="L3712">
        <v>52377</v>
      </c>
      <c r="M3712">
        <v>52377</v>
      </c>
      <c r="N3712">
        <v>52377</v>
      </c>
      <c r="O3712">
        <v>52377</v>
      </c>
      <c r="P3712">
        <v>52377</v>
      </c>
      <c r="Q3712">
        <v>52377</v>
      </c>
      <c r="R3712">
        <v>52377</v>
      </c>
      <c r="S3712">
        <v>52377</v>
      </c>
      <c r="T3712">
        <v>16777215</v>
      </c>
      <c r="U3712">
        <v>16777215</v>
      </c>
      <c r="V3712" s="1">
        <v>16777215</v>
      </c>
      <c r="W3712" s="1">
        <v>16777215</v>
      </c>
      <c r="X3712" s="1">
        <v>16777215</v>
      </c>
      <c r="Y3712" s="1">
        <v>16777215</v>
      </c>
      <c r="Z3712" s="1">
        <v>16777215</v>
      </c>
      <c r="AA3712" s="1">
        <v>16777215</v>
      </c>
      <c r="AB3712" s="1">
        <v>16777215</v>
      </c>
      <c r="AC3712" s="1">
        <v>16777215</v>
      </c>
      <c r="AD3712" s="1">
        <v>16777215</v>
      </c>
      <c r="AE3712" s="1">
        <v>16777215</v>
      </c>
      <c r="AF3712" s="1">
        <v>16777215</v>
      </c>
      <c r="AG3712" s="1">
        <v>16777215</v>
      </c>
      <c r="AH3712" s="1">
        <v>16777215</v>
      </c>
      <c r="AI3712" s="1">
        <v>16777215</v>
      </c>
      <c r="AJ3712" s="1">
        <v>16777215</v>
      </c>
    </row>
    <row r="3713" spans="1:36">
      <c r="A3713" s="40">
        <v>12476949</v>
      </c>
      <c r="B3713">
        <v>52377</v>
      </c>
      <c r="C3713">
        <v>9359529</v>
      </c>
      <c r="D3713">
        <v>52377</v>
      </c>
      <c r="E3713">
        <v>52377</v>
      </c>
      <c r="F3713">
        <v>52377</v>
      </c>
      <c r="G3713">
        <v>52377</v>
      </c>
      <c r="H3713">
        <v>52377</v>
      </c>
      <c r="I3713">
        <v>52377</v>
      </c>
      <c r="J3713">
        <v>52377</v>
      </c>
      <c r="K3713">
        <v>52377</v>
      </c>
      <c r="L3713">
        <v>52377</v>
      </c>
      <c r="M3713">
        <v>52377</v>
      </c>
      <c r="N3713">
        <v>52377</v>
      </c>
      <c r="O3713">
        <v>52377</v>
      </c>
      <c r="P3713">
        <v>52377</v>
      </c>
      <c r="Q3713">
        <v>52377</v>
      </c>
      <c r="R3713">
        <v>52377</v>
      </c>
      <c r="S3713">
        <v>52377</v>
      </c>
      <c r="T3713">
        <v>16777215</v>
      </c>
      <c r="U3713">
        <v>16777215</v>
      </c>
      <c r="V3713" s="1">
        <v>16777215</v>
      </c>
      <c r="W3713" s="1">
        <v>16777215</v>
      </c>
      <c r="X3713" s="1">
        <v>16777215</v>
      </c>
      <c r="Y3713" s="1">
        <v>16777215</v>
      </c>
      <c r="Z3713" s="1">
        <v>16777215</v>
      </c>
      <c r="AA3713" s="1">
        <v>16777215</v>
      </c>
      <c r="AB3713" s="1">
        <v>16777215</v>
      </c>
      <c r="AC3713" s="1">
        <v>16777215</v>
      </c>
      <c r="AD3713" s="1">
        <v>16777215</v>
      </c>
      <c r="AE3713" s="1">
        <v>16777215</v>
      </c>
      <c r="AF3713" s="1">
        <v>16777215</v>
      </c>
      <c r="AG3713" s="1">
        <v>16777215</v>
      </c>
      <c r="AH3713" s="1">
        <v>16777215</v>
      </c>
      <c r="AI3713" s="1">
        <v>16777215</v>
      </c>
      <c r="AJ3713" s="1">
        <v>16777215</v>
      </c>
    </row>
    <row r="3714" spans="1:36">
      <c r="A3714" s="40">
        <v>12476949</v>
      </c>
      <c r="B3714">
        <v>52377</v>
      </c>
      <c r="C3714">
        <v>9359529</v>
      </c>
      <c r="D3714">
        <v>52377</v>
      </c>
      <c r="E3714">
        <v>52377</v>
      </c>
      <c r="F3714">
        <v>52377</v>
      </c>
      <c r="G3714">
        <v>52377</v>
      </c>
      <c r="H3714">
        <v>52377</v>
      </c>
      <c r="I3714">
        <v>52377</v>
      </c>
      <c r="J3714">
        <v>52377</v>
      </c>
      <c r="K3714">
        <v>52377</v>
      </c>
      <c r="L3714">
        <v>52377</v>
      </c>
      <c r="M3714">
        <v>52377</v>
      </c>
      <c r="N3714">
        <v>52377</v>
      </c>
      <c r="O3714">
        <v>52377</v>
      </c>
      <c r="P3714">
        <v>52377</v>
      </c>
      <c r="Q3714">
        <v>52377</v>
      </c>
      <c r="R3714">
        <v>52377</v>
      </c>
      <c r="S3714">
        <v>52377</v>
      </c>
      <c r="T3714">
        <v>16777215</v>
      </c>
      <c r="U3714">
        <v>16777215</v>
      </c>
      <c r="V3714" s="1">
        <v>16777215</v>
      </c>
      <c r="W3714" s="1">
        <v>16777215</v>
      </c>
      <c r="X3714" s="1">
        <v>16777215</v>
      </c>
      <c r="Y3714" s="1">
        <v>16777215</v>
      </c>
      <c r="Z3714" s="1">
        <v>16777215</v>
      </c>
      <c r="AA3714" s="1">
        <v>16777215</v>
      </c>
      <c r="AB3714" s="1">
        <v>16777215</v>
      </c>
      <c r="AC3714" s="1">
        <v>16777215</v>
      </c>
      <c r="AD3714" s="1">
        <v>16777215</v>
      </c>
      <c r="AE3714" s="1">
        <v>16777215</v>
      </c>
      <c r="AF3714" s="1">
        <v>16777215</v>
      </c>
      <c r="AG3714" s="1">
        <v>16777215</v>
      </c>
      <c r="AH3714" s="1">
        <v>16777215</v>
      </c>
      <c r="AI3714" s="1">
        <v>16777215</v>
      </c>
      <c r="AJ3714" s="1">
        <v>16777215</v>
      </c>
    </row>
    <row r="3715" spans="1:36">
      <c r="A3715" s="40">
        <v>16777215</v>
      </c>
      <c r="B3715">
        <v>52377</v>
      </c>
      <c r="C3715">
        <v>9359529</v>
      </c>
      <c r="D3715">
        <v>52377</v>
      </c>
      <c r="E3715">
        <v>52377</v>
      </c>
      <c r="F3715">
        <v>52377</v>
      </c>
      <c r="G3715">
        <v>52377</v>
      </c>
      <c r="H3715">
        <v>52377</v>
      </c>
      <c r="I3715">
        <v>52377</v>
      </c>
      <c r="J3715">
        <v>52377</v>
      </c>
      <c r="K3715">
        <v>52377</v>
      </c>
      <c r="L3715">
        <v>52377</v>
      </c>
      <c r="M3715">
        <v>52377</v>
      </c>
      <c r="N3715">
        <v>52377</v>
      </c>
      <c r="O3715">
        <v>52377</v>
      </c>
      <c r="P3715">
        <v>52377</v>
      </c>
      <c r="Q3715">
        <v>52377</v>
      </c>
      <c r="R3715">
        <v>52377</v>
      </c>
      <c r="S3715">
        <v>52377</v>
      </c>
      <c r="T3715">
        <v>16777215</v>
      </c>
      <c r="U3715">
        <v>16777215</v>
      </c>
      <c r="V3715" s="1">
        <v>16777215</v>
      </c>
      <c r="W3715" s="1">
        <v>16777215</v>
      </c>
      <c r="X3715" s="1">
        <v>16777215</v>
      </c>
      <c r="Y3715" s="1">
        <v>16777215</v>
      </c>
      <c r="Z3715" s="1">
        <v>16777215</v>
      </c>
      <c r="AA3715" s="1">
        <v>16777215</v>
      </c>
      <c r="AB3715" s="1">
        <v>16777215</v>
      </c>
      <c r="AC3715" s="1">
        <v>16777215</v>
      </c>
      <c r="AD3715" s="1">
        <v>16777215</v>
      </c>
      <c r="AE3715" s="1">
        <v>16777215</v>
      </c>
      <c r="AF3715" s="1">
        <v>16777215</v>
      </c>
      <c r="AG3715" s="1">
        <v>16777215</v>
      </c>
      <c r="AH3715" s="1">
        <v>16777215</v>
      </c>
      <c r="AI3715" s="1">
        <v>16777215</v>
      </c>
      <c r="AJ3715" s="1">
        <v>16777215</v>
      </c>
    </row>
    <row r="3716" spans="1:36">
      <c r="A3716" s="40">
        <v>16777215</v>
      </c>
      <c r="B3716">
        <v>52377</v>
      </c>
      <c r="C3716">
        <v>9359529</v>
      </c>
      <c r="D3716">
        <v>52377</v>
      </c>
      <c r="E3716">
        <v>52377</v>
      </c>
      <c r="F3716">
        <v>52377</v>
      </c>
      <c r="G3716">
        <v>52377</v>
      </c>
      <c r="H3716">
        <v>52377</v>
      </c>
      <c r="I3716">
        <v>52377</v>
      </c>
      <c r="J3716">
        <v>52377</v>
      </c>
      <c r="K3716">
        <v>52377</v>
      </c>
      <c r="L3716">
        <v>52377</v>
      </c>
      <c r="M3716">
        <v>52377</v>
      </c>
      <c r="N3716">
        <v>52377</v>
      </c>
      <c r="O3716">
        <v>52377</v>
      </c>
      <c r="P3716">
        <v>52377</v>
      </c>
      <c r="Q3716">
        <v>52377</v>
      </c>
      <c r="R3716">
        <v>52377</v>
      </c>
      <c r="S3716">
        <v>52377</v>
      </c>
      <c r="T3716">
        <v>16777215</v>
      </c>
      <c r="U3716">
        <v>16777215</v>
      </c>
      <c r="V3716" s="1">
        <v>16777215</v>
      </c>
      <c r="W3716" s="1">
        <v>16777215</v>
      </c>
      <c r="X3716" s="1">
        <v>16777215</v>
      </c>
      <c r="Y3716" s="1">
        <v>16777215</v>
      </c>
      <c r="Z3716" s="1">
        <v>16777215</v>
      </c>
      <c r="AA3716" s="1">
        <v>16777215</v>
      </c>
      <c r="AB3716" s="1">
        <v>16777215</v>
      </c>
      <c r="AC3716" s="1">
        <v>16777215</v>
      </c>
      <c r="AD3716" s="1">
        <v>16777215</v>
      </c>
      <c r="AE3716" s="1">
        <v>16777215</v>
      </c>
      <c r="AF3716" s="1">
        <v>16777215</v>
      </c>
      <c r="AG3716" s="1">
        <v>16777215</v>
      </c>
      <c r="AH3716" s="1">
        <v>16777215</v>
      </c>
      <c r="AI3716" s="1">
        <v>16777215</v>
      </c>
      <c r="AJ3716" s="1">
        <v>16777215</v>
      </c>
    </row>
    <row r="3717" spans="1:36">
      <c r="A3717" s="40">
        <v>16777215</v>
      </c>
      <c r="B3717">
        <v>52377</v>
      </c>
      <c r="C3717">
        <v>9359529</v>
      </c>
      <c r="D3717">
        <v>52377</v>
      </c>
      <c r="E3717">
        <v>52377</v>
      </c>
      <c r="F3717">
        <v>52377</v>
      </c>
      <c r="G3717">
        <v>52377</v>
      </c>
      <c r="H3717">
        <v>52377</v>
      </c>
      <c r="I3717">
        <v>52377</v>
      </c>
      <c r="J3717">
        <v>52377</v>
      </c>
      <c r="K3717">
        <v>52377</v>
      </c>
      <c r="L3717">
        <v>52377</v>
      </c>
      <c r="M3717">
        <v>52377</v>
      </c>
      <c r="N3717">
        <v>52377</v>
      </c>
      <c r="O3717">
        <v>52377</v>
      </c>
      <c r="P3717">
        <v>52377</v>
      </c>
      <c r="Q3717">
        <v>52377</v>
      </c>
      <c r="R3717">
        <v>52377</v>
      </c>
      <c r="S3717">
        <v>52377</v>
      </c>
      <c r="T3717">
        <v>16777215</v>
      </c>
      <c r="U3717">
        <v>16777215</v>
      </c>
      <c r="V3717" s="1">
        <v>16777215</v>
      </c>
      <c r="W3717" s="1">
        <v>16777215</v>
      </c>
      <c r="X3717" s="1">
        <v>16777215</v>
      </c>
      <c r="Y3717" s="1">
        <v>16777215</v>
      </c>
      <c r="Z3717" s="1">
        <v>16777215</v>
      </c>
      <c r="AA3717" s="1">
        <v>16777215</v>
      </c>
      <c r="AB3717" s="1">
        <v>16777215</v>
      </c>
      <c r="AC3717" s="1">
        <v>16777215</v>
      </c>
      <c r="AD3717" s="1">
        <v>16777215</v>
      </c>
      <c r="AE3717" s="1">
        <v>16777215</v>
      </c>
      <c r="AF3717" s="1">
        <v>16777215</v>
      </c>
      <c r="AG3717" s="1">
        <v>16777215</v>
      </c>
      <c r="AH3717" s="1">
        <v>16777215</v>
      </c>
      <c r="AI3717" s="1">
        <v>16777215</v>
      </c>
      <c r="AJ3717" s="1">
        <v>16777215</v>
      </c>
    </row>
    <row r="3718" spans="1:36">
      <c r="A3718" s="40">
        <v>16777215</v>
      </c>
      <c r="B3718">
        <v>52377</v>
      </c>
      <c r="C3718">
        <v>9359529</v>
      </c>
      <c r="D3718">
        <v>52377</v>
      </c>
      <c r="E3718">
        <v>52377</v>
      </c>
      <c r="F3718">
        <v>52377</v>
      </c>
      <c r="G3718">
        <v>52377</v>
      </c>
      <c r="H3718">
        <v>52377</v>
      </c>
      <c r="I3718">
        <v>52377</v>
      </c>
      <c r="J3718">
        <v>52377</v>
      </c>
      <c r="K3718">
        <v>52377</v>
      </c>
      <c r="L3718">
        <v>52377</v>
      </c>
      <c r="M3718">
        <v>52377</v>
      </c>
      <c r="N3718">
        <v>52377</v>
      </c>
      <c r="O3718">
        <v>52377</v>
      </c>
      <c r="P3718">
        <v>52377</v>
      </c>
      <c r="Q3718">
        <v>52377</v>
      </c>
      <c r="R3718">
        <v>52377</v>
      </c>
      <c r="S3718">
        <v>52377</v>
      </c>
      <c r="T3718">
        <v>16777215</v>
      </c>
      <c r="U3718">
        <v>16777215</v>
      </c>
      <c r="V3718" s="1">
        <v>16777215</v>
      </c>
      <c r="W3718" s="1">
        <v>16777215</v>
      </c>
      <c r="X3718" s="1">
        <v>16777215</v>
      </c>
      <c r="Y3718" s="1">
        <v>16777215</v>
      </c>
      <c r="Z3718" s="1">
        <v>16777215</v>
      </c>
      <c r="AA3718" s="1">
        <v>16777215</v>
      </c>
      <c r="AB3718" s="1">
        <v>16777215</v>
      </c>
      <c r="AC3718" s="1">
        <v>16777215</v>
      </c>
      <c r="AD3718" s="1">
        <v>16777215</v>
      </c>
      <c r="AE3718" s="1">
        <v>16777215</v>
      </c>
      <c r="AF3718" s="1">
        <v>16777215</v>
      </c>
      <c r="AG3718" s="1">
        <v>16777215</v>
      </c>
      <c r="AH3718" s="1">
        <v>16777215</v>
      </c>
      <c r="AI3718" s="1">
        <v>16777215</v>
      </c>
      <c r="AJ3718" s="1">
        <v>16777215</v>
      </c>
    </row>
    <row r="3719" spans="1:36">
      <c r="A3719" s="40">
        <v>16777215</v>
      </c>
      <c r="B3719">
        <v>52377</v>
      </c>
      <c r="C3719">
        <v>9359529</v>
      </c>
      <c r="D3719">
        <v>52377</v>
      </c>
      <c r="E3719">
        <v>52377</v>
      </c>
      <c r="F3719">
        <v>52377</v>
      </c>
      <c r="G3719">
        <v>52377</v>
      </c>
      <c r="H3719">
        <v>52377</v>
      </c>
      <c r="I3719">
        <v>52377</v>
      </c>
      <c r="J3719">
        <v>52377</v>
      </c>
      <c r="K3719">
        <v>52377</v>
      </c>
      <c r="L3719">
        <v>52377</v>
      </c>
      <c r="M3719">
        <v>52377</v>
      </c>
      <c r="N3719">
        <v>52377</v>
      </c>
      <c r="O3719">
        <v>52377</v>
      </c>
      <c r="P3719">
        <v>52377</v>
      </c>
      <c r="Q3719">
        <v>52377</v>
      </c>
      <c r="R3719">
        <v>52377</v>
      </c>
      <c r="S3719">
        <v>52377</v>
      </c>
      <c r="T3719">
        <v>16777215</v>
      </c>
      <c r="U3719">
        <v>16777215</v>
      </c>
      <c r="V3719" s="1">
        <v>16777215</v>
      </c>
      <c r="W3719" s="1">
        <v>16777215</v>
      </c>
      <c r="X3719" s="1">
        <v>16777215</v>
      </c>
      <c r="Y3719" s="1">
        <v>16777215</v>
      </c>
      <c r="Z3719" s="1">
        <v>16777215</v>
      </c>
      <c r="AA3719" s="1">
        <v>16777215</v>
      </c>
      <c r="AB3719" s="1">
        <v>16777215</v>
      </c>
      <c r="AC3719" s="1">
        <v>16777215</v>
      </c>
      <c r="AD3719" s="1">
        <v>16777215</v>
      </c>
      <c r="AE3719" s="1">
        <v>16777215</v>
      </c>
      <c r="AF3719" s="1">
        <v>16777215</v>
      </c>
      <c r="AG3719" s="1">
        <v>16777215</v>
      </c>
      <c r="AH3719" s="1">
        <v>16777215</v>
      </c>
      <c r="AI3719" s="1">
        <v>16777215</v>
      </c>
      <c r="AJ3719" s="1">
        <v>16777215</v>
      </c>
    </row>
    <row r="3720" spans="1:36">
      <c r="A3720" s="40">
        <v>16777215</v>
      </c>
      <c r="B3720">
        <v>52377</v>
      </c>
      <c r="C3720">
        <v>9359529</v>
      </c>
      <c r="D3720">
        <v>52377</v>
      </c>
      <c r="E3720">
        <v>52377</v>
      </c>
      <c r="F3720">
        <v>52377</v>
      </c>
      <c r="G3720">
        <v>52377</v>
      </c>
      <c r="H3720">
        <v>52377</v>
      </c>
      <c r="I3720">
        <v>52377</v>
      </c>
      <c r="J3720">
        <v>52377</v>
      </c>
      <c r="K3720">
        <v>52377</v>
      </c>
      <c r="L3720">
        <v>52377</v>
      </c>
      <c r="M3720">
        <v>52377</v>
      </c>
      <c r="N3720">
        <v>52377</v>
      </c>
      <c r="O3720">
        <v>52377</v>
      </c>
      <c r="P3720">
        <v>52377</v>
      </c>
      <c r="Q3720">
        <v>52377</v>
      </c>
      <c r="R3720">
        <v>52377</v>
      </c>
      <c r="S3720">
        <v>52377</v>
      </c>
      <c r="T3720">
        <v>16777215</v>
      </c>
      <c r="U3720">
        <v>16777215</v>
      </c>
      <c r="V3720" s="1">
        <v>16777215</v>
      </c>
      <c r="W3720" s="1">
        <v>16777215</v>
      </c>
      <c r="X3720" s="1">
        <v>16777215</v>
      </c>
      <c r="Y3720" s="1">
        <v>16777215</v>
      </c>
      <c r="Z3720" s="1">
        <v>16777215</v>
      </c>
      <c r="AA3720" s="1">
        <v>16777215</v>
      </c>
      <c r="AB3720" s="1">
        <v>16777215</v>
      </c>
      <c r="AC3720" s="1">
        <v>16777215</v>
      </c>
      <c r="AD3720" s="1">
        <v>16777215</v>
      </c>
      <c r="AE3720" s="1">
        <v>16777215</v>
      </c>
      <c r="AF3720" s="1">
        <v>16777215</v>
      </c>
      <c r="AG3720" s="1">
        <v>16777215</v>
      </c>
      <c r="AH3720" s="1">
        <v>16777215</v>
      </c>
      <c r="AI3720" s="1">
        <v>16777215</v>
      </c>
      <c r="AJ3720" s="1">
        <v>16777215</v>
      </c>
    </row>
    <row r="3721" spans="1:36">
      <c r="A3721" s="40">
        <v>16777215</v>
      </c>
      <c r="B3721">
        <v>52377</v>
      </c>
      <c r="C3721">
        <v>9359529</v>
      </c>
      <c r="D3721">
        <v>52377</v>
      </c>
      <c r="E3721">
        <v>52377</v>
      </c>
      <c r="F3721">
        <v>52377</v>
      </c>
      <c r="G3721">
        <v>52377</v>
      </c>
      <c r="H3721">
        <v>52377</v>
      </c>
      <c r="I3721">
        <v>52377</v>
      </c>
      <c r="J3721">
        <v>52377</v>
      </c>
      <c r="K3721">
        <v>52377</v>
      </c>
      <c r="L3721">
        <v>52377</v>
      </c>
      <c r="M3721">
        <v>52377</v>
      </c>
      <c r="N3721">
        <v>52377</v>
      </c>
      <c r="O3721">
        <v>52377</v>
      </c>
      <c r="P3721">
        <v>52377</v>
      </c>
      <c r="Q3721">
        <v>52377</v>
      </c>
      <c r="R3721">
        <v>52377</v>
      </c>
      <c r="S3721">
        <v>52377</v>
      </c>
      <c r="T3721">
        <v>16777215</v>
      </c>
      <c r="U3721">
        <v>16777215</v>
      </c>
      <c r="V3721" s="1">
        <v>16777215</v>
      </c>
      <c r="W3721" s="1">
        <v>16777215</v>
      </c>
      <c r="X3721" s="1">
        <v>16777215</v>
      </c>
      <c r="Y3721" s="1">
        <v>16777215</v>
      </c>
      <c r="Z3721" s="1">
        <v>16777215</v>
      </c>
      <c r="AA3721" s="1">
        <v>16777215</v>
      </c>
      <c r="AB3721" s="1">
        <v>16777215</v>
      </c>
      <c r="AC3721" s="1">
        <v>16777215</v>
      </c>
      <c r="AD3721" s="1">
        <v>16777215</v>
      </c>
      <c r="AE3721" s="1">
        <v>16777215</v>
      </c>
      <c r="AF3721" s="1">
        <v>16777215</v>
      </c>
      <c r="AG3721" s="1">
        <v>16777215</v>
      </c>
      <c r="AH3721" s="1">
        <v>16777215</v>
      </c>
      <c r="AI3721" s="1">
        <v>16777215</v>
      </c>
      <c r="AJ3721" s="1">
        <v>16777215</v>
      </c>
    </row>
    <row r="3722" spans="1:36">
      <c r="A3722" s="40">
        <v>16777215</v>
      </c>
      <c r="B3722">
        <v>52377</v>
      </c>
      <c r="C3722">
        <v>9359529</v>
      </c>
      <c r="D3722">
        <v>52377</v>
      </c>
      <c r="E3722">
        <v>52377</v>
      </c>
      <c r="F3722">
        <v>52377</v>
      </c>
      <c r="G3722">
        <v>52377</v>
      </c>
      <c r="H3722">
        <v>52377</v>
      </c>
      <c r="I3722">
        <v>52377</v>
      </c>
      <c r="J3722">
        <v>52377</v>
      </c>
      <c r="K3722">
        <v>52377</v>
      </c>
      <c r="L3722">
        <v>52377</v>
      </c>
      <c r="M3722">
        <v>52377</v>
      </c>
      <c r="N3722">
        <v>52377</v>
      </c>
      <c r="O3722">
        <v>52377</v>
      </c>
      <c r="P3722">
        <v>52377</v>
      </c>
      <c r="Q3722">
        <v>52377</v>
      </c>
      <c r="R3722">
        <v>52377</v>
      </c>
      <c r="S3722">
        <v>52377</v>
      </c>
      <c r="T3722">
        <v>16777215</v>
      </c>
      <c r="U3722">
        <v>16777215</v>
      </c>
      <c r="V3722" s="1">
        <v>16777215</v>
      </c>
      <c r="W3722" s="1">
        <v>16777215</v>
      </c>
      <c r="X3722" s="1">
        <v>16777215</v>
      </c>
      <c r="Y3722" s="1">
        <v>16777215</v>
      </c>
      <c r="Z3722" s="1">
        <v>16777215</v>
      </c>
      <c r="AA3722" s="1">
        <v>16777215</v>
      </c>
      <c r="AB3722" s="1">
        <v>16777215</v>
      </c>
      <c r="AC3722" s="1">
        <v>16777215</v>
      </c>
      <c r="AD3722" s="1">
        <v>16777215</v>
      </c>
      <c r="AE3722" s="1">
        <v>16777215</v>
      </c>
      <c r="AF3722" s="1">
        <v>16777215</v>
      </c>
      <c r="AG3722" s="1">
        <v>16777215</v>
      </c>
      <c r="AH3722" s="1">
        <v>16777215</v>
      </c>
      <c r="AI3722" s="1">
        <v>16777215</v>
      </c>
      <c r="AJ3722" s="1">
        <v>16777215</v>
      </c>
    </row>
    <row r="3723" spans="1:36">
      <c r="A3723" s="40">
        <v>372979</v>
      </c>
      <c r="B3723">
        <v>52377</v>
      </c>
      <c r="C3723">
        <v>9359529</v>
      </c>
      <c r="D3723">
        <v>52377</v>
      </c>
      <c r="E3723">
        <v>52377</v>
      </c>
      <c r="F3723">
        <v>52377</v>
      </c>
      <c r="G3723">
        <v>52377</v>
      </c>
      <c r="H3723">
        <v>52377</v>
      </c>
      <c r="I3723">
        <v>52377</v>
      </c>
      <c r="J3723">
        <v>52377</v>
      </c>
      <c r="K3723">
        <v>52377</v>
      </c>
      <c r="L3723">
        <v>52377</v>
      </c>
      <c r="M3723">
        <v>52377</v>
      </c>
      <c r="N3723">
        <v>52377</v>
      </c>
      <c r="O3723">
        <v>52377</v>
      </c>
      <c r="P3723">
        <v>52377</v>
      </c>
      <c r="Q3723">
        <v>52377</v>
      </c>
      <c r="R3723">
        <v>52377</v>
      </c>
      <c r="S3723">
        <v>52377</v>
      </c>
      <c r="T3723">
        <v>16777215</v>
      </c>
      <c r="U3723">
        <v>16777215</v>
      </c>
      <c r="V3723" s="1">
        <v>16777215</v>
      </c>
      <c r="W3723" s="1">
        <v>16777215</v>
      </c>
      <c r="X3723" s="1">
        <v>16777215</v>
      </c>
      <c r="Y3723" s="1">
        <v>16777215</v>
      </c>
      <c r="Z3723" s="1">
        <v>16777215</v>
      </c>
      <c r="AA3723" s="1">
        <v>16777215</v>
      </c>
      <c r="AB3723" s="1">
        <v>16777215</v>
      </c>
      <c r="AC3723" s="1">
        <v>16777215</v>
      </c>
      <c r="AD3723" s="1">
        <v>16777215</v>
      </c>
      <c r="AE3723" s="1">
        <v>16777215</v>
      </c>
      <c r="AF3723" s="1">
        <v>16777215</v>
      </c>
      <c r="AG3723" s="1">
        <v>16777215</v>
      </c>
      <c r="AH3723" s="1">
        <v>16777215</v>
      </c>
      <c r="AI3723" s="1">
        <v>16777215</v>
      </c>
      <c r="AJ3723" s="1">
        <v>16777215</v>
      </c>
    </row>
    <row r="3724" spans="1:36">
      <c r="A3724" s="40">
        <v>372979</v>
      </c>
      <c r="B3724">
        <v>52377</v>
      </c>
      <c r="C3724">
        <v>9359529</v>
      </c>
      <c r="D3724">
        <v>52377</v>
      </c>
      <c r="E3724">
        <v>52377</v>
      </c>
      <c r="F3724">
        <v>52377</v>
      </c>
      <c r="G3724">
        <v>52377</v>
      </c>
      <c r="H3724">
        <v>52377</v>
      </c>
      <c r="I3724">
        <v>52377</v>
      </c>
      <c r="J3724">
        <v>52377</v>
      </c>
      <c r="K3724">
        <v>52377</v>
      </c>
      <c r="L3724">
        <v>52377</v>
      </c>
      <c r="M3724">
        <v>52377</v>
      </c>
      <c r="N3724">
        <v>52377</v>
      </c>
      <c r="O3724">
        <v>52377</v>
      </c>
      <c r="P3724">
        <v>52377</v>
      </c>
      <c r="Q3724">
        <v>52377</v>
      </c>
      <c r="R3724">
        <v>52377</v>
      </c>
      <c r="S3724">
        <v>52377</v>
      </c>
      <c r="T3724">
        <v>16777215</v>
      </c>
      <c r="U3724">
        <v>16777215</v>
      </c>
      <c r="V3724" s="1">
        <v>16777215</v>
      </c>
      <c r="W3724" s="1">
        <v>16777215</v>
      </c>
      <c r="X3724" s="1">
        <v>16777215</v>
      </c>
      <c r="Y3724" s="1">
        <v>16777215</v>
      </c>
      <c r="Z3724" s="1">
        <v>16777215</v>
      </c>
      <c r="AA3724" s="1">
        <v>16777215</v>
      </c>
      <c r="AB3724" s="1">
        <v>16777215</v>
      </c>
      <c r="AC3724" s="1">
        <v>16777215</v>
      </c>
      <c r="AD3724" s="1">
        <v>16777215</v>
      </c>
      <c r="AE3724" s="1">
        <v>16777215</v>
      </c>
      <c r="AF3724" s="1">
        <v>16777215</v>
      </c>
      <c r="AG3724" s="1">
        <v>16777215</v>
      </c>
      <c r="AH3724" s="1">
        <v>16777215</v>
      </c>
      <c r="AI3724" s="1">
        <v>16777215</v>
      </c>
      <c r="AJ3724" s="1">
        <v>16777215</v>
      </c>
    </row>
    <row r="3725" spans="1:36">
      <c r="A3725" s="40">
        <v>372979</v>
      </c>
      <c r="B3725">
        <v>52377</v>
      </c>
      <c r="C3725">
        <v>9359529</v>
      </c>
      <c r="D3725">
        <v>52377</v>
      </c>
      <c r="E3725">
        <v>52377</v>
      </c>
      <c r="F3725">
        <v>52377</v>
      </c>
      <c r="G3725">
        <v>52377</v>
      </c>
      <c r="H3725">
        <v>52377</v>
      </c>
      <c r="I3725">
        <v>52377</v>
      </c>
      <c r="J3725">
        <v>52377</v>
      </c>
      <c r="K3725">
        <v>52377</v>
      </c>
      <c r="L3725">
        <v>52377</v>
      </c>
      <c r="M3725">
        <v>52377</v>
      </c>
      <c r="N3725">
        <v>52377</v>
      </c>
      <c r="O3725">
        <v>52377</v>
      </c>
      <c r="P3725">
        <v>52377</v>
      </c>
      <c r="Q3725">
        <v>52377</v>
      </c>
      <c r="R3725">
        <v>52377</v>
      </c>
      <c r="S3725">
        <v>52377</v>
      </c>
      <c r="T3725">
        <v>16777215</v>
      </c>
      <c r="U3725">
        <v>16777215</v>
      </c>
      <c r="V3725" s="1">
        <v>16777215</v>
      </c>
      <c r="W3725" s="1">
        <v>16777215</v>
      </c>
      <c r="X3725" s="1">
        <v>16777215</v>
      </c>
      <c r="Y3725" s="1">
        <v>16777215</v>
      </c>
      <c r="Z3725" s="1">
        <v>16777215</v>
      </c>
      <c r="AA3725" s="1">
        <v>16777215</v>
      </c>
      <c r="AB3725" s="1">
        <v>16777215</v>
      </c>
      <c r="AC3725" s="1">
        <v>16777215</v>
      </c>
      <c r="AD3725" s="1">
        <v>16777215</v>
      </c>
      <c r="AE3725" s="1">
        <v>16777215</v>
      </c>
      <c r="AF3725" s="1">
        <v>16777215</v>
      </c>
      <c r="AG3725" s="1">
        <v>16777215</v>
      </c>
      <c r="AH3725" s="1">
        <v>16777215</v>
      </c>
      <c r="AI3725" s="1">
        <v>16777215</v>
      </c>
      <c r="AJ3725" s="1">
        <v>16777215</v>
      </c>
    </row>
    <row r="3726" spans="1:36">
      <c r="A3726" s="40">
        <v>16777215</v>
      </c>
      <c r="B3726">
        <v>52377</v>
      </c>
      <c r="C3726">
        <v>9359529</v>
      </c>
      <c r="D3726">
        <v>52377</v>
      </c>
      <c r="E3726">
        <v>52377</v>
      </c>
      <c r="F3726">
        <v>52377</v>
      </c>
      <c r="G3726">
        <v>52377</v>
      </c>
      <c r="H3726">
        <v>52377</v>
      </c>
      <c r="I3726">
        <v>52377</v>
      </c>
      <c r="J3726">
        <v>52377</v>
      </c>
      <c r="K3726">
        <v>52377</v>
      </c>
      <c r="L3726">
        <v>52377</v>
      </c>
      <c r="M3726">
        <v>52377</v>
      </c>
      <c r="N3726">
        <v>52377</v>
      </c>
      <c r="O3726">
        <v>52377</v>
      </c>
      <c r="P3726">
        <v>52377</v>
      </c>
      <c r="Q3726">
        <v>52377</v>
      </c>
      <c r="R3726">
        <v>52377</v>
      </c>
      <c r="S3726">
        <v>52377</v>
      </c>
      <c r="T3726">
        <v>16777215</v>
      </c>
      <c r="U3726">
        <v>16777215</v>
      </c>
      <c r="V3726" s="1">
        <v>16777215</v>
      </c>
      <c r="W3726" s="1">
        <v>16777215</v>
      </c>
      <c r="X3726" s="1">
        <v>16777215</v>
      </c>
      <c r="Y3726" s="1">
        <v>16777215</v>
      </c>
      <c r="Z3726" s="1">
        <v>16777215</v>
      </c>
      <c r="AA3726" s="1">
        <v>16777215</v>
      </c>
      <c r="AB3726" s="1">
        <v>16777215</v>
      </c>
      <c r="AC3726" s="1">
        <v>16777215</v>
      </c>
      <c r="AD3726" s="1">
        <v>16777215</v>
      </c>
      <c r="AE3726" s="1">
        <v>16777215</v>
      </c>
      <c r="AF3726" s="1">
        <v>16777215</v>
      </c>
      <c r="AG3726" s="1">
        <v>16777215</v>
      </c>
      <c r="AH3726" s="1">
        <v>16777215</v>
      </c>
      <c r="AI3726" s="1">
        <v>16777215</v>
      </c>
      <c r="AJ3726" s="1">
        <v>16777215</v>
      </c>
    </row>
    <row r="3727" spans="1:36">
      <c r="A3727" s="40">
        <v>16777215</v>
      </c>
      <c r="B3727">
        <v>52377</v>
      </c>
      <c r="C3727">
        <v>9359529</v>
      </c>
      <c r="D3727">
        <v>52377</v>
      </c>
      <c r="E3727">
        <v>52377</v>
      </c>
      <c r="F3727">
        <v>52377</v>
      </c>
      <c r="G3727">
        <v>52377</v>
      </c>
      <c r="H3727">
        <v>52377</v>
      </c>
      <c r="I3727">
        <v>52377</v>
      </c>
      <c r="J3727">
        <v>52377</v>
      </c>
      <c r="K3727">
        <v>52377</v>
      </c>
      <c r="L3727">
        <v>52377</v>
      </c>
      <c r="M3727">
        <v>52377</v>
      </c>
      <c r="N3727">
        <v>52377</v>
      </c>
      <c r="O3727">
        <v>52377</v>
      </c>
      <c r="P3727">
        <v>52377</v>
      </c>
      <c r="Q3727">
        <v>52377</v>
      </c>
      <c r="R3727">
        <v>52377</v>
      </c>
      <c r="S3727">
        <v>52377</v>
      </c>
      <c r="T3727">
        <v>16777215</v>
      </c>
      <c r="U3727">
        <v>16777215</v>
      </c>
      <c r="V3727" s="1">
        <v>16777215</v>
      </c>
      <c r="W3727" s="1">
        <v>16777215</v>
      </c>
      <c r="X3727" s="1">
        <v>16777215</v>
      </c>
      <c r="Y3727" s="1">
        <v>16777215</v>
      </c>
      <c r="Z3727" s="1">
        <v>16777215</v>
      </c>
      <c r="AA3727" s="1">
        <v>16777215</v>
      </c>
      <c r="AB3727" s="1">
        <v>16777215</v>
      </c>
      <c r="AC3727" s="1">
        <v>16777215</v>
      </c>
      <c r="AD3727" s="1">
        <v>16777215</v>
      </c>
      <c r="AE3727" s="1">
        <v>16777215</v>
      </c>
      <c r="AF3727" s="1">
        <v>16777215</v>
      </c>
      <c r="AG3727" s="1">
        <v>16777215</v>
      </c>
      <c r="AH3727" s="1">
        <v>16777215</v>
      </c>
      <c r="AI3727" s="1">
        <v>16777215</v>
      </c>
      <c r="AJ3727" s="1">
        <v>16777215</v>
      </c>
    </row>
    <row r="3728" spans="1:36">
      <c r="A3728" s="40">
        <v>372979</v>
      </c>
      <c r="B3728">
        <v>52377</v>
      </c>
      <c r="C3728">
        <v>9359529</v>
      </c>
      <c r="D3728">
        <v>52377</v>
      </c>
      <c r="E3728">
        <v>52377</v>
      </c>
      <c r="F3728">
        <v>52377</v>
      </c>
      <c r="G3728">
        <v>52377</v>
      </c>
      <c r="H3728">
        <v>52377</v>
      </c>
      <c r="I3728">
        <v>52377</v>
      </c>
      <c r="J3728">
        <v>52377</v>
      </c>
      <c r="K3728">
        <v>52377</v>
      </c>
      <c r="L3728">
        <v>52377</v>
      </c>
      <c r="M3728">
        <v>52377</v>
      </c>
      <c r="N3728">
        <v>52377</v>
      </c>
      <c r="O3728">
        <v>52377</v>
      </c>
      <c r="P3728">
        <v>52377</v>
      </c>
      <c r="Q3728">
        <v>52377</v>
      </c>
      <c r="R3728">
        <v>52377</v>
      </c>
      <c r="S3728">
        <v>52377</v>
      </c>
      <c r="T3728">
        <v>16777215</v>
      </c>
      <c r="U3728">
        <v>16777215</v>
      </c>
      <c r="V3728" s="1">
        <v>16777215</v>
      </c>
      <c r="W3728" s="1">
        <v>16777215</v>
      </c>
      <c r="X3728" s="1">
        <v>16777215</v>
      </c>
      <c r="Y3728" s="1">
        <v>16777215</v>
      </c>
      <c r="Z3728" s="1">
        <v>16777215</v>
      </c>
      <c r="AA3728" s="1">
        <v>16777215</v>
      </c>
      <c r="AB3728" s="1">
        <v>16777215</v>
      </c>
      <c r="AC3728" s="1">
        <v>16777215</v>
      </c>
      <c r="AD3728" s="1">
        <v>16777215</v>
      </c>
      <c r="AE3728" s="1">
        <v>16777215</v>
      </c>
      <c r="AF3728" s="1">
        <v>16777215</v>
      </c>
      <c r="AG3728" s="1">
        <v>16777215</v>
      </c>
      <c r="AH3728" s="1">
        <v>16777215</v>
      </c>
      <c r="AI3728" s="1">
        <v>16777215</v>
      </c>
      <c r="AJ3728" s="1">
        <v>16777215</v>
      </c>
    </row>
    <row r="3729" spans="1:36">
      <c r="A3729" s="40">
        <v>372979</v>
      </c>
      <c r="B3729">
        <v>52377</v>
      </c>
      <c r="C3729">
        <v>9359529</v>
      </c>
      <c r="D3729">
        <v>52377</v>
      </c>
      <c r="E3729">
        <v>52377</v>
      </c>
      <c r="F3729">
        <v>52377</v>
      </c>
      <c r="G3729">
        <v>52377</v>
      </c>
      <c r="H3729">
        <v>52377</v>
      </c>
      <c r="I3729">
        <v>52377</v>
      </c>
      <c r="J3729">
        <v>52377</v>
      </c>
      <c r="K3729">
        <v>52377</v>
      </c>
      <c r="L3729">
        <v>52377</v>
      </c>
      <c r="M3729">
        <v>52377</v>
      </c>
      <c r="N3729">
        <v>52377</v>
      </c>
      <c r="O3729">
        <v>52377</v>
      </c>
      <c r="P3729">
        <v>52377</v>
      </c>
      <c r="Q3729">
        <v>52377</v>
      </c>
      <c r="R3729">
        <v>52377</v>
      </c>
      <c r="S3729">
        <v>52377</v>
      </c>
      <c r="T3729">
        <v>16777215</v>
      </c>
      <c r="U3729">
        <v>16777215</v>
      </c>
      <c r="V3729" s="1">
        <v>16777215</v>
      </c>
      <c r="W3729" s="1">
        <v>16777215</v>
      </c>
      <c r="X3729" s="1">
        <v>16777215</v>
      </c>
      <c r="Y3729" s="1">
        <v>16777215</v>
      </c>
      <c r="Z3729" s="1">
        <v>16777215</v>
      </c>
      <c r="AA3729" s="1">
        <v>16777215</v>
      </c>
      <c r="AB3729" s="1">
        <v>16777215</v>
      </c>
      <c r="AC3729" s="1">
        <v>16777215</v>
      </c>
      <c r="AD3729" s="1">
        <v>16777215</v>
      </c>
      <c r="AE3729" s="1">
        <v>16777215</v>
      </c>
      <c r="AF3729" s="1">
        <v>16777215</v>
      </c>
      <c r="AG3729" s="1">
        <v>16777215</v>
      </c>
      <c r="AH3729" s="1">
        <v>16777215</v>
      </c>
      <c r="AI3729" s="1">
        <v>16777215</v>
      </c>
      <c r="AJ3729" s="1">
        <v>16777215</v>
      </c>
    </row>
    <row r="3730" spans="1:36">
      <c r="A3730" s="40">
        <v>16777215</v>
      </c>
      <c r="B3730">
        <v>52377</v>
      </c>
      <c r="C3730">
        <v>9359529</v>
      </c>
      <c r="D3730">
        <v>52377</v>
      </c>
      <c r="E3730">
        <v>52377</v>
      </c>
      <c r="F3730">
        <v>52377</v>
      </c>
      <c r="G3730">
        <v>52377</v>
      </c>
      <c r="H3730">
        <v>52377</v>
      </c>
      <c r="I3730">
        <v>52377</v>
      </c>
      <c r="J3730">
        <v>52377</v>
      </c>
      <c r="K3730">
        <v>52377</v>
      </c>
      <c r="L3730">
        <v>52377</v>
      </c>
      <c r="M3730">
        <v>52377</v>
      </c>
      <c r="N3730">
        <v>52377</v>
      </c>
      <c r="O3730">
        <v>52377</v>
      </c>
      <c r="P3730">
        <v>52377</v>
      </c>
      <c r="Q3730">
        <v>52377</v>
      </c>
      <c r="R3730">
        <v>52377</v>
      </c>
      <c r="S3730">
        <v>52377</v>
      </c>
      <c r="T3730">
        <v>16777215</v>
      </c>
      <c r="U3730">
        <v>16777215</v>
      </c>
      <c r="V3730" s="1">
        <v>16777215</v>
      </c>
      <c r="W3730" s="1">
        <v>16777215</v>
      </c>
      <c r="X3730" s="1">
        <v>16777215</v>
      </c>
      <c r="Y3730" s="1">
        <v>16777215</v>
      </c>
      <c r="Z3730" s="1">
        <v>16777215</v>
      </c>
      <c r="AA3730" s="1">
        <v>16777215</v>
      </c>
      <c r="AB3730" s="1">
        <v>16777215</v>
      </c>
      <c r="AC3730" s="1">
        <v>16777215</v>
      </c>
      <c r="AD3730" s="1">
        <v>16777215</v>
      </c>
      <c r="AE3730" s="1">
        <v>16777215</v>
      </c>
      <c r="AF3730" s="1">
        <v>16777215</v>
      </c>
      <c r="AG3730" s="1">
        <v>16777215</v>
      </c>
      <c r="AH3730" s="1">
        <v>16777215</v>
      </c>
      <c r="AI3730" s="1">
        <v>16777215</v>
      </c>
      <c r="AJ3730" s="1">
        <v>16777215</v>
      </c>
    </row>
    <row r="3731" spans="1:36">
      <c r="A3731" s="40">
        <v>16777215</v>
      </c>
      <c r="B3731">
        <v>52377</v>
      </c>
      <c r="C3731">
        <v>9359529</v>
      </c>
      <c r="D3731">
        <v>52377</v>
      </c>
      <c r="E3731">
        <v>52377</v>
      </c>
      <c r="F3731">
        <v>52377</v>
      </c>
      <c r="G3731">
        <v>52377</v>
      </c>
      <c r="H3731">
        <v>52377</v>
      </c>
      <c r="I3731">
        <v>52377</v>
      </c>
      <c r="J3731">
        <v>52377</v>
      </c>
      <c r="K3731">
        <v>52377</v>
      </c>
      <c r="L3731">
        <v>52377</v>
      </c>
      <c r="M3731">
        <v>52377</v>
      </c>
      <c r="N3731">
        <v>52377</v>
      </c>
      <c r="O3731">
        <v>52377</v>
      </c>
      <c r="P3731">
        <v>52377</v>
      </c>
      <c r="Q3731">
        <v>52377</v>
      </c>
      <c r="R3731">
        <v>52377</v>
      </c>
      <c r="S3731">
        <v>52377</v>
      </c>
      <c r="T3731">
        <v>16777215</v>
      </c>
      <c r="U3731">
        <v>16777215</v>
      </c>
      <c r="V3731" s="1">
        <v>16777215</v>
      </c>
      <c r="W3731" s="1">
        <v>16777215</v>
      </c>
      <c r="X3731" s="1">
        <v>16777215</v>
      </c>
      <c r="Y3731" s="1">
        <v>16777215</v>
      </c>
      <c r="Z3731" s="1">
        <v>16777215</v>
      </c>
      <c r="AA3731" s="1">
        <v>16777215</v>
      </c>
      <c r="AB3731" s="1">
        <v>16777215</v>
      </c>
      <c r="AC3731" s="1">
        <v>16777215</v>
      </c>
      <c r="AD3731" s="1">
        <v>16777215</v>
      </c>
      <c r="AE3731" s="1">
        <v>16777215</v>
      </c>
      <c r="AF3731" s="1">
        <v>16777215</v>
      </c>
      <c r="AG3731" s="1">
        <v>16777215</v>
      </c>
      <c r="AH3731" s="1">
        <v>16777215</v>
      </c>
      <c r="AI3731" s="1">
        <v>16777215</v>
      </c>
      <c r="AJ3731" s="1">
        <v>16777215</v>
      </c>
    </row>
    <row r="3732" spans="1:36">
      <c r="A3732" s="40">
        <v>372979</v>
      </c>
      <c r="B3732">
        <v>52377</v>
      </c>
      <c r="C3732">
        <v>9359529</v>
      </c>
      <c r="D3732">
        <v>52377</v>
      </c>
      <c r="E3732">
        <v>52377</v>
      </c>
      <c r="F3732">
        <v>52377</v>
      </c>
      <c r="G3732">
        <v>52377</v>
      </c>
      <c r="H3732">
        <v>52377</v>
      </c>
      <c r="I3732">
        <v>52377</v>
      </c>
      <c r="J3732">
        <v>52377</v>
      </c>
      <c r="K3732">
        <v>52377</v>
      </c>
      <c r="L3732">
        <v>52377</v>
      </c>
      <c r="M3732">
        <v>52377</v>
      </c>
      <c r="N3732">
        <v>52377</v>
      </c>
      <c r="O3732">
        <v>52377</v>
      </c>
      <c r="P3732">
        <v>52377</v>
      </c>
      <c r="Q3732">
        <v>52377</v>
      </c>
      <c r="R3732">
        <v>52377</v>
      </c>
      <c r="S3732">
        <v>52377</v>
      </c>
      <c r="T3732">
        <v>16777215</v>
      </c>
      <c r="U3732">
        <v>16777215</v>
      </c>
      <c r="V3732" s="1">
        <v>16777215</v>
      </c>
      <c r="W3732" s="1">
        <v>16777215</v>
      </c>
      <c r="X3732" s="1">
        <v>16777215</v>
      </c>
      <c r="Y3732" s="1">
        <v>16777215</v>
      </c>
      <c r="Z3732" s="1">
        <v>16777215</v>
      </c>
      <c r="AA3732" s="1">
        <v>16777215</v>
      </c>
      <c r="AB3732" s="1">
        <v>16777215</v>
      </c>
      <c r="AC3732" s="1">
        <v>16777215</v>
      </c>
      <c r="AD3732" s="1">
        <v>16777215</v>
      </c>
      <c r="AE3732" s="1">
        <v>16777215</v>
      </c>
      <c r="AF3732" s="1">
        <v>16777215</v>
      </c>
      <c r="AG3732" s="1">
        <v>16777215</v>
      </c>
      <c r="AH3732" s="1">
        <v>16777215</v>
      </c>
      <c r="AI3732" s="1">
        <v>16777215</v>
      </c>
      <c r="AJ3732" s="1">
        <v>16777215</v>
      </c>
    </row>
    <row r="3733" spans="1:36">
      <c r="A3733" s="40">
        <v>16777215</v>
      </c>
      <c r="B3733">
        <v>52377</v>
      </c>
      <c r="C3733">
        <v>9359529</v>
      </c>
      <c r="D3733">
        <v>52377</v>
      </c>
      <c r="E3733">
        <v>52377</v>
      </c>
      <c r="F3733">
        <v>52377</v>
      </c>
      <c r="G3733">
        <v>52377</v>
      </c>
      <c r="H3733">
        <v>52377</v>
      </c>
      <c r="I3733">
        <v>52377</v>
      </c>
      <c r="J3733">
        <v>52377</v>
      </c>
      <c r="K3733">
        <v>52377</v>
      </c>
      <c r="L3733">
        <v>52377</v>
      </c>
      <c r="M3733">
        <v>52377</v>
      </c>
      <c r="N3733">
        <v>52377</v>
      </c>
      <c r="O3733">
        <v>52377</v>
      </c>
      <c r="P3733">
        <v>52377</v>
      </c>
      <c r="Q3733">
        <v>52377</v>
      </c>
      <c r="R3733">
        <v>52377</v>
      </c>
      <c r="S3733">
        <v>52377</v>
      </c>
      <c r="T3733">
        <v>16777215</v>
      </c>
      <c r="U3733">
        <v>16777215</v>
      </c>
      <c r="V3733" s="1">
        <v>16777215</v>
      </c>
      <c r="W3733" s="1">
        <v>16777215</v>
      </c>
      <c r="X3733" s="1">
        <v>16777215</v>
      </c>
      <c r="Y3733" s="1">
        <v>16777215</v>
      </c>
      <c r="Z3733" s="1">
        <v>16777215</v>
      </c>
      <c r="AA3733" s="1">
        <v>16777215</v>
      </c>
      <c r="AB3733" s="1">
        <v>16777215</v>
      </c>
      <c r="AC3733" s="1">
        <v>16777215</v>
      </c>
      <c r="AD3733" s="1">
        <v>16777215</v>
      </c>
      <c r="AE3733" s="1">
        <v>16777215</v>
      </c>
      <c r="AF3733" s="1">
        <v>16777215</v>
      </c>
      <c r="AG3733" s="1">
        <v>16777215</v>
      </c>
      <c r="AH3733" s="1">
        <v>16777215</v>
      </c>
      <c r="AI3733" s="1">
        <v>16777215</v>
      </c>
      <c r="AJ3733" s="1">
        <v>16777215</v>
      </c>
    </row>
    <row r="3734" spans="1:36">
      <c r="A3734" s="40">
        <v>372979</v>
      </c>
      <c r="B3734">
        <v>52377</v>
      </c>
      <c r="C3734">
        <v>9359529</v>
      </c>
      <c r="D3734">
        <v>52377</v>
      </c>
      <c r="E3734">
        <v>52377</v>
      </c>
      <c r="F3734">
        <v>52377</v>
      </c>
      <c r="G3734">
        <v>52377</v>
      </c>
      <c r="H3734">
        <v>52377</v>
      </c>
      <c r="I3734">
        <v>52377</v>
      </c>
      <c r="J3734">
        <v>52377</v>
      </c>
      <c r="K3734">
        <v>52377</v>
      </c>
      <c r="L3734">
        <v>52377</v>
      </c>
      <c r="M3734">
        <v>52377</v>
      </c>
      <c r="N3734">
        <v>52377</v>
      </c>
      <c r="O3734">
        <v>52377</v>
      </c>
      <c r="P3734">
        <v>52377</v>
      </c>
      <c r="Q3734">
        <v>52377</v>
      </c>
      <c r="R3734">
        <v>52377</v>
      </c>
      <c r="S3734">
        <v>52377</v>
      </c>
      <c r="T3734">
        <v>16777215</v>
      </c>
      <c r="U3734">
        <v>16777215</v>
      </c>
      <c r="V3734" s="1">
        <v>16777215</v>
      </c>
      <c r="W3734" s="1">
        <v>16777215</v>
      </c>
      <c r="X3734" s="1">
        <v>16777215</v>
      </c>
      <c r="Y3734" s="1">
        <v>16777215</v>
      </c>
      <c r="Z3734" s="1">
        <v>16777215</v>
      </c>
      <c r="AA3734" s="1">
        <v>16777215</v>
      </c>
      <c r="AB3734" s="1">
        <v>16777215</v>
      </c>
      <c r="AC3734" s="1">
        <v>16777215</v>
      </c>
      <c r="AD3734" s="1">
        <v>16777215</v>
      </c>
      <c r="AE3734" s="1">
        <v>16777215</v>
      </c>
      <c r="AF3734" s="1">
        <v>16777215</v>
      </c>
      <c r="AG3734" s="1">
        <v>16777215</v>
      </c>
      <c r="AH3734" s="1">
        <v>16777215</v>
      </c>
      <c r="AI3734" s="1">
        <v>16777215</v>
      </c>
      <c r="AJ3734" s="1">
        <v>16777215</v>
      </c>
    </row>
    <row r="3735" spans="1:36">
      <c r="A3735" s="40">
        <v>16777215</v>
      </c>
      <c r="B3735">
        <v>52377</v>
      </c>
      <c r="C3735">
        <v>9359529</v>
      </c>
      <c r="D3735">
        <v>52377</v>
      </c>
      <c r="E3735">
        <v>52377</v>
      </c>
      <c r="F3735">
        <v>52377</v>
      </c>
      <c r="G3735">
        <v>52377</v>
      </c>
      <c r="H3735">
        <v>52377</v>
      </c>
      <c r="I3735">
        <v>52377</v>
      </c>
      <c r="J3735">
        <v>52377</v>
      </c>
      <c r="K3735">
        <v>52377</v>
      </c>
      <c r="L3735">
        <v>52377</v>
      </c>
      <c r="M3735">
        <v>52377</v>
      </c>
      <c r="N3735">
        <v>52377</v>
      </c>
      <c r="O3735">
        <v>52377</v>
      </c>
      <c r="P3735">
        <v>52377</v>
      </c>
      <c r="Q3735">
        <v>52377</v>
      </c>
      <c r="R3735">
        <v>52377</v>
      </c>
      <c r="S3735">
        <v>52377</v>
      </c>
      <c r="T3735">
        <v>16777215</v>
      </c>
      <c r="U3735">
        <v>16777215</v>
      </c>
      <c r="V3735" s="1">
        <v>16777215</v>
      </c>
      <c r="W3735" s="1">
        <v>16777215</v>
      </c>
      <c r="X3735" s="1">
        <v>16777215</v>
      </c>
      <c r="Y3735" s="1">
        <v>16777215</v>
      </c>
      <c r="Z3735" s="1">
        <v>16777215</v>
      </c>
      <c r="AA3735" s="1">
        <v>16777215</v>
      </c>
      <c r="AB3735" s="1">
        <v>16777215</v>
      </c>
      <c r="AC3735" s="1">
        <v>16777215</v>
      </c>
      <c r="AD3735" s="1">
        <v>16777215</v>
      </c>
      <c r="AE3735" s="1">
        <v>16777215</v>
      </c>
      <c r="AF3735" s="1">
        <v>16777215</v>
      </c>
      <c r="AG3735" s="1">
        <v>16777215</v>
      </c>
      <c r="AH3735" s="1">
        <v>16777215</v>
      </c>
      <c r="AI3735" s="1">
        <v>16777215</v>
      </c>
      <c r="AJ3735" s="1">
        <v>16777215</v>
      </c>
    </row>
    <row r="3736" spans="1:36">
      <c r="A3736" s="40">
        <v>372979</v>
      </c>
      <c r="B3736">
        <v>52377</v>
      </c>
      <c r="C3736">
        <v>9359529</v>
      </c>
      <c r="D3736">
        <v>52377</v>
      </c>
      <c r="E3736">
        <v>52377</v>
      </c>
      <c r="F3736">
        <v>52377</v>
      </c>
      <c r="G3736">
        <v>52377</v>
      </c>
      <c r="H3736">
        <v>52377</v>
      </c>
      <c r="I3736">
        <v>52377</v>
      </c>
      <c r="J3736">
        <v>52377</v>
      </c>
      <c r="K3736">
        <v>52377</v>
      </c>
      <c r="L3736">
        <v>52377</v>
      </c>
      <c r="M3736">
        <v>52377</v>
      </c>
      <c r="N3736">
        <v>52377</v>
      </c>
      <c r="O3736">
        <v>52377</v>
      </c>
      <c r="P3736">
        <v>52377</v>
      </c>
      <c r="Q3736">
        <v>52377</v>
      </c>
      <c r="R3736">
        <v>52377</v>
      </c>
      <c r="S3736">
        <v>52377</v>
      </c>
      <c r="T3736">
        <v>16777215</v>
      </c>
      <c r="U3736">
        <v>16777215</v>
      </c>
      <c r="V3736" s="1">
        <v>16777215</v>
      </c>
      <c r="W3736" s="1">
        <v>16777215</v>
      </c>
      <c r="X3736" s="1">
        <v>16777215</v>
      </c>
      <c r="Y3736" s="1">
        <v>16777215</v>
      </c>
      <c r="Z3736" s="1">
        <v>16777215</v>
      </c>
      <c r="AA3736" s="1">
        <v>16777215</v>
      </c>
      <c r="AB3736" s="1">
        <v>16777215</v>
      </c>
      <c r="AC3736" s="1">
        <v>16777215</v>
      </c>
      <c r="AD3736" s="1">
        <v>16777215</v>
      </c>
      <c r="AE3736" s="1">
        <v>16777215</v>
      </c>
      <c r="AF3736" s="1">
        <v>16777215</v>
      </c>
      <c r="AG3736" s="1">
        <v>16777215</v>
      </c>
      <c r="AH3736" s="1">
        <v>16777215</v>
      </c>
      <c r="AI3736" s="1">
        <v>16777215</v>
      </c>
      <c r="AJ3736" s="1">
        <v>16777215</v>
      </c>
    </row>
    <row r="3737" spans="1:36">
      <c r="A3737" s="40">
        <v>16777215</v>
      </c>
      <c r="B3737">
        <v>52377</v>
      </c>
      <c r="C3737">
        <v>9359529</v>
      </c>
      <c r="D3737">
        <v>52377</v>
      </c>
      <c r="E3737">
        <v>52377</v>
      </c>
      <c r="F3737">
        <v>52377</v>
      </c>
      <c r="G3737">
        <v>52377</v>
      </c>
      <c r="H3737">
        <v>52377</v>
      </c>
      <c r="I3737">
        <v>52377</v>
      </c>
      <c r="J3737">
        <v>52377</v>
      </c>
      <c r="K3737">
        <v>52377</v>
      </c>
      <c r="L3737">
        <v>52377</v>
      </c>
      <c r="M3737">
        <v>52377</v>
      </c>
      <c r="N3737">
        <v>52377</v>
      </c>
      <c r="O3737">
        <v>52377</v>
      </c>
      <c r="P3737">
        <v>52377</v>
      </c>
      <c r="Q3737">
        <v>52377</v>
      </c>
      <c r="R3737">
        <v>52377</v>
      </c>
      <c r="S3737">
        <v>52377</v>
      </c>
      <c r="T3737">
        <v>16777215</v>
      </c>
      <c r="U3737">
        <v>16777215</v>
      </c>
      <c r="V3737" s="1">
        <v>16777215</v>
      </c>
      <c r="W3737" s="1">
        <v>16777215</v>
      </c>
      <c r="X3737" s="1">
        <v>16777215</v>
      </c>
      <c r="Y3737" s="1">
        <v>16777215</v>
      </c>
      <c r="Z3737" s="1">
        <v>16777215</v>
      </c>
      <c r="AA3737" s="1">
        <v>16777215</v>
      </c>
      <c r="AB3737" s="1">
        <v>16777215</v>
      </c>
      <c r="AC3737" s="1">
        <v>16777215</v>
      </c>
      <c r="AD3737" s="1">
        <v>16777215</v>
      </c>
      <c r="AE3737" s="1">
        <v>16777215</v>
      </c>
      <c r="AF3737" s="1">
        <v>16777215</v>
      </c>
      <c r="AG3737" s="1">
        <v>16777215</v>
      </c>
      <c r="AH3737" s="1">
        <v>16777215</v>
      </c>
      <c r="AI3737" s="1">
        <v>16777215</v>
      </c>
      <c r="AJ3737" s="1">
        <v>16777215</v>
      </c>
    </row>
    <row r="3738" spans="1:36">
      <c r="A3738" s="40">
        <v>372979</v>
      </c>
      <c r="B3738">
        <v>52377</v>
      </c>
      <c r="C3738">
        <v>9359529</v>
      </c>
      <c r="D3738">
        <v>52377</v>
      </c>
      <c r="E3738">
        <v>52377</v>
      </c>
      <c r="F3738">
        <v>52377</v>
      </c>
      <c r="G3738">
        <v>52377</v>
      </c>
      <c r="H3738">
        <v>52377</v>
      </c>
      <c r="I3738">
        <v>52377</v>
      </c>
      <c r="J3738">
        <v>52377</v>
      </c>
      <c r="K3738">
        <v>52377</v>
      </c>
      <c r="L3738">
        <v>52377</v>
      </c>
      <c r="M3738">
        <v>52377</v>
      </c>
      <c r="N3738">
        <v>52377</v>
      </c>
      <c r="O3738">
        <v>52377</v>
      </c>
      <c r="P3738">
        <v>52377</v>
      </c>
      <c r="Q3738">
        <v>52377</v>
      </c>
      <c r="R3738">
        <v>52377</v>
      </c>
      <c r="S3738">
        <v>52377</v>
      </c>
      <c r="T3738">
        <v>16777215</v>
      </c>
      <c r="U3738">
        <v>16777215</v>
      </c>
      <c r="V3738" s="1">
        <v>16777215</v>
      </c>
      <c r="W3738" s="1">
        <v>16777215</v>
      </c>
      <c r="X3738" s="1">
        <v>16777215</v>
      </c>
      <c r="Y3738" s="1">
        <v>16777215</v>
      </c>
      <c r="Z3738" s="1">
        <v>16777215</v>
      </c>
      <c r="AA3738" s="1">
        <v>16777215</v>
      </c>
      <c r="AB3738" s="1">
        <v>16777215</v>
      </c>
      <c r="AC3738" s="1">
        <v>16777215</v>
      </c>
      <c r="AD3738" s="1">
        <v>16777215</v>
      </c>
      <c r="AE3738" s="1">
        <v>16777215</v>
      </c>
      <c r="AF3738" s="1">
        <v>16777215</v>
      </c>
      <c r="AG3738" s="1">
        <v>16777215</v>
      </c>
      <c r="AH3738" s="1">
        <v>16777215</v>
      </c>
      <c r="AI3738" s="1">
        <v>16777215</v>
      </c>
      <c r="AJ3738" s="1">
        <v>16777215</v>
      </c>
    </row>
    <row r="3739" spans="1:36">
      <c r="A3739" s="40">
        <v>16777215</v>
      </c>
      <c r="B3739">
        <v>52377</v>
      </c>
      <c r="C3739">
        <v>9359529</v>
      </c>
      <c r="D3739">
        <v>52377</v>
      </c>
      <c r="E3739">
        <v>52377</v>
      </c>
      <c r="F3739">
        <v>52377</v>
      </c>
      <c r="G3739">
        <v>52377</v>
      </c>
      <c r="H3739">
        <v>52377</v>
      </c>
      <c r="I3739">
        <v>52377</v>
      </c>
      <c r="J3739">
        <v>52377</v>
      </c>
      <c r="K3739">
        <v>52377</v>
      </c>
      <c r="L3739">
        <v>52377</v>
      </c>
      <c r="M3739">
        <v>52377</v>
      </c>
      <c r="N3739">
        <v>52377</v>
      </c>
      <c r="O3739">
        <v>52377</v>
      </c>
      <c r="P3739">
        <v>52377</v>
      </c>
      <c r="Q3739">
        <v>52377</v>
      </c>
      <c r="R3739">
        <v>52377</v>
      </c>
      <c r="S3739">
        <v>52377</v>
      </c>
      <c r="T3739">
        <v>16777215</v>
      </c>
      <c r="U3739">
        <v>16777215</v>
      </c>
      <c r="V3739" s="1">
        <v>16777215</v>
      </c>
      <c r="W3739" s="1">
        <v>16777215</v>
      </c>
      <c r="X3739" s="1">
        <v>16777215</v>
      </c>
      <c r="Y3739" s="1">
        <v>16777215</v>
      </c>
      <c r="Z3739" s="1">
        <v>16777215</v>
      </c>
      <c r="AA3739" s="1">
        <v>16777215</v>
      </c>
      <c r="AB3739" s="1">
        <v>16777215</v>
      </c>
      <c r="AC3739" s="1">
        <v>16777215</v>
      </c>
      <c r="AD3739" s="1">
        <v>16777215</v>
      </c>
      <c r="AE3739" s="1">
        <v>16777215</v>
      </c>
      <c r="AF3739" s="1">
        <v>16777215</v>
      </c>
      <c r="AG3739" s="1">
        <v>16777215</v>
      </c>
      <c r="AH3739" s="1">
        <v>16777215</v>
      </c>
      <c r="AI3739" s="1">
        <v>16777215</v>
      </c>
      <c r="AJ3739" s="1">
        <v>16777215</v>
      </c>
    </row>
    <row r="3740" spans="1:36">
      <c r="A3740" s="40">
        <v>372979</v>
      </c>
      <c r="B3740">
        <v>52377</v>
      </c>
      <c r="C3740">
        <v>9359529</v>
      </c>
      <c r="D3740">
        <v>52377</v>
      </c>
      <c r="E3740">
        <v>52377</v>
      </c>
      <c r="F3740">
        <v>52377</v>
      </c>
      <c r="G3740">
        <v>52377</v>
      </c>
      <c r="H3740">
        <v>52377</v>
      </c>
      <c r="I3740">
        <v>52377</v>
      </c>
      <c r="J3740">
        <v>52377</v>
      </c>
      <c r="K3740">
        <v>52377</v>
      </c>
      <c r="L3740">
        <v>52377</v>
      </c>
      <c r="M3740">
        <v>52377</v>
      </c>
      <c r="N3740">
        <v>52377</v>
      </c>
      <c r="O3740">
        <v>52377</v>
      </c>
      <c r="P3740">
        <v>52377</v>
      </c>
      <c r="Q3740">
        <v>52377</v>
      </c>
      <c r="R3740">
        <v>52377</v>
      </c>
      <c r="S3740">
        <v>52377</v>
      </c>
      <c r="T3740">
        <v>16777215</v>
      </c>
      <c r="U3740">
        <v>16777215</v>
      </c>
      <c r="V3740" s="1">
        <v>16777215</v>
      </c>
      <c r="W3740" s="1">
        <v>16777215</v>
      </c>
      <c r="X3740" s="1">
        <v>16777215</v>
      </c>
      <c r="Y3740" s="1">
        <v>16777215</v>
      </c>
      <c r="Z3740" s="1">
        <v>16777215</v>
      </c>
      <c r="AA3740" s="1">
        <v>16777215</v>
      </c>
      <c r="AB3740" s="1">
        <v>16777215</v>
      </c>
      <c r="AC3740" s="1">
        <v>16777215</v>
      </c>
      <c r="AD3740" s="1">
        <v>16777215</v>
      </c>
      <c r="AE3740" s="1">
        <v>16777215</v>
      </c>
      <c r="AF3740" s="1">
        <v>16777215</v>
      </c>
      <c r="AG3740" s="1">
        <v>16777215</v>
      </c>
      <c r="AH3740" s="1">
        <v>16777215</v>
      </c>
      <c r="AI3740" s="1">
        <v>16777215</v>
      </c>
      <c r="AJ3740" s="1">
        <v>16777215</v>
      </c>
    </row>
    <row r="3741" spans="1:36">
      <c r="A3741" s="40">
        <v>16777215</v>
      </c>
      <c r="B3741">
        <v>52377</v>
      </c>
      <c r="C3741">
        <v>9359529</v>
      </c>
      <c r="D3741">
        <v>52377</v>
      </c>
      <c r="E3741">
        <v>52377</v>
      </c>
      <c r="F3741">
        <v>52377</v>
      </c>
      <c r="G3741">
        <v>52377</v>
      </c>
      <c r="H3741">
        <v>52377</v>
      </c>
      <c r="I3741">
        <v>52377</v>
      </c>
      <c r="J3741">
        <v>52377</v>
      </c>
      <c r="K3741">
        <v>52377</v>
      </c>
      <c r="L3741">
        <v>52377</v>
      </c>
      <c r="M3741">
        <v>52377</v>
      </c>
      <c r="N3741">
        <v>52377</v>
      </c>
      <c r="O3741">
        <v>52377</v>
      </c>
      <c r="P3741">
        <v>52377</v>
      </c>
      <c r="Q3741">
        <v>52377</v>
      </c>
      <c r="R3741">
        <v>52377</v>
      </c>
      <c r="S3741">
        <v>52377</v>
      </c>
      <c r="T3741">
        <v>16777215</v>
      </c>
      <c r="U3741">
        <v>16777215</v>
      </c>
      <c r="V3741" s="1">
        <v>16777215</v>
      </c>
      <c r="W3741" s="1">
        <v>16777215</v>
      </c>
      <c r="X3741" s="1">
        <v>16777215</v>
      </c>
      <c r="Y3741" s="1">
        <v>16777215</v>
      </c>
      <c r="Z3741" s="1">
        <v>16777215</v>
      </c>
      <c r="AA3741" s="1">
        <v>16777215</v>
      </c>
      <c r="AB3741" s="1">
        <v>16777215</v>
      </c>
      <c r="AC3741" s="1">
        <v>16777215</v>
      </c>
      <c r="AD3741" s="1">
        <v>16777215</v>
      </c>
      <c r="AE3741" s="1">
        <v>16777215</v>
      </c>
      <c r="AF3741" s="1">
        <v>16777215</v>
      </c>
      <c r="AG3741" s="1">
        <v>16777215</v>
      </c>
      <c r="AH3741" s="1">
        <v>16777215</v>
      </c>
      <c r="AI3741" s="1">
        <v>16777215</v>
      </c>
      <c r="AJ3741" s="1">
        <v>16777215</v>
      </c>
    </row>
    <row r="3742" spans="1:36">
      <c r="A3742" s="40">
        <v>372979</v>
      </c>
      <c r="B3742">
        <v>52377</v>
      </c>
      <c r="C3742">
        <v>9359529</v>
      </c>
      <c r="D3742">
        <v>52377</v>
      </c>
      <c r="E3742">
        <v>52377</v>
      </c>
      <c r="F3742">
        <v>52377</v>
      </c>
      <c r="G3742">
        <v>52377</v>
      </c>
      <c r="H3742">
        <v>52377</v>
      </c>
      <c r="I3742">
        <v>52377</v>
      </c>
      <c r="J3742">
        <v>52377</v>
      </c>
      <c r="K3742">
        <v>52377</v>
      </c>
      <c r="L3742">
        <v>52377</v>
      </c>
      <c r="M3742">
        <v>52377</v>
      </c>
      <c r="N3742">
        <v>52377</v>
      </c>
      <c r="O3742">
        <v>52377</v>
      </c>
      <c r="P3742">
        <v>52377</v>
      </c>
      <c r="Q3742">
        <v>52377</v>
      </c>
      <c r="R3742">
        <v>52377</v>
      </c>
      <c r="S3742">
        <v>52377</v>
      </c>
      <c r="T3742">
        <v>16777215</v>
      </c>
      <c r="U3742">
        <v>16777215</v>
      </c>
      <c r="V3742" s="1">
        <v>16777215</v>
      </c>
      <c r="W3742" s="1">
        <v>16777215</v>
      </c>
      <c r="X3742" s="1">
        <v>16777215</v>
      </c>
      <c r="Y3742" s="1">
        <v>16777215</v>
      </c>
      <c r="Z3742" s="1">
        <v>16777215</v>
      </c>
      <c r="AA3742" s="1">
        <v>16777215</v>
      </c>
      <c r="AB3742" s="1">
        <v>16777215</v>
      </c>
      <c r="AC3742" s="1">
        <v>16777215</v>
      </c>
      <c r="AD3742" s="1">
        <v>16777215</v>
      </c>
      <c r="AE3742" s="1">
        <v>16777215</v>
      </c>
      <c r="AF3742" s="1">
        <v>16777215</v>
      </c>
      <c r="AG3742" s="1">
        <v>16777215</v>
      </c>
      <c r="AH3742" s="1">
        <v>16777215</v>
      </c>
      <c r="AI3742" s="1">
        <v>16777215</v>
      </c>
      <c r="AJ3742" s="1">
        <v>16777215</v>
      </c>
    </row>
    <row r="3743" spans="1:36">
      <c r="A3743" s="40">
        <v>16777215</v>
      </c>
      <c r="B3743">
        <v>52377</v>
      </c>
      <c r="C3743">
        <v>9359529</v>
      </c>
      <c r="D3743">
        <v>52377</v>
      </c>
      <c r="E3743">
        <v>52377</v>
      </c>
      <c r="F3743">
        <v>52377</v>
      </c>
      <c r="G3743">
        <v>52377</v>
      </c>
      <c r="H3743">
        <v>52377</v>
      </c>
      <c r="I3743">
        <v>52377</v>
      </c>
      <c r="J3743">
        <v>52377</v>
      </c>
      <c r="K3743">
        <v>52377</v>
      </c>
      <c r="L3743">
        <v>52377</v>
      </c>
      <c r="M3743">
        <v>52377</v>
      </c>
      <c r="N3743">
        <v>52377</v>
      </c>
      <c r="O3743">
        <v>52377</v>
      </c>
      <c r="P3743">
        <v>52377</v>
      </c>
      <c r="Q3743">
        <v>52377</v>
      </c>
      <c r="R3743">
        <v>52377</v>
      </c>
      <c r="S3743">
        <v>52377</v>
      </c>
      <c r="T3743">
        <v>16777215</v>
      </c>
      <c r="U3743">
        <v>16777215</v>
      </c>
      <c r="V3743" s="1">
        <v>16777215</v>
      </c>
      <c r="W3743" s="1">
        <v>16777215</v>
      </c>
      <c r="X3743" s="1">
        <v>16777215</v>
      </c>
      <c r="Y3743" s="1">
        <v>16777215</v>
      </c>
      <c r="Z3743" s="1">
        <v>16777215</v>
      </c>
      <c r="AA3743" s="1">
        <v>16777215</v>
      </c>
      <c r="AB3743" s="1">
        <v>16777215</v>
      </c>
      <c r="AC3743" s="1">
        <v>16777215</v>
      </c>
      <c r="AD3743" s="1">
        <v>16777215</v>
      </c>
      <c r="AE3743" s="1">
        <v>16777215</v>
      </c>
      <c r="AF3743" s="1">
        <v>16777215</v>
      </c>
      <c r="AG3743" s="1">
        <v>16777215</v>
      </c>
      <c r="AH3743" s="1">
        <v>16777215</v>
      </c>
      <c r="AI3743" s="1">
        <v>16777215</v>
      </c>
      <c r="AJ3743" s="1">
        <v>16777215</v>
      </c>
    </row>
    <row r="3744" spans="1:36">
      <c r="A3744" s="40">
        <v>16777215</v>
      </c>
      <c r="B3744">
        <v>52377</v>
      </c>
      <c r="C3744">
        <v>9359529</v>
      </c>
      <c r="D3744">
        <v>52377</v>
      </c>
      <c r="E3744">
        <v>52377</v>
      </c>
      <c r="F3744">
        <v>52377</v>
      </c>
      <c r="G3744">
        <v>52377</v>
      </c>
      <c r="H3744">
        <v>52377</v>
      </c>
      <c r="I3744">
        <v>52377</v>
      </c>
      <c r="J3744">
        <v>52377</v>
      </c>
      <c r="K3744">
        <v>52377</v>
      </c>
      <c r="L3744">
        <v>52377</v>
      </c>
      <c r="M3744">
        <v>52377</v>
      </c>
      <c r="N3744">
        <v>52377</v>
      </c>
      <c r="O3744">
        <v>52377</v>
      </c>
      <c r="P3744">
        <v>52377</v>
      </c>
      <c r="Q3744">
        <v>52377</v>
      </c>
      <c r="R3744">
        <v>52377</v>
      </c>
      <c r="S3744">
        <v>52377</v>
      </c>
      <c r="T3744">
        <v>16777215</v>
      </c>
      <c r="U3744">
        <v>16777215</v>
      </c>
      <c r="V3744" s="1">
        <v>16777215</v>
      </c>
      <c r="W3744" s="1">
        <v>16777215</v>
      </c>
      <c r="X3744" s="1">
        <v>16777215</v>
      </c>
      <c r="Y3744" s="1">
        <v>16777215</v>
      </c>
      <c r="Z3744" s="1">
        <v>16777215</v>
      </c>
      <c r="AA3744" s="1">
        <v>16777215</v>
      </c>
      <c r="AB3744" s="1">
        <v>16777215</v>
      </c>
      <c r="AC3744" s="1">
        <v>16777215</v>
      </c>
      <c r="AD3744" s="1">
        <v>16777215</v>
      </c>
      <c r="AE3744" s="1">
        <v>16777215</v>
      </c>
      <c r="AF3744" s="1">
        <v>16777215</v>
      </c>
      <c r="AG3744" s="1">
        <v>16777215</v>
      </c>
      <c r="AH3744" s="1">
        <v>16777215</v>
      </c>
      <c r="AI3744" s="1">
        <v>16777215</v>
      </c>
      <c r="AJ3744" s="1">
        <v>16777215</v>
      </c>
    </row>
    <row r="3745" spans="1:36">
      <c r="A3745" s="40">
        <v>372979</v>
      </c>
      <c r="B3745">
        <v>52377</v>
      </c>
      <c r="C3745">
        <v>9359529</v>
      </c>
      <c r="D3745">
        <v>52377</v>
      </c>
      <c r="E3745">
        <v>52377</v>
      </c>
      <c r="F3745">
        <v>52377</v>
      </c>
      <c r="G3745">
        <v>52377</v>
      </c>
      <c r="H3745">
        <v>52377</v>
      </c>
      <c r="I3745">
        <v>52377</v>
      </c>
      <c r="J3745">
        <v>52377</v>
      </c>
      <c r="K3745">
        <v>52377</v>
      </c>
      <c r="L3745">
        <v>52377</v>
      </c>
      <c r="M3745">
        <v>52377</v>
      </c>
      <c r="N3745">
        <v>52377</v>
      </c>
      <c r="O3745">
        <v>52377</v>
      </c>
      <c r="P3745">
        <v>52377</v>
      </c>
      <c r="Q3745">
        <v>52377</v>
      </c>
      <c r="R3745">
        <v>52377</v>
      </c>
      <c r="S3745">
        <v>52377</v>
      </c>
      <c r="T3745">
        <v>16777215</v>
      </c>
      <c r="U3745">
        <v>16777215</v>
      </c>
      <c r="V3745" s="1">
        <v>16777215</v>
      </c>
      <c r="W3745" s="1">
        <v>16777215</v>
      </c>
      <c r="X3745" s="1">
        <v>16777215</v>
      </c>
      <c r="Y3745" s="1">
        <v>16777215</v>
      </c>
      <c r="Z3745" s="1">
        <v>16777215</v>
      </c>
      <c r="AA3745" s="1">
        <v>16777215</v>
      </c>
      <c r="AB3745" s="1">
        <v>16777215</v>
      </c>
      <c r="AC3745" s="1">
        <v>16777215</v>
      </c>
      <c r="AD3745" s="1">
        <v>16777215</v>
      </c>
      <c r="AE3745" s="1">
        <v>16777215</v>
      </c>
      <c r="AF3745" s="1">
        <v>16777215</v>
      </c>
      <c r="AG3745" s="1">
        <v>16777215</v>
      </c>
      <c r="AH3745" s="1">
        <v>16777215</v>
      </c>
      <c r="AI3745" s="1">
        <v>16777215</v>
      </c>
      <c r="AJ3745" s="1">
        <v>16777215</v>
      </c>
    </row>
    <row r="3746" spans="1:36">
      <c r="A3746" s="40">
        <v>372979</v>
      </c>
      <c r="B3746">
        <v>52377</v>
      </c>
      <c r="C3746">
        <v>9359529</v>
      </c>
      <c r="D3746">
        <v>52377</v>
      </c>
      <c r="E3746">
        <v>52377</v>
      </c>
      <c r="F3746">
        <v>52377</v>
      </c>
      <c r="G3746">
        <v>52377</v>
      </c>
      <c r="H3746">
        <v>52377</v>
      </c>
      <c r="I3746">
        <v>52377</v>
      </c>
      <c r="J3746">
        <v>52377</v>
      </c>
      <c r="K3746">
        <v>52377</v>
      </c>
      <c r="L3746">
        <v>52377</v>
      </c>
      <c r="M3746">
        <v>52377</v>
      </c>
      <c r="N3746">
        <v>52377</v>
      </c>
      <c r="O3746">
        <v>52377</v>
      </c>
      <c r="P3746">
        <v>52377</v>
      </c>
      <c r="Q3746">
        <v>52377</v>
      </c>
      <c r="R3746">
        <v>52377</v>
      </c>
      <c r="S3746">
        <v>52377</v>
      </c>
      <c r="T3746">
        <v>16777215</v>
      </c>
      <c r="U3746">
        <v>16777215</v>
      </c>
      <c r="V3746" s="1">
        <v>16777215</v>
      </c>
      <c r="W3746" s="1">
        <v>16777215</v>
      </c>
      <c r="X3746" s="1">
        <v>16777215</v>
      </c>
      <c r="Y3746" s="1">
        <v>16777215</v>
      </c>
      <c r="Z3746" s="1">
        <v>16777215</v>
      </c>
      <c r="AA3746" s="1">
        <v>16777215</v>
      </c>
      <c r="AB3746" s="1">
        <v>16777215</v>
      </c>
      <c r="AC3746" s="1">
        <v>16777215</v>
      </c>
      <c r="AD3746" s="1">
        <v>16777215</v>
      </c>
      <c r="AE3746" s="1">
        <v>16777215</v>
      </c>
      <c r="AF3746" s="1">
        <v>16777215</v>
      </c>
      <c r="AG3746" s="1">
        <v>16777215</v>
      </c>
      <c r="AH3746" s="1">
        <v>16777215</v>
      </c>
      <c r="AI3746" s="1">
        <v>16777215</v>
      </c>
      <c r="AJ3746" s="1">
        <v>16777215</v>
      </c>
    </row>
    <row r="3747" spans="1:36">
      <c r="A3747" s="40">
        <v>16777215</v>
      </c>
      <c r="B3747">
        <v>52377</v>
      </c>
      <c r="C3747">
        <v>9359529</v>
      </c>
      <c r="D3747">
        <v>52377</v>
      </c>
      <c r="E3747">
        <v>52377</v>
      </c>
      <c r="F3747">
        <v>52377</v>
      </c>
      <c r="G3747">
        <v>52377</v>
      </c>
      <c r="H3747">
        <v>52377</v>
      </c>
      <c r="I3747">
        <v>52377</v>
      </c>
      <c r="J3747">
        <v>52377</v>
      </c>
      <c r="K3747">
        <v>52377</v>
      </c>
      <c r="L3747">
        <v>52377</v>
      </c>
      <c r="M3747">
        <v>52377</v>
      </c>
      <c r="N3747">
        <v>52377</v>
      </c>
      <c r="O3747">
        <v>52377</v>
      </c>
      <c r="P3747">
        <v>52377</v>
      </c>
      <c r="Q3747">
        <v>52377</v>
      </c>
      <c r="R3747">
        <v>52377</v>
      </c>
      <c r="S3747">
        <v>52377</v>
      </c>
      <c r="T3747">
        <v>16777215</v>
      </c>
      <c r="U3747">
        <v>16777215</v>
      </c>
      <c r="V3747" s="1">
        <v>16777215</v>
      </c>
      <c r="W3747" s="1">
        <v>16777215</v>
      </c>
      <c r="X3747" s="1">
        <v>16777215</v>
      </c>
      <c r="Y3747" s="1">
        <v>16777215</v>
      </c>
      <c r="Z3747" s="1">
        <v>16777215</v>
      </c>
      <c r="AA3747" s="1">
        <v>16777215</v>
      </c>
      <c r="AB3747" s="1">
        <v>16777215</v>
      </c>
      <c r="AC3747" s="1">
        <v>16777215</v>
      </c>
      <c r="AD3747" s="1">
        <v>16777215</v>
      </c>
      <c r="AE3747" s="1">
        <v>16777215</v>
      </c>
      <c r="AF3747" s="1">
        <v>16777215</v>
      </c>
      <c r="AG3747" s="1">
        <v>16777215</v>
      </c>
      <c r="AH3747" s="1">
        <v>16777215</v>
      </c>
      <c r="AI3747" s="1">
        <v>16777215</v>
      </c>
      <c r="AJ3747" s="1">
        <v>16777215</v>
      </c>
    </row>
    <row r="3748" spans="1:36">
      <c r="A3748" s="40">
        <v>372979</v>
      </c>
      <c r="B3748">
        <v>52377</v>
      </c>
      <c r="C3748">
        <v>9359529</v>
      </c>
      <c r="D3748">
        <v>52377</v>
      </c>
      <c r="E3748">
        <v>52377</v>
      </c>
      <c r="F3748">
        <v>52377</v>
      </c>
      <c r="G3748">
        <v>52377</v>
      </c>
      <c r="H3748">
        <v>52377</v>
      </c>
      <c r="I3748">
        <v>52377</v>
      </c>
      <c r="J3748">
        <v>52377</v>
      </c>
      <c r="K3748">
        <v>52377</v>
      </c>
      <c r="L3748">
        <v>52377</v>
      </c>
      <c r="M3748">
        <v>52377</v>
      </c>
      <c r="N3748">
        <v>52377</v>
      </c>
      <c r="O3748">
        <v>52377</v>
      </c>
      <c r="P3748">
        <v>52377</v>
      </c>
      <c r="Q3748">
        <v>52377</v>
      </c>
      <c r="R3748">
        <v>52377</v>
      </c>
      <c r="S3748">
        <v>52377</v>
      </c>
      <c r="T3748">
        <v>16777215</v>
      </c>
      <c r="U3748">
        <v>16777215</v>
      </c>
      <c r="V3748" s="1">
        <v>16777215</v>
      </c>
      <c r="W3748" s="1">
        <v>16777215</v>
      </c>
      <c r="X3748" s="1">
        <v>16777215</v>
      </c>
      <c r="Y3748" s="1">
        <v>16777215</v>
      </c>
      <c r="Z3748" s="1">
        <v>16777215</v>
      </c>
      <c r="AA3748" s="1">
        <v>16777215</v>
      </c>
      <c r="AB3748" s="1">
        <v>16777215</v>
      </c>
      <c r="AC3748" s="1">
        <v>16777215</v>
      </c>
      <c r="AD3748" s="1">
        <v>16777215</v>
      </c>
      <c r="AE3748" s="1">
        <v>16777215</v>
      </c>
      <c r="AF3748" s="1">
        <v>16777215</v>
      </c>
      <c r="AG3748" s="1">
        <v>16777215</v>
      </c>
      <c r="AH3748" s="1">
        <v>16777215</v>
      </c>
      <c r="AI3748" s="1">
        <v>16777215</v>
      </c>
      <c r="AJ3748" s="1">
        <v>16777215</v>
      </c>
    </row>
    <row r="3749" spans="1:36">
      <c r="A3749" s="40">
        <v>16777215</v>
      </c>
      <c r="B3749">
        <v>52377</v>
      </c>
      <c r="C3749">
        <v>9359529</v>
      </c>
      <c r="D3749">
        <v>52377</v>
      </c>
      <c r="E3749">
        <v>52377</v>
      </c>
      <c r="F3749">
        <v>52377</v>
      </c>
      <c r="G3749">
        <v>52377</v>
      </c>
      <c r="H3749">
        <v>52377</v>
      </c>
      <c r="I3749">
        <v>52377</v>
      </c>
      <c r="J3749">
        <v>52377</v>
      </c>
      <c r="K3749">
        <v>52377</v>
      </c>
      <c r="L3749">
        <v>52377</v>
      </c>
      <c r="M3749">
        <v>52377</v>
      </c>
      <c r="N3749">
        <v>52377</v>
      </c>
      <c r="O3749">
        <v>52377</v>
      </c>
      <c r="P3749">
        <v>52377</v>
      </c>
      <c r="Q3749">
        <v>52377</v>
      </c>
      <c r="R3749">
        <v>52377</v>
      </c>
      <c r="S3749">
        <v>52377</v>
      </c>
      <c r="T3749">
        <v>16777215</v>
      </c>
      <c r="U3749">
        <v>16777215</v>
      </c>
      <c r="V3749" s="1">
        <v>16777215</v>
      </c>
      <c r="W3749" s="1">
        <v>16777215</v>
      </c>
      <c r="X3749" s="1">
        <v>16777215</v>
      </c>
      <c r="Y3749" s="1">
        <v>16777215</v>
      </c>
      <c r="Z3749" s="1">
        <v>16777215</v>
      </c>
      <c r="AA3749" s="1">
        <v>16777215</v>
      </c>
      <c r="AB3749" s="1">
        <v>16777215</v>
      </c>
      <c r="AC3749" s="1">
        <v>16777215</v>
      </c>
      <c r="AD3749" s="1">
        <v>16777215</v>
      </c>
      <c r="AE3749" s="1">
        <v>16777215</v>
      </c>
      <c r="AF3749" s="1">
        <v>16777215</v>
      </c>
      <c r="AG3749" s="1">
        <v>16777215</v>
      </c>
      <c r="AH3749" s="1">
        <v>16777215</v>
      </c>
      <c r="AI3749" s="1">
        <v>16777215</v>
      </c>
      <c r="AJ3749" s="1">
        <v>16777215</v>
      </c>
    </row>
    <row r="3750" spans="1:36">
      <c r="A3750" s="40">
        <v>372979</v>
      </c>
      <c r="B3750">
        <v>52377</v>
      </c>
      <c r="C3750">
        <v>9359529</v>
      </c>
      <c r="D3750">
        <v>52377</v>
      </c>
      <c r="E3750">
        <v>52377</v>
      </c>
      <c r="F3750">
        <v>52377</v>
      </c>
      <c r="G3750">
        <v>52377</v>
      </c>
      <c r="H3750">
        <v>52377</v>
      </c>
      <c r="I3750">
        <v>52377</v>
      </c>
      <c r="J3750">
        <v>52377</v>
      </c>
      <c r="K3750">
        <v>52377</v>
      </c>
      <c r="L3750">
        <v>52377</v>
      </c>
      <c r="M3750">
        <v>52377</v>
      </c>
      <c r="N3750">
        <v>52377</v>
      </c>
      <c r="O3750">
        <v>52377</v>
      </c>
      <c r="P3750">
        <v>52377</v>
      </c>
      <c r="Q3750">
        <v>52377</v>
      </c>
      <c r="R3750">
        <v>52377</v>
      </c>
      <c r="S3750">
        <v>52377</v>
      </c>
      <c r="T3750">
        <v>16777215</v>
      </c>
      <c r="U3750">
        <v>16777215</v>
      </c>
      <c r="V3750" s="1">
        <v>16777215</v>
      </c>
      <c r="W3750" s="1">
        <v>16777215</v>
      </c>
      <c r="X3750" s="1">
        <v>16777215</v>
      </c>
      <c r="Y3750" s="1">
        <v>16777215</v>
      </c>
      <c r="Z3750" s="1">
        <v>16777215</v>
      </c>
      <c r="AA3750" s="1">
        <v>16777215</v>
      </c>
      <c r="AB3750" s="1">
        <v>16777215</v>
      </c>
      <c r="AC3750" s="1">
        <v>16777215</v>
      </c>
      <c r="AD3750" s="1">
        <v>16777215</v>
      </c>
      <c r="AE3750" s="1">
        <v>16777215</v>
      </c>
      <c r="AF3750" s="1">
        <v>16777215</v>
      </c>
      <c r="AG3750" s="1">
        <v>16777215</v>
      </c>
      <c r="AH3750" s="1">
        <v>16777215</v>
      </c>
      <c r="AI3750" s="1">
        <v>16777215</v>
      </c>
      <c r="AJ3750" s="1">
        <v>16777215</v>
      </c>
    </row>
    <row r="3751" spans="1:36">
      <c r="A3751" s="40">
        <v>16777215</v>
      </c>
      <c r="B3751">
        <v>52377</v>
      </c>
      <c r="C3751">
        <v>9359529</v>
      </c>
      <c r="D3751">
        <v>52377</v>
      </c>
      <c r="E3751">
        <v>52377</v>
      </c>
      <c r="F3751">
        <v>52377</v>
      </c>
      <c r="G3751">
        <v>52377</v>
      </c>
      <c r="H3751">
        <v>52377</v>
      </c>
      <c r="I3751">
        <v>52377</v>
      </c>
      <c r="J3751">
        <v>52377</v>
      </c>
      <c r="K3751">
        <v>52377</v>
      </c>
      <c r="L3751">
        <v>52377</v>
      </c>
      <c r="M3751">
        <v>52377</v>
      </c>
      <c r="N3751">
        <v>52377</v>
      </c>
      <c r="O3751">
        <v>52377</v>
      </c>
      <c r="P3751">
        <v>52377</v>
      </c>
      <c r="Q3751">
        <v>52377</v>
      </c>
      <c r="R3751">
        <v>52377</v>
      </c>
      <c r="S3751">
        <v>52377</v>
      </c>
      <c r="T3751">
        <v>16777215</v>
      </c>
      <c r="U3751">
        <v>16777215</v>
      </c>
      <c r="V3751" s="1">
        <v>16777215</v>
      </c>
      <c r="W3751" s="1">
        <v>16777215</v>
      </c>
      <c r="X3751" s="1">
        <v>16777215</v>
      </c>
      <c r="Y3751" s="1">
        <v>16777215</v>
      </c>
      <c r="Z3751" s="1">
        <v>16777215</v>
      </c>
      <c r="AA3751" s="1">
        <v>16777215</v>
      </c>
      <c r="AB3751" s="1">
        <v>16777215</v>
      </c>
      <c r="AC3751" s="1">
        <v>16777215</v>
      </c>
      <c r="AD3751" s="1">
        <v>16777215</v>
      </c>
      <c r="AE3751" s="1">
        <v>16777215</v>
      </c>
      <c r="AF3751" s="1">
        <v>16777215</v>
      </c>
      <c r="AG3751" s="1">
        <v>16777215</v>
      </c>
      <c r="AH3751" s="1">
        <v>16777215</v>
      </c>
      <c r="AI3751" s="1">
        <v>16777215</v>
      </c>
      <c r="AJ3751" s="1">
        <v>16777215</v>
      </c>
    </row>
    <row r="3752" spans="1:36">
      <c r="A3752" s="40">
        <v>372979</v>
      </c>
      <c r="B3752">
        <v>52377</v>
      </c>
      <c r="C3752">
        <v>9359529</v>
      </c>
      <c r="D3752">
        <v>52377</v>
      </c>
      <c r="E3752">
        <v>52377</v>
      </c>
      <c r="F3752">
        <v>52377</v>
      </c>
      <c r="G3752">
        <v>52377</v>
      </c>
      <c r="H3752">
        <v>52377</v>
      </c>
      <c r="I3752">
        <v>52377</v>
      </c>
      <c r="J3752">
        <v>52377</v>
      </c>
      <c r="K3752">
        <v>52377</v>
      </c>
      <c r="L3752">
        <v>52377</v>
      </c>
      <c r="M3752">
        <v>52377</v>
      </c>
      <c r="N3752">
        <v>52377</v>
      </c>
      <c r="O3752">
        <v>52377</v>
      </c>
      <c r="P3752">
        <v>52377</v>
      </c>
      <c r="Q3752">
        <v>52377</v>
      </c>
      <c r="R3752">
        <v>52377</v>
      </c>
      <c r="S3752">
        <v>52377</v>
      </c>
      <c r="T3752">
        <v>16777215</v>
      </c>
      <c r="U3752">
        <v>16777215</v>
      </c>
      <c r="V3752" s="1">
        <v>16777215</v>
      </c>
      <c r="W3752" s="1">
        <v>16777215</v>
      </c>
      <c r="X3752" s="1">
        <v>16777215</v>
      </c>
      <c r="Y3752" s="1">
        <v>16777215</v>
      </c>
      <c r="Z3752" s="1">
        <v>16777215</v>
      </c>
      <c r="AA3752" s="1">
        <v>16777215</v>
      </c>
      <c r="AB3752" s="1">
        <v>16777215</v>
      </c>
      <c r="AC3752" s="1">
        <v>16777215</v>
      </c>
      <c r="AD3752" s="1">
        <v>16777215</v>
      </c>
      <c r="AE3752" s="1">
        <v>16777215</v>
      </c>
      <c r="AF3752" s="1">
        <v>16777215</v>
      </c>
      <c r="AG3752" s="1">
        <v>16777215</v>
      </c>
      <c r="AH3752" s="1">
        <v>16777215</v>
      </c>
      <c r="AI3752" s="1">
        <v>16777215</v>
      </c>
      <c r="AJ3752" s="1">
        <v>16777215</v>
      </c>
    </row>
    <row r="3753" spans="1:36">
      <c r="A3753" s="40">
        <v>16777215</v>
      </c>
      <c r="B3753">
        <v>52377</v>
      </c>
      <c r="C3753">
        <v>9359529</v>
      </c>
      <c r="D3753">
        <v>52377</v>
      </c>
      <c r="E3753">
        <v>52377</v>
      </c>
      <c r="F3753">
        <v>52377</v>
      </c>
      <c r="G3753">
        <v>52377</v>
      </c>
      <c r="H3753">
        <v>52377</v>
      </c>
      <c r="I3753">
        <v>52377</v>
      </c>
      <c r="J3753">
        <v>52377</v>
      </c>
      <c r="K3753">
        <v>52377</v>
      </c>
      <c r="L3753">
        <v>52377</v>
      </c>
      <c r="M3753">
        <v>52377</v>
      </c>
      <c r="N3753">
        <v>52377</v>
      </c>
      <c r="O3753">
        <v>52377</v>
      </c>
      <c r="P3753">
        <v>52377</v>
      </c>
      <c r="Q3753">
        <v>52377</v>
      </c>
      <c r="R3753">
        <v>52377</v>
      </c>
      <c r="S3753">
        <v>52377</v>
      </c>
      <c r="T3753">
        <v>16777215</v>
      </c>
      <c r="U3753">
        <v>16777215</v>
      </c>
      <c r="V3753" s="1">
        <v>16777215</v>
      </c>
      <c r="W3753" s="1">
        <v>16777215</v>
      </c>
      <c r="X3753" s="1">
        <v>16777215</v>
      </c>
      <c r="Y3753" s="1">
        <v>16777215</v>
      </c>
      <c r="Z3753" s="1">
        <v>16777215</v>
      </c>
      <c r="AA3753" s="1">
        <v>16777215</v>
      </c>
      <c r="AB3753" s="1">
        <v>16777215</v>
      </c>
      <c r="AC3753" s="1">
        <v>16777215</v>
      </c>
      <c r="AD3753" s="1">
        <v>16777215</v>
      </c>
      <c r="AE3753" s="1">
        <v>16777215</v>
      </c>
      <c r="AF3753" s="1">
        <v>16777215</v>
      </c>
      <c r="AG3753" s="1">
        <v>16777215</v>
      </c>
      <c r="AH3753" s="1">
        <v>16777215</v>
      </c>
      <c r="AI3753" s="1">
        <v>16777215</v>
      </c>
      <c r="AJ3753" s="1">
        <v>16777215</v>
      </c>
    </row>
    <row r="3754" spans="1:36">
      <c r="A3754" s="40">
        <v>16777215</v>
      </c>
      <c r="B3754">
        <v>52377</v>
      </c>
      <c r="C3754">
        <v>9359529</v>
      </c>
      <c r="D3754">
        <v>52377</v>
      </c>
      <c r="E3754">
        <v>52377</v>
      </c>
      <c r="F3754">
        <v>52377</v>
      </c>
      <c r="G3754">
        <v>52377</v>
      </c>
      <c r="H3754">
        <v>52377</v>
      </c>
      <c r="I3754">
        <v>52377</v>
      </c>
      <c r="J3754">
        <v>52377</v>
      </c>
      <c r="K3754">
        <v>52377</v>
      </c>
      <c r="L3754">
        <v>52377</v>
      </c>
      <c r="M3754">
        <v>52377</v>
      </c>
      <c r="N3754">
        <v>52377</v>
      </c>
      <c r="O3754">
        <v>52377</v>
      </c>
      <c r="P3754">
        <v>52377</v>
      </c>
      <c r="Q3754">
        <v>52377</v>
      </c>
      <c r="R3754">
        <v>52377</v>
      </c>
      <c r="S3754">
        <v>52377</v>
      </c>
      <c r="T3754">
        <v>16777215</v>
      </c>
      <c r="U3754">
        <v>16777215</v>
      </c>
      <c r="V3754" s="1">
        <v>16777215</v>
      </c>
      <c r="W3754" s="1">
        <v>16777215</v>
      </c>
      <c r="X3754" s="1">
        <v>16777215</v>
      </c>
      <c r="Y3754" s="1">
        <v>16777215</v>
      </c>
      <c r="Z3754" s="1">
        <v>16777215</v>
      </c>
      <c r="AA3754" s="1">
        <v>16777215</v>
      </c>
      <c r="AB3754" s="1">
        <v>16777215</v>
      </c>
      <c r="AC3754" s="1">
        <v>16777215</v>
      </c>
      <c r="AD3754" s="1">
        <v>16777215</v>
      </c>
      <c r="AE3754" s="1">
        <v>16777215</v>
      </c>
      <c r="AF3754" s="1">
        <v>16777215</v>
      </c>
      <c r="AG3754" s="1">
        <v>16777215</v>
      </c>
      <c r="AH3754" s="1">
        <v>16777215</v>
      </c>
      <c r="AI3754" s="1">
        <v>16777215</v>
      </c>
      <c r="AJ3754" s="1">
        <v>16777215</v>
      </c>
    </row>
    <row r="3755" spans="1:36">
      <c r="A3755" s="40">
        <v>372979</v>
      </c>
      <c r="B3755">
        <v>52377</v>
      </c>
      <c r="C3755">
        <v>9359529</v>
      </c>
      <c r="D3755">
        <v>52377</v>
      </c>
      <c r="E3755">
        <v>52377</v>
      </c>
      <c r="F3755">
        <v>52377</v>
      </c>
      <c r="G3755">
        <v>52377</v>
      </c>
      <c r="H3755">
        <v>52377</v>
      </c>
      <c r="I3755">
        <v>52377</v>
      </c>
      <c r="J3755">
        <v>52377</v>
      </c>
      <c r="K3755">
        <v>52377</v>
      </c>
      <c r="L3755">
        <v>52377</v>
      </c>
      <c r="M3755">
        <v>52377</v>
      </c>
      <c r="N3755">
        <v>52377</v>
      </c>
      <c r="O3755">
        <v>52377</v>
      </c>
      <c r="P3755">
        <v>52377</v>
      </c>
      <c r="Q3755">
        <v>52377</v>
      </c>
      <c r="R3755">
        <v>52377</v>
      </c>
      <c r="S3755">
        <v>52377</v>
      </c>
      <c r="T3755">
        <v>16777215</v>
      </c>
      <c r="U3755">
        <v>16777215</v>
      </c>
      <c r="V3755" s="1">
        <v>16777215</v>
      </c>
      <c r="W3755" s="1">
        <v>16777215</v>
      </c>
      <c r="X3755" s="1">
        <v>16777215</v>
      </c>
      <c r="Y3755" s="1">
        <v>16777215</v>
      </c>
      <c r="Z3755" s="1">
        <v>16777215</v>
      </c>
      <c r="AA3755" s="1">
        <v>16777215</v>
      </c>
      <c r="AB3755" s="1">
        <v>16777215</v>
      </c>
      <c r="AC3755" s="1">
        <v>16777215</v>
      </c>
      <c r="AD3755" s="1">
        <v>16777215</v>
      </c>
      <c r="AE3755" s="1">
        <v>16777215</v>
      </c>
      <c r="AF3755" s="1">
        <v>16777215</v>
      </c>
      <c r="AG3755" s="1">
        <v>16777215</v>
      </c>
      <c r="AH3755" s="1">
        <v>16777215</v>
      </c>
      <c r="AI3755" s="1">
        <v>16777215</v>
      </c>
      <c r="AJ3755" s="1">
        <v>16777215</v>
      </c>
    </row>
    <row r="3756" spans="1:36">
      <c r="A3756" s="40">
        <v>16777215</v>
      </c>
      <c r="B3756">
        <v>52377</v>
      </c>
      <c r="C3756">
        <v>9359529</v>
      </c>
      <c r="D3756">
        <v>52377</v>
      </c>
      <c r="E3756">
        <v>52377</v>
      </c>
      <c r="F3756">
        <v>52377</v>
      </c>
      <c r="G3756">
        <v>52377</v>
      </c>
      <c r="H3756">
        <v>52377</v>
      </c>
      <c r="I3756">
        <v>52377</v>
      </c>
      <c r="J3756">
        <v>52377</v>
      </c>
      <c r="K3756">
        <v>52377</v>
      </c>
      <c r="L3756">
        <v>52377</v>
      </c>
      <c r="M3756">
        <v>52377</v>
      </c>
      <c r="N3756">
        <v>52377</v>
      </c>
      <c r="O3756">
        <v>52377</v>
      </c>
      <c r="P3756">
        <v>52377</v>
      </c>
      <c r="Q3756">
        <v>52377</v>
      </c>
      <c r="R3756">
        <v>52377</v>
      </c>
      <c r="S3756">
        <v>52377</v>
      </c>
      <c r="T3756">
        <v>16777215</v>
      </c>
      <c r="U3756">
        <v>16777215</v>
      </c>
      <c r="V3756" s="1">
        <v>16777215</v>
      </c>
      <c r="W3756" s="1">
        <v>16777215</v>
      </c>
      <c r="X3756" s="1">
        <v>16777215</v>
      </c>
      <c r="Y3756" s="1">
        <v>16777215</v>
      </c>
      <c r="Z3756" s="1">
        <v>16777215</v>
      </c>
      <c r="AA3756" s="1">
        <v>16777215</v>
      </c>
      <c r="AB3756" s="1">
        <v>16777215</v>
      </c>
      <c r="AC3756" s="1">
        <v>16777215</v>
      </c>
      <c r="AD3756" s="1">
        <v>16777215</v>
      </c>
      <c r="AE3756" s="1">
        <v>16777215</v>
      </c>
      <c r="AF3756" s="1">
        <v>16777215</v>
      </c>
      <c r="AG3756" s="1">
        <v>16777215</v>
      </c>
      <c r="AH3756" s="1">
        <v>16777215</v>
      </c>
      <c r="AI3756" s="1">
        <v>16777215</v>
      </c>
      <c r="AJ3756" s="1">
        <v>16777215</v>
      </c>
    </row>
    <row r="3757" spans="1:36">
      <c r="A3757" s="40">
        <v>16777215</v>
      </c>
      <c r="B3757">
        <v>52377</v>
      </c>
      <c r="C3757">
        <v>9359529</v>
      </c>
      <c r="D3757">
        <v>52377</v>
      </c>
      <c r="E3757">
        <v>52377</v>
      </c>
      <c r="F3757">
        <v>52377</v>
      </c>
      <c r="G3757">
        <v>52377</v>
      </c>
      <c r="H3757">
        <v>52377</v>
      </c>
      <c r="I3757">
        <v>52377</v>
      </c>
      <c r="J3757">
        <v>52377</v>
      </c>
      <c r="K3757">
        <v>52377</v>
      </c>
      <c r="L3757">
        <v>52377</v>
      </c>
      <c r="M3757">
        <v>52377</v>
      </c>
      <c r="N3757">
        <v>52377</v>
      </c>
      <c r="O3757">
        <v>52377</v>
      </c>
      <c r="P3757">
        <v>52377</v>
      </c>
      <c r="Q3757">
        <v>52377</v>
      </c>
      <c r="R3757">
        <v>52377</v>
      </c>
      <c r="S3757">
        <v>52377</v>
      </c>
      <c r="T3757">
        <v>16777215</v>
      </c>
      <c r="U3757">
        <v>16777215</v>
      </c>
      <c r="V3757" s="1">
        <v>16777215</v>
      </c>
      <c r="W3757" s="1">
        <v>16777215</v>
      </c>
      <c r="X3757" s="1">
        <v>16777215</v>
      </c>
      <c r="Y3757" s="1">
        <v>16777215</v>
      </c>
      <c r="Z3757" s="1">
        <v>16777215</v>
      </c>
      <c r="AA3757" s="1">
        <v>16777215</v>
      </c>
      <c r="AB3757" s="1">
        <v>16777215</v>
      </c>
      <c r="AC3757" s="1">
        <v>16777215</v>
      </c>
      <c r="AD3757" s="1">
        <v>16777215</v>
      </c>
      <c r="AE3757" s="1">
        <v>16777215</v>
      </c>
      <c r="AF3757" s="1">
        <v>16777215</v>
      </c>
      <c r="AG3757" s="1">
        <v>16777215</v>
      </c>
      <c r="AH3757" s="1">
        <v>16777215</v>
      </c>
      <c r="AI3757" s="1">
        <v>16777215</v>
      </c>
      <c r="AJ3757" s="1">
        <v>16777215</v>
      </c>
    </row>
    <row r="3758" spans="1:36">
      <c r="A3758" s="40">
        <v>16777215</v>
      </c>
      <c r="B3758">
        <v>52377</v>
      </c>
      <c r="C3758">
        <v>9359529</v>
      </c>
      <c r="D3758">
        <v>52377</v>
      </c>
      <c r="E3758">
        <v>52377</v>
      </c>
      <c r="F3758">
        <v>52377</v>
      </c>
      <c r="G3758">
        <v>52377</v>
      </c>
      <c r="H3758">
        <v>52377</v>
      </c>
      <c r="I3758">
        <v>52377</v>
      </c>
      <c r="J3758">
        <v>52377</v>
      </c>
      <c r="K3758">
        <v>52377</v>
      </c>
      <c r="L3758">
        <v>52377</v>
      </c>
      <c r="M3758">
        <v>52377</v>
      </c>
      <c r="N3758">
        <v>52377</v>
      </c>
      <c r="O3758">
        <v>52377</v>
      </c>
      <c r="P3758">
        <v>52377</v>
      </c>
      <c r="Q3758">
        <v>52377</v>
      </c>
      <c r="R3758">
        <v>52377</v>
      </c>
      <c r="S3758">
        <v>52377</v>
      </c>
      <c r="T3758">
        <v>16777215</v>
      </c>
      <c r="U3758">
        <v>16777215</v>
      </c>
      <c r="V3758" s="1">
        <v>16777215</v>
      </c>
      <c r="W3758" s="1">
        <v>16777215</v>
      </c>
      <c r="X3758" s="1">
        <v>16777215</v>
      </c>
      <c r="Y3758" s="1">
        <v>16777215</v>
      </c>
      <c r="Z3758" s="1">
        <v>16777215</v>
      </c>
      <c r="AA3758" s="1">
        <v>16777215</v>
      </c>
      <c r="AB3758" s="1">
        <v>16777215</v>
      </c>
      <c r="AC3758" s="1">
        <v>16777215</v>
      </c>
      <c r="AD3758" s="1">
        <v>16777215</v>
      </c>
      <c r="AE3758" s="1">
        <v>16777215</v>
      </c>
      <c r="AF3758" s="1">
        <v>16777215</v>
      </c>
      <c r="AG3758" s="1">
        <v>16777215</v>
      </c>
      <c r="AH3758" s="1">
        <v>16777215</v>
      </c>
      <c r="AI3758" s="1">
        <v>16777215</v>
      </c>
      <c r="AJ3758" s="1">
        <v>16777215</v>
      </c>
    </row>
    <row r="3759" spans="1:36">
      <c r="A3759" s="40">
        <v>372979</v>
      </c>
      <c r="B3759">
        <v>52377</v>
      </c>
      <c r="C3759">
        <v>9359529</v>
      </c>
      <c r="D3759">
        <v>52377</v>
      </c>
      <c r="E3759">
        <v>52377</v>
      </c>
      <c r="F3759">
        <v>52377</v>
      </c>
      <c r="G3759">
        <v>52377</v>
      </c>
      <c r="H3759">
        <v>52377</v>
      </c>
      <c r="I3759">
        <v>52377</v>
      </c>
      <c r="J3759">
        <v>52377</v>
      </c>
      <c r="K3759">
        <v>52377</v>
      </c>
      <c r="L3759">
        <v>52377</v>
      </c>
      <c r="M3759">
        <v>52377</v>
      </c>
      <c r="N3759">
        <v>52377</v>
      </c>
      <c r="O3759">
        <v>52377</v>
      </c>
      <c r="P3759">
        <v>52377</v>
      </c>
      <c r="Q3759">
        <v>52377</v>
      </c>
      <c r="R3759">
        <v>52377</v>
      </c>
      <c r="S3759">
        <v>52377</v>
      </c>
      <c r="T3759">
        <v>16777215</v>
      </c>
      <c r="U3759">
        <v>16777215</v>
      </c>
      <c r="V3759" s="1">
        <v>16777215</v>
      </c>
      <c r="W3759" s="1">
        <v>16777215</v>
      </c>
      <c r="X3759" s="1">
        <v>16777215</v>
      </c>
      <c r="Y3759" s="1">
        <v>16777215</v>
      </c>
      <c r="Z3759" s="1">
        <v>16777215</v>
      </c>
      <c r="AA3759" s="1">
        <v>16777215</v>
      </c>
      <c r="AB3759" s="1">
        <v>16777215</v>
      </c>
      <c r="AC3759" s="1">
        <v>16777215</v>
      </c>
      <c r="AD3759" s="1">
        <v>16777215</v>
      </c>
      <c r="AE3759" s="1">
        <v>16777215</v>
      </c>
      <c r="AF3759" s="1">
        <v>16777215</v>
      </c>
      <c r="AG3759" s="1">
        <v>16777215</v>
      </c>
      <c r="AH3759" s="1">
        <v>16777215</v>
      </c>
      <c r="AI3759" s="1">
        <v>16777215</v>
      </c>
      <c r="AJ3759" s="1">
        <v>16777215</v>
      </c>
    </row>
    <row r="3760" spans="1:36">
      <c r="A3760" s="40">
        <v>16777215</v>
      </c>
      <c r="B3760">
        <v>52377</v>
      </c>
      <c r="C3760">
        <v>9359529</v>
      </c>
      <c r="D3760">
        <v>52377</v>
      </c>
      <c r="E3760">
        <v>52377</v>
      </c>
      <c r="F3760">
        <v>52377</v>
      </c>
      <c r="G3760">
        <v>52377</v>
      </c>
      <c r="H3760">
        <v>52377</v>
      </c>
      <c r="I3760">
        <v>52377</v>
      </c>
      <c r="J3760">
        <v>52377</v>
      </c>
      <c r="K3760">
        <v>52377</v>
      </c>
      <c r="L3760">
        <v>52377</v>
      </c>
      <c r="M3760">
        <v>52377</v>
      </c>
      <c r="N3760">
        <v>52377</v>
      </c>
      <c r="O3760">
        <v>52377</v>
      </c>
      <c r="P3760">
        <v>52377</v>
      </c>
      <c r="Q3760">
        <v>52377</v>
      </c>
      <c r="R3760">
        <v>52377</v>
      </c>
      <c r="S3760">
        <v>52377</v>
      </c>
      <c r="T3760">
        <v>16777215</v>
      </c>
      <c r="U3760">
        <v>16777215</v>
      </c>
      <c r="V3760" s="1">
        <v>16777215</v>
      </c>
      <c r="W3760" s="1">
        <v>16777215</v>
      </c>
      <c r="X3760" s="1">
        <v>16777215</v>
      </c>
      <c r="Y3760" s="1">
        <v>16777215</v>
      </c>
      <c r="Z3760" s="1">
        <v>16777215</v>
      </c>
      <c r="AA3760" s="1">
        <v>16777215</v>
      </c>
      <c r="AB3760" s="1">
        <v>16777215</v>
      </c>
      <c r="AC3760" s="1">
        <v>16777215</v>
      </c>
      <c r="AD3760" s="1">
        <v>16777215</v>
      </c>
      <c r="AE3760" s="1">
        <v>16777215</v>
      </c>
      <c r="AF3760" s="1">
        <v>16777215</v>
      </c>
      <c r="AG3760" s="1">
        <v>16777215</v>
      </c>
      <c r="AH3760" s="1">
        <v>16777215</v>
      </c>
      <c r="AI3760" s="1">
        <v>16777215</v>
      </c>
      <c r="AJ3760" s="1">
        <v>16777215</v>
      </c>
    </row>
    <row r="3761" spans="1:36">
      <c r="A3761" s="40">
        <v>16777215</v>
      </c>
      <c r="B3761">
        <v>52377</v>
      </c>
      <c r="C3761">
        <v>9359529</v>
      </c>
      <c r="D3761">
        <v>52377</v>
      </c>
      <c r="E3761">
        <v>52377</v>
      </c>
      <c r="F3761">
        <v>52377</v>
      </c>
      <c r="G3761">
        <v>52377</v>
      </c>
      <c r="H3761">
        <v>52377</v>
      </c>
      <c r="I3761">
        <v>52377</v>
      </c>
      <c r="J3761">
        <v>52377</v>
      </c>
      <c r="K3761">
        <v>52377</v>
      </c>
      <c r="L3761">
        <v>52377</v>
      </c>
      <c r="M3761">
        <v>52377</v>
      </c>
      <c r="N3761">
        <v>52377</v>
      </c>
      <c r="O3761">
        <v>52377</v>
      </c>
      <c r="P3761">
        <v>52377</v>
      </c>
      <c r="Q3761">
        <v>52377</v>
      </c>
      <c r="R3761">
        <v>52377</v>
      </c>
      <c r="S3761">
        <v>52377</v>
      </c>
      <c r="T3761">
        <v>16777215</v>
      </c>
      <c r="U3761">
        <v>16777215</v>
      </c>
      <c r="V3761" s="1">
        <v>16777215</v>
      </c>
      <c r="W3761" s="1">
        <v>16777215</v>
      </c>
      <c r="X3761" s="1">
        <v>16777215</v>
      </c>
      <c r="Y3761" s="1">
        <v>16777215</v>
      </c>
      <c r="Z3761" s="1">
        <v>16777215</v>
      </c>
      <c r="AA3761" s="1">
        <v>16777215</v>
      </c>
      <c r="AB3761" s="1">
        <v>16777215</v>
      </c>
      <c r="AC3761" s="1">
        <v>16777215</v>
      </c>
      <c r="AD3761" s="1">
        <v>16777215</v>
      </c>
      <c r="AE3761" s="1">
        <v>16777215</v>
      </c>
      <c r="AF3761" s="1">
        <v>16777215</v>
      </c>
      <c r="AG3761" s="1">
        <v>16777215</v>
      </c>
      <c r="AH3761" s="1">
        <v>16777215</v>
      </c>
      <c r="AI3761" s="1">
        <v>16777215</v>
      </c>
      <c r="AJ3761" s="1">
        <v>16777215</v>
      </c>
    </row>
    <row r="3762" spans="1:36">
      <c r="A3762" s="40">
        <v>16777215</v>
      </c>
      <c r="B3762">
        <v>52377</v>
      </c>
      <c r="C3762">
        <v>9359529</v>
      </c>
      <c r="D3762">
        <v>52377</v>
      </c>
      <c r="E3762">
        <v>52377</v>
      </c>
      <c r="F3762">
        <v>52377</v>
      </c>
      <c r="G3762">
        <v>52377</v>
      </c>
      <c r="H3762">
        <v>52377</v>
      </c>
      <c r="I3762">
        <v>52377</v>
      </c>
      <c r="J3762">
        <v>52377</v>
      </c>
      <c r="K3762">
        <v>52377</v>
      </c>
      <c r="L3762">
        <v>52377</v>
      </c>
      <c r="M3762">
        <v>52377</v>
      </c>
      <c r="N3762">
        <v>52377</v>
      </c>
      <c r="O3762">
        <v>52377</v>
      </c>
      <c r="P3762">
        <v>52377</v>
      </c>
      <c r="Q3762">
        <v>52377</v>
      </c>
      <c r="R3762">
        <v>52377</v>
      </c>
      <c r="S3762">
        <v>52377</v>
      </c>
      <c r="T3762">
        <v>16777215</v>
      </c>
      <c r="U3762">
        <v>16777215</v>
      </c>
      <c r="V3762" s="1">
        <v>16777215</v>
      </c>
      <c r="W3762" s="1">
        <v>16777215</v>
      </c>
      <c r="X3762" s="1">
        <v>16777215</v>
      </c>
      <c r="Y3762" s="1">
        <v>16777215</v>
      </c>
      <c r="Z3762" s="1">
        <v>16777215</v>
      </c>
      <c r="AA3762" s="1">
        <v>16777215</v>
      </c>
      <c r="AB3762" s="1">
        <v>16777215</v>
      </c>
      <c r="AC3762" s="1">
        <v>16777215</v>
      </c>
      <c r="AD3762" s="1">
        <v>16777215</v>
      </c>
      <c r="AE3762" s="1">
        <v>16777215</v>
      </c>
      <c r="AF3762" s="1">
        <v>16777215</v>
      </c>
      <c r="AG3762" s="1">
        <v>16777215</v>
      </c>
      <c r="AH3762" s="1">
        <v>16777215</v>
      </c>
      <c r="AI3762" s="1">
        <v>16777215</v>
      </c>
      <c r="AJ3762" s="1">
        <v>16777215</v>
      </c>
    </row>
    <row r="3763" spans="1:36">
      <c r="A3763" s="40">
        <v>16777215</v>
      </c>
      <c r="B3763">
        <v>52377</v>
      </c>
      <c r="C3763">
        <v>9359529</v>
      </c>
      <c r="D3763">
        <v>52377</v>
      </c>
      <c r="E3763">
        <v>52377</v>
      </c>
      <c r="F3763">
        <v>52377</v>
      </c>
      <c r="G3763">
        <v>52377</v>
      </c>
      <c r="H3763">
        <v>52377</v>
      </c>
      <c r="I3763">
        <v>52377</v>
      </c>
      <c r="J3763">
        <v>52377</v>
      </c>
      <c r="K3763">
        <v>52377</v>
      </c>
      <c r="L3763">
        <v>52377</v>
      </c>
      <c r="M3763">
        <v>52377</v>
      </c>
      <c r="N3763">
        <v>52377</v>
      </c>
      <c r="O3763">
        <v>52377</v>
      </c>
      <c r="P3763">
        <v>52377</v>
      </c>
      <c r="Q3763">
        <v>52377</v>
      </c>
      <c r="R3763">
        <v>52377</v>
      </c>
      <c r="S3763">
        <v>52377</v>
      </c>
      <c r="T3763">
        <v>16777215</v>
      </c>
      <c r="U3763">
        <v>16777215</v>
      </c>
      <c r="V3763" s="1">
        <v>16777215</v>
      </c>
      <c r="W3763" s="1">
        <v>16777215</v>
      </c>
      <c r="X3763" s="1">
        <v>16777215</v>
      </c>
      <c r="Y3763" s="1">
        <v>16777215</v>
      </c>
      <c r="Z3763" s="1">
        <v>16777215</v>
      </c>
      <c r="AA3763" s="1">
        <v>16777215</v>
      </c>
      <c r="AB3763" s="1">
        <v>16777215</v>
      </c>
      <c r="AC3763" s="1">
        <v>16777215</v>
      </c>
      <c r="AD3763" s="1">
        <v>16777215</v>
      </c>
      <c r="AE3763" s="1">
        <v>16777215</v>
      </c>
      <c r="AF3763" s="1">
        <v>16777215</v>
      </c>
      <c r="AG3763" s="1">
        <v>16777215</v>
      </c>
      <c r="AH3763" s="1">
        <v>16777215</v>
      </c>
      <c r="AI3763" s="1">
        <v>16777215</v>
      </c>
      <c r="AJ3763" s="1">
        <v>16777215</v>
      </c>
    </row>
    <row r="3764" spans="1:36">
      <c r="A3764" s="40">
        <v>7434613</v>
      </c>
      <c r="B3764">
        <v>52377</v>
      </c>
      <c r="C3764">
        <v>9359529</v>
      </c>
      <c r="D3764">
        <v>52377</v>
      </c>
      <c r="E3764">
        <v>52377</v>
      </c>
      <c r="F3764">
        <v>52377</v>
      </c>
      <c r="G3764">
        <v>52377</v>
      </c>
      <c r="H3764">
        <v>52377</v>
      </c>
      <c r="I3764">
        <v>52377</v>
      </c>
      <c r="J3764">
        <v>52377</v>
      </c>
      <c r="K3764">
        <v>52377</v>
      </c>
      <c r="L3764">
        <v>52377</v>
      </c>
      <c r="M3764">
        <v>52377</v>
      </c>
      <c r="N3764">
        <v>52377</v>
      </c>
      <c r="O3764">
        <v>52377</v>
      </c>
      <c r="P3764">
        <v>52377</v>
      </c>
      <c r="Q3764">
        <v>52377</v>
      </c>
      <c r="R3764">
        <v>52377</v>
      </c>
      <c r="S3764">
        <v>52377</v>
      </c>
      <c r="T3764">
        <v>16777215</v>
      </c>
      <c r="U3764">
        <v>16777215</v>
      </c>
      <c r="V3764" s="1">
        <v>16777215</v>
      </c>
      <c r="W3764" s="1">
        <v>16777215</v>
      </c>
      <c r="X3764" s="1">
        <v>16777215</v>
      </c>
      <c r="Y3764" s="1">
        <v>16777215</v>
      </c>
      <c r="Z3764" s="1">
        <v>16777215</v>
      </c>
      <c r="AA3764" s="1">
        <v>16777215</v>
      </c>
      <c r="AB3764" s="1">
        <v>16777215</v>
      </c>
      <c r="AC3764" s="1">
        <v>16777215</v>
      </c>
      <c r="AD3764" s="1">
        <v>16777215</v>
      </c>
      <c r="AE3764" s="1">
        <v>16777215</v>
      </c>
      <c r="AF3764" s="1">
        <v>16777215</v>
      </c>
      <c r="AG3764" s="1">
        <v>16777215</v>
      </c>
      <c r="AH3764" s="1">
        <v>16777215</v>
      </c>
      <c r="AI3764" s="1">
        <v>16777215</v>
      </c>
      <c r="AJ3764" s="1">
        <v>16777215</v>
      </c>
    </row>
    <row r="3765" spans="1:36">
      <c r="A3765" s="40">
        <v>7434613</v>
      </c>
      <c r="B3765">
        <v>52377</v>
      </c>
      <c r="C3765">
        <v>9359529</v>
      </c>
      <c r="D3765">
        <v>52377</v>
      </c>
      <c r="E3765">
        <v>52377</v>
      </c>
      <c r="F3765">
        <v>52377</v>
      </c>
      <c r="G3765">
        <v>52377</v>
      </c>
      <c r="H3765">
        <v>52377</v>
      </c>
      <c r="I3765">
        <v>52377</v>
      </c>
      <c r="J3765">
        <v>52377</v>
      </c>
      <c r="K3765">
        <v>52377</v>
      </c>
      <c r="L3765">
        <v>52377</v>
      </c>
      <c r="M3765">
        <v>52377</v>
      </c>
      <c r="N3765">
        <v>52377</v>
      </c>
      <c r="O3765">
        <v>52377</v>
      </c>
      <c r="P3765">
        <v>52377</v>
      </c>
      <c r="Q3765">
        <v>52377</v>
      </c>
      <c r="R3765">
        <v>52377</v>
      </c>
      <c r="S3765">
        <v>52377</v>
      </c>
      <c r="T3765">
        <v>16777215</v>
      </c>
      <c r="U3765">
        <v>16777215</v>
      </c>
      <c r="V3765" s="1">
        <v>16777215</v>
      </c>
      <c r="W3765" s="1">
        <v>16777215</v>
      </c>
      <c r="X3765" s="1">
        <v>16777215</v>
      </c>
      <c r="Y3765" s="1">
        <v>16777215</v>
      </c>
      <c r="Z3765" s="1">
        <v>16777215</v>
      </c>
      <c r="AA3765" s="1">
        <v>16777215</v>
      </c>
      <c r="AB3765" s="1">
        <v>16777215</v>
      </c>
      <c r="AC3765" s="1">
        <v>16777215</v>
      </c>
      <c r="AD3765" s="1">
        <v>16777215</v>
      </c>
      <c r="AE3765" s="1">
        <v>16777215</v>
      </c>
      <c r="AF3765" s="1">
        <v>16777215</v>
      </c>
      <c r="AG3765" s="1">
        <v>16777215</v>
      </c>
      <c r="AH3765" s="1">
        <v>16777215</v>
      </c>
      <c r="AI3765" s="1">
        <v>16777215</v>
      </c>
      <c r="AJ3765" s="1">
        <v>16777215</v>
      </c>
    </row>
    <row r="3766" spans="1:36">
      <c r="A3766" s="40">
        <v>7434613</v>
      </c>
      <c r="B3766">
        <v>52377</v>
      </c>
      <c r="C3766">
        <v>9359529</v>
      </c>
      <c r="D3766">
        <v>52377</v>
      </c>
      <c r="E3766">
        <v>52377</v>
      </c>
      <c r="F3766">
        <v>52377</v>
      </c>
      <c r="G3766">
        <v>52377</v>
      </c>
      <c r="H3766">
        <v>52377</v>
      </c>
      <c r="I3766">
        <v>52377</v>
      </c>
      <c r="J3766">
        <v>52377</v>
      </c>
      <c r="K3766">
        <v>52377</v>
      </c>
      <c r="L3766">
        <v>52377</v>
      </c>
      <c r="M3766">
        <v>52377</v>
      </c>
      <c r="N3766">
        <v>52377</v>
      </c>
      <c r="O3766">
        <v>52377</v>
      </c>
      <c r="P3766">
        <v>52377</v>
      </c>
      <c r="Q3766">
        <v>52377</v>
      </c>
      <c r="R3766">
        <v>52377</v>
      </c>
      <c r="S3766">
        <v>52377</v>
      </c>
      <c r="T3766">
        <v>16777215</v>
      </c>
      <c r="U3766">
        <v>16777215</v>
      </c>
      <c r="V3766" s="1">
        <v>16777215</v>
      </c>
      <c r="W3766" s="1">
        <v>16777215</v>
      </c>
      <c r="X3766" s="1">
        <v>16777215</v>
      </c>
      <c r="Y3766" s="1">
        <v>16777215</v>
      </c>
      <c r="Z3766" s="1">
        <v>16777215</v>
      </c>
      <c r="AA3766" s="1">
        <v>16777215</v>
      </c>
      <c r="AB3766" s="1">
        <v>16777215</v>
      </c>
      <c r="AC3766" s="1">
        <v>16777215</v>
      </c>
      <c r="AD3766" s="1">
        <v>16777215</v>
      </c>
      <c r="AE3766" s="1">
        <v>16777215</v>
      </c>
      <c r="AF3766" s="1">
        <v>16777215</v>
      </c>
      <c r="AG3766" s="1">
        <v>16777215</v>
      </c>
      <c r="AH3766" s="1">
        <v>16777215</v>
      </c>
      <c r="AI3766" s="1">
        <v>16777215</v>
      </c>
      <c r="AJ3766" s="1">
        <v>16777215</v>
      </c>
    </row>
    <row r="3767" spans="1:36">
      <c r="A3767" s="40">
        <v>16777215</v>
      </c>
      <c r="B3767">
        <v>52377</v>
      </c>
      <c r="C3767">
        <v>9359529</v>
      </c>
      <c r="D3767">
        <v>52377</v>
      </c>
      <c r="E3767">
        <v>52377</v>
      </c>
      <c r="F3767">
        <v>52377</v>
      </c>
      <c r="G3767">
        <v>52377</v>
      </c>
      <c r="H3767">
        <v>52377</v>
      </c>
      <c r="I3767">
        <v>52377</v>
      </c>
      <c r="J3767">
        <v>52377</v>
      </c>
      <c r="K3767">
        <v>52377</v>
      </c>
      <c r="L3767">
        <v>52377</v>
      </c>
      <c r="M3767">
        <v>52377</v>
      </c>
      <c r="N3767">
        <v>52377</v>
      </c>
      <c r="O3767">
        <v>52377</v>
      </c>
      <c r="P3767">
        <v>52377</v>
      </c>
      <c r="Q3767">
        <v>52377</v>
      </c>
      <c r="R3767">
        <v>52377</v>
      </c>
      <c r="S3767">
        <v>52377</v>
      </c>
      <c r="T3767">
        <v>16777215</v>
      </c>
      <c r="U3767">
        <v>16777215</v>
      </c>
      <c r="V3767" s="1">
        <v>16777215</v>
      </c>
      <c r="W3767" s="1">
        <v>16777215</v>
      </c>
      <c r="X3767" s="1">
        <v>16777215</v>
      </c>
      <c r="Y3767" s="1">
        <v>16777215</v>
      </c>
      <c r="Z3767" s="1">
        <v>16777215</v>
      </c>
      <c r="AA3767" s="1">
        <v>16777215</v>
      </c>
      <c r="AB3767" s="1">
        <v>16777215</v>
      </c>
      <c r="AC3767" s="1">
        <v>16777215</v>
      </c>
      <c r="AD3767" s="1">
        <v>16777215</v>
      </c>
      <c r="AE3767" s="1">
        <v>16777215</v>
      </c>
      <c r="AF3767" s="1">
        <v>16777215</v>
      </c>
      <c r="AG3767" s="1">
        <v>16777215</v>
      </c>
      <c r="AH3767" s="1">
        <v>16777215</v>
      </c>
      <c r="AI3767" s="1">
        <v>16777215</v>
      </c>
      <c r="AJ3767" s="1">
        <v>16777215</v>
      </c>
    </row>
    <row r="3768" spans="1:36">
      <c r="A3768" s="40">
        <v>7434613</v>
      </c>
      <c r="B3768">
        <v>52377</v>
      </c>
      <c r="C3768">
        <v>9359529</v>
      </c>
      <c r="D3768">
        <v>52377</v>
      </c>
      <c r="E3768">
        <v>52377</v>
      </c>
      <c r="F3768">
        <v>52377</v>
      </c>
      <c r="G3768">
        <v>52377</v>
      </c>
      <c r="H3768">
        <v>52377</v>
      </c>
      <c r="I3768">
        <v>52377</v>
      </c>
      <c r="J3768">
        <v>52377</v>
      </c>
      <c r="K3768">
        <v>52377</v>
      </c>
      <c r="L3768">
        <v>52377</v>
      </c>
      <c r="M3768">
        <v>52377</v>
      </c>
      <c r="N3768">
        <v>52377</v>
      </c>
      <c r="O3768">
        <v>52377</v>
      </c>
      <c r="P3768">
        <v>52377</v>
      </c>
      <c r="Q3768">
        <v>52377</v>
      </c>
      <c r="R3768">
        <v>52377</v>
      </c>
      <c r="S3768">
        <v>52377</v>
      </c>
      <c r="T3768">
        <v>16777215</v>
      </c>
      <c r="U3768">
        <v>16777215</v>
      </c>
      <c r="V3768" s="1">
        <v>16777215</v>
      </c>
      <c r="W3768" s="1">
        <v>16777215</v>
      </c>
      <c r="X3768" s="1">
        <v>16777215</v>
      </c>
      <c r="Y3768" s="1">
        <v>16777215</v>
      </c>
      <c r="Z3768" s="1">
        <v>16777215</v>
      </c>
      <c r="AA3768" s="1">
        <v>16777215</v>
      </c>
      <c r="AB3768" s="1">
        <v>16777215</v>
      </c>
      <c r="AC3768" s="1">
        <v>16777215</v>
      </c>
      <c r="AD3768" s="1">
        <v>16777215</v>
      </c>
      <c r="AE3768" s="1">
        <v>16777215</v>
      </c>
      <c r="AF3768" s="1">
        <v>16777215</v>
      </c>
      <c r="AG3768" s="1">
        <v>16777215</v>
      </c>
      <c r="AH3768" s="1">
        <v>16777215</v>
      </c>
      <c r="AI3768" s="1">
        <v>16777215</v>
      </c>
      <c r="AJ3768" s="1">
        <v>16777215</v>
      </c>
    </row>
    <row r="3769" spans="1:36">
      <c r="A3769" s="40">
        <v>7434613</v>
      </c>
      <c r="B3769">
        <v>52377</v>
      </c>
      <c r="C3769">
        <v>9359529</v>
      </c>
      <c r="D3769">
        <v>52377</v>
      </c>
      <c r="E3769">
        <v>52377</v>
      </c>
      <c r="F3769">
        <v>52377</v>
      </c>
      <c r="G3769">
        <v>52377</v>
      </c>
      <c r="H3769">
        <v>52377</v>
      </c>
      <c r="I3769">
        <v>52377</v>
      </c>
      <c r="J3769">
        <v>52377</v>
      </c>
      <c r="K3769">
        <v>52377</v>
      </c>
      <c r="L3769">
        <v>52377</v>
      </c>
      <c r="M3769">
        <v>52377</v>
      </c>
      <c r="N3769">
        <v>52377</v>
      </c>
      <c r="O3769">
        <v>52377</v>
      </c>
      <c r="P3769">
        <v>52377</v>
      </c>
      <c r="Q3769">
        <v>52377</v>
      </c>
      <c r="R3769">
        <v>52377</v>
      </c>
      <c r="S3769">
        <v>52377</v>
      </c>
      <c r="T3769">
        <v>16777215</v>
      </c>
      <c r="U3769">
        <v>16777215</v>
      </c>
      <c r="V3769" s="1">
        <v>16777215</v>
      </c>
      <c r="W3769" s="1">
        <v>16777215</v>
      </c>
      <c r="X3769" s="1">
        <v>16777215</v>
      </c>
      <c r="Y3769" s="1">
        <v>16777215</v>
      </c>
      <c r="Z3769" s="1">
        <v>16777215</v>
      </c>
      <c r="AA3769" s="1">
        <v>16777215</v>
      </c>
      <c r="AB3769" s="1">
        <v>16777215</v>
      </c>
      <c r="AC3769" s="1">
        <v>16777215</v>
      </c>
      <c r="AD3769" s="1">
        <v>16777215</v>
      </c>
      <c r="AE3769" s="1">
        <v>16777215</v>
      </c>
      <c r="AF3769" s="1">
        <v>16777215</v>
      </c>
      <c r="AG3769" s="1">
        <v>16777215</v>
      </c>
      <c r="AH3769" s="1">
        <v>16777215</v>
      </c>
      <c r="AI3769" s="1">
        <v>16777215</v>
      </c>
      <c r="AJ3769" s="1">
        <v>16777215</v>
      </c>
    </row>
    <row r="3770" spans="1:36">
      <c r="A3770" s="40">
        <v>7434613</v>
      </c>
      <c r="B3770">
        <v>52377</v>
      </c>
      <c r="C3770">
        <v>9359529</v>
      </c>
      <c r="D3770">
        <v>52377</v>
      </c>
      <c r="E3770">
        <v>52377</v>
      </c>
      <c r="F3770">
        <v>52377</v>
      </c>
      <c r="G3770">
        <v>52377</v>
      </c>
      <c r="H3770">
        <v>52377</v>
      </c>
      <c r="I3770">
        <v>52377</v>
      </c>
      <c r="J3770">
        <v>52377</v>
      </c>
      <c r="K3770">
        <v>52377</v>
      </c>
      <c r="L3770">
        <v>52377</v>
      </c>
      <c r="M3770">
        <v>52377</v>
      </c>
      <c r="N3770">
        <v>52377</v>
      </c>
      <c r="O3770">
        <v>52377</v>
      </c>
      <c r="P3770">
        <v>52377</v>
      </c>
      <c r="Q3770">
        <v>52377</v>
      </c>
      <c r="R3770">
        <v>52377</v>
      </c>
      <c r="S3770">
        <v>52377</v>
      </c>
      <c r="T3770">
        <v>16777215</v>
      </c>
      <c r="U3770">
        <v>16777215</v>
      </c>
      <c r="V3770" s="1">
        <v>16777215</v>
      </c>
      <c r="W3770" s="1">
        <v>16777215</v>
      </c>
      <c r="X3770" s="1">
        <v>16777215</v>
      </c>
      <c r="Y3770" s="1">
        <v>16777215</v>
      </c>
      <c r="Z3770" s="1">
        <v>16777215</v>
      </c>
      <c r="AA3770" s="1">
        <v>16777215</v>
      </c>
      <c r="AB3770" s="1">
        <v>16777215</v>
      </c>
      <c r="AC3770" s="1">
        <v>16777215</v>
      </c>
      <c r="AD3770" s="1">
        <v>16777215</v>
      </c>
      <c r="AE3770" s="1">
        <v>16777215</v>
      </c>
      <c r="AF3770" s="1">
        <v>16777215</v>
      </c>
      <c r="AG3770" s="1">
        <v>16777215</v>
      </c>
      <c r="AH3770" s="1">
        <v>16777215</v>
      </c>
      <c r="AI3770" s="1">
        <v>16777215</v>
      </c>
      <c r="AJ3770" s="1">
        <v>16777215</v>
      </c>
    </row>
    <row r="3771" spans="1:36">
      <c r="A3771" s="40">
        <v>16777215</v>
      </c>
      <c r="B3771">
        <v>52377</v>
      </c>
      <c r="C3771">
        <v>9359529</v>
      </c>
      <c r="D3771">
        <v>52377</v>
      </c>
      <c r="E3771">
        <v>52377</v>
      </c>
      <c r="F3771">
        <v>52377</v>
      </c>
      <c r="G3771">
        <v>52377</v>
      </c>
      <c r="H3771">
        <v>52377</v>
      </c>
      <c r="I3771">
        <v>52377</v>
      </c>
      <c r="J3771">
        <v>52377</v>
      </c>
      <c r="K3771">
        <v>52377</v>
      </c>
      <c r="L3771">
        <v>52377</v>
      </c>
      <c r="M3771">
        <v>52377</v>
      </c>
      <c r="N3771">
        <v>52377</v>
      </c>
      <c r="O3771">
        <v>52377</v>
      </c>
      <c r="P3771">
        <v>52377</v>
      </c>
      <c r="Q3771">
        <v>52377</v>
      </c>
      <c r="R3771">
        <v>52377</v>
      </c>
      <c r="S3771">
        <v>52377</v>
      </c>
      <c r="T3771">
        <v>16777215</v>
      </c>
      <c r="U3771">
        <v>16777215</v>
      </c>
      <c r="V3771" s="1">
        <v>16777215</v>
      </c>
      <c r="W3771" s="1">
        <v>16777215</v>
      </c>
      <c r="X3771" s="1">
        <v>16777215</v>
      </c>
      <c r="Y3771" s="1">
        <v>16777215</v>
      </c>
      <c r="Z3771" s="1">
        <v>16777215</v>
      </c>
      <c r="AA3771" s="1">
        <v>16777215</v>
      </c>
      <c r="AB3771" s="1">
        <v>16777215</v>
      </c>
      <c r="AC3771" s="1">
        <v>16777215</v>
      </c>
      <c r="AD3771" s="1">
        <v>16777215</v>
      </c>
      <c r="AE3771" s="1">
        <v>16777215</v>
      </c>
      <c r="AF3771" s="1">
        <v>16777215</v>
      </c>
      <c r="AG3771" s="1">
        <v>16777215</v>
      </c>
      <c r="AH3771" s="1">
        <v>16777215</v>
      </c>
      <c r="AI3771" s="1">
        <v>16777215</v>
      </c>
      <c r="AJ3771" s="1">
        <v>16777215</v>
      </c>
    </row>
    <row r="3772" spans="1:36">
      <c r="A3772" s="40">
        <v>16777215</v>
      </c>
      <c r="B3772">
        <v>52377</v>
      </c>
      <c r="C3772">
        <v>9359529</v>
      </c>
      <c r="D3772">
        <v>52377</v>
      </c>
      <c r="E3772">
        <v>52377</v>
      </c>
      <c r="F3772">
        <v>52377</v>
      </c>
      <c r="G3772">
        <v>52377</v>
      </c>
      <c r="H3772">
        <v>52377</v>
      </c>
      <c r="I3772">
        <v>52377</v>
      </c>
      <c r="J3772">
        <v>52377</v>
      </c>
      <c r="K3772">
        <v>52377</v>
      </c>
      <c r="L3772">
        <v>52377</v>
      </c>
      <c r="M3772">
        <v>52377</v>
      </c>
      <c r="N3772">
        <v>52377</v>
      </c>
      <c r="O3772">
        <v>52377</v>
      </c>
      <c r="P3772">
        <v>52377</v>
      </c>
      <c r="Q3772">
        <v>52377</v>
      </c>
      <c r="R3772">
        <v>52377</v>
      </c>
      <c r="S3772">
        <v>52377</v>
      </c>
      <c r="T3772">
        <v>16777215</v>
      </c>
      <c r="U3772">
        <v>16777215</v>
      </c>
      <c r="V3772" s="1">
        <v>16777215</v>
      </c>
      <c r="W3772" s="1">
        <v>16777215</v>
      </c>
      <c r="X3772" s="1">
        <v>16777215</v>
      </c>
      <c r="Y3772" s="1">
        <v>16777215</v>
      </c>
      <c r="Z3772" s="1">
        <v>16777215</v>
      </c>
      <c r="AA3772" s="1">
        <v>16777215</v>
      </c>
      <c r="AB3772" s="1">
        <v>16777215</v>
      </c>
      <c r="AC3772" s="1">
        <v>16777215</v>
      </c>
      <c r="AD3772" s="1">
        <v>16777215</v>
      </c>
      <c r="AE3772" s="1">
        <v>16777215</v>
      </c>
      <c r="AF3772" s="1">
        <v>16777215</v>
      </c>
      <c r="AG3772" s="1">
        <v>16777215</v>
      </c>
      <c r="AH3772" s="1">
        <v>16777215</v>
      </c>
      <c r="AI3772" s="1">
        <v>16777215</v>
      </c>
      <c r="AJ3772" s="1">
        <v>16777215</v>
      </c>
    </row>
    <row r="3773" spans="1:36">
      <c r="A3773" s="40">
        <v>7434613</v>
      </c>
      <c r="B3773">
        <v>52377</v>
      </c>
      <c r="C3773">
        <v>9359529</v>
      </c>
      <c r="D3773">
        <v>52377</v>
      </c>
      <c r="E3773">
        <v>52377</v>
      </c>
      <c r="F3773">
        <v>52377</v>
      </c>
      <c r="G3773">
        <v>52377</v>
      </c>
      <c r="H3773">
        <v>52377</v>
      </c>
      <c r="I3773">
        <v>52377</v>
      </c>
      <c r="J3773">
        <v>52377</v>
      </c>
      <c r="K3773">
        <v>52377</v>
      </c>
      <c r="L3773">
        <v>52377</v>
      </c>
      <c r="M3773">
        <v>52377</v>
      </c>
      <c r="N3773">
        <v>52377</v>
      </c>
      <c r="O3773">
        <v>52377</v>
      </c>
      <c r="P3773">
        <v>52377</v>
      </c>
      <c r="Q3773">
        <v>52377</v>
      </c>
      <c r="R3773">
        <v>52377</v>
      </c>
      <c r="S3773">
        <v>52377</v>
      </c>
      <c r="T3773">
        <v>16777215</v>
      </c>
      <c r="U3773">
        <v>16777215</v>
      </c>
      <c r="V3773" s="1">
        <v>16777215</v>
      </c>
      <c r="W3773" s="1">
        <v>16777215</v>
      </c>
      <c r="X3773" s="1">
        <v>16777215</v>
      </c>
      <c r="Y3773" s="1">
        <v>16777215</v>
      </c>
      <c r="Z3773" s="1">
        <v>16777215</v>
      </c>
      <c r="AA3773" s="1">
        <v>16777215</v>
      </c>
      <c r="AB3773" s="1">
        <v>16777215</v>
      </c>
      <c r="AC3773" s="1">
        <v>16777215</v>
      </c>
      <c r="AD3773" s="1">
        <v>16777215</v>
      </c>
      <c r="AE3773" s="1">
        <v>16777215</v>
      </c>
      <c r="AF3773" s="1">
        <v>16777215</v>
      </c>
      <c r="AG3773" s="1">
        <v>16777215</v>
      </c>
      <c r="AH3773" s="1">
        <v>16777215</v>
      </c>
      <c r="AI3773" s="1">
        <v>16777215</v>
      </c>
      <c r="AJ3773" s="1">
        <v>16777215</v>
      </c>
    </row>
    <row r="3774" spans="1:36">
      <c r="A3774" s="40">
        <v>16777215</v>
      </c>
      <c r="B3774">
        <v>52377</v>
      </c>
      <c r="C3774">
        <v>9359529</v>
      </c>
      <c r="D3774">
        <v>52377</v>
      </c>
      <c r="E3774">
        <v>52377</v>
      </c>
      <c r="F3774">
        <v>52377</v>
      </c>
      <c r="G3774">
        <v>52377</v>
      </c>
      <c r="H3774">
        <v>52377</v>
      </c>
      <c r="I3774">
        <v>52377</v>
      </c>
      <c r="J3774">
        <v>52377</v>
      </c>
      <c r="K3774">
        <v>52377</v>
      </c>
      <c r="L3774">
        <v>52377</v>
      </c>
      <c r="M3774">
        <v>52377</v>
      </c>
      <c r="N3774">
        <v>52377</v>
      </c>
      <c r="O3774">
        <v>52377</v>
      </c>
      <c r="P3774">
        <v>52377</v>
      </c>
      <c r="Q3774">
        <v>52377</v>
      </c>
      <c r="R3774">
        <v>52377</v>
      </c>
      <c r="S3774">
        <v>52377</v>
      </c>
      <c r="T3774">
        <v>16777215</v>
      </c>
      <c r="U3774">
        <v>16777215</v>
      </c>
      <c r="V3774" s="1">
        <v>16777215</v>
      </c>
      <c r="W3774" s="1">
        <v>16777215</v>
      </c>
      <c r="X3774" s="1">
        <v>16777215</v>
      </c>
      <c r="Y3774" s="1">
        <v>16777215</v>
      </c>
      <c r="Z3774" s="1">
        <v>16777215</v>
      </c>
      <c r="AA3774" s="1">
        <v>16777215</v>
      </c>
      <c r="AB3774" s="1">
        <v>16777215</v>
      </c>
      <c r="AC3774" s="1">
        <v>16777215</v>
      </c>
      <c r="AD3774" s="1">
        <v>16777215</v>
      </c>
      <c r="AE3774" s="1">
        <v>16777215</v>
      </c>
      <c r="AF3774" s="1">
        <v>16777215</v>
      </c>
      <c r="AG3774" s="1">
        <v>16777215</v>
      </c>
      <c r="AH3774" s="1">
        <v>16777215</v>
      </c>
      <c r="AI3774" s="1">
        <v>16777215</v>
      </c>
      <c r="AJ3774" s="1">
        <v>16777215</v>
      </c>
    </row>
    <row r="3775" spans="1:36">
      <c r="A3775" s="40">
        <v>16777215</v>
      </c>
      <c r="B3775">
        <v>52377</v>
      </c>
      <c r="C3775">
        <v>9359529</v>
      </c>
      <c r="D3775">
        <v>52377</v>
      </c>
      <c r="E3775">
        <v>52377</v>
      </c>
      <c r="F3775">
        <v>52377</v>
      </c>
      <c r="G3775">
        <v>52377</v>
      </c>
      <c r="H3775">
        <v>52377</v>
      </c>
      <c r="I3775">
        <v>52377</v>
      </c>
      <c r="J3775">
        <v>52377</v>
      </c>
      <c r="K3775">
        <v>52377</v>
      </c>
      <c r="L3775">
        <v>52377</v>
      </c>
      <c r="M3775">
        <v>52377</v>
      </c>
      <c r="N3775">
        <v>52377</v>
      </c>
      <c r="O3775">
        <v>52377</v>
      </c>
      <c r="P3775">
        <v>52377</v>
      </c>
      <c r="Q3775">
        <v>52377</v>
      </c>
      <c r="R3775">
        <v>52377</v>
      </c>
      <c r="S3775">
        <v>52377</v>
      </c>
      <c r="T3775">
        <v>16777215</v>
      </c>
      <c r="U3775">
        <v>16777215</v>
      </c>
      <c r="V3775" s="1">
        <v>16777215</v>
      </c>
      <c r="W3775" s="1">
        <v>16777215</v>
      </c>
      <c r="X3775" s="1">
        <v>16777215</v>
      </c>
      <c r="Y3775" s="1">
        <v>16777215</v>
      </c>
      <c r="Z3775" s="1">
        <v>16777215</v>
      </c>
      <c r="AA3775" s="1">
        <v>16777215</v>
      </c>
      <c r="AB3775" s="1">
        <v>16777215</v>
      </c>
      <c r="AC3775" s="1">
        <v>16777215</v>
      </c>
      <c r="AD3775" s="1">
        <v>16777215</v>
      </c>
      <c r="AE3775" s="1">
        <v>16777215</v>
      </c>
      <c r="AF3775" s="1">
        <v>16777215</v>
      </c>
      <c r="AG3775" s="1">
        <v>16777215</v>
      </c>
      <c r="AH3775" s="1">
        <v>16777215</v>
      </c>
      <c r="AI3775" s="1">
        <v>16777215</v>
      </c>
      <c r="AJ3775" s="1">
        <v>16777215</v>
      </c>
    </row>
    <row r="3776" spans="1:36">
      <c r="A3776" s="40">
        <v>7434613</v>
      </c>
      <c r="B3776">
        <v>52377</v>
      </c>
      <c r="C3776">
        <v>9359529</v>
      </c>
      <c r="D3776">
        <v>52377</v>
      </c>
      <c r="E3776">
        <v>52377</v>
      </c>
      <c r="F3776">
        <v>52377</v>
      </c>
      <c r="G3776">
        <v>52377</v>
      </c>
      <c r="H3776">
        <v>52377</v>
      </c>
      <c r="I3776">
        <v>52377</v>
      </c>
      <c r="J3776">
        <v>52377</v>
      </c>
      <c r="K3776">
        <v>52377</v>
      </c>
      <c r="L3776">
        <v>52377</v>
      </c>
      <c r="M3776">
        <v>52377</v>
      </c>
      <c r="N3776">
        <v>52377</v>
      </c>
      <c r="O3776">
        <v>52377</v>
      </c>
      <c r="P3776">
        <v>52377</v>
      </c>
      <c r="Q3776">
        <v>52377</v>
      </c>
      <c r="R3776">
        <v>52377</v>
      </c>
      <c r="S3776">
        <v>52377</v>
      </c>
      <c r="T3776">
        <v>16777215</v>
      </c>
      <c r="U3776">
        <v>16777215</v>
      </c>
      <c r="V3776" s="1">
        <v>16777215</v>
      </c>
      <c r="W3776" s="1">
        <v>16777215</v>
      </c>
      <c r="X3776" s="1">
        <v>16777215</v>
      </c>
      <c r="Y3776" s="1">
        <v>16777215</v>
      </c>
      <c r="Z3776" s="1">
        <v>16777215</v>
      </c>
      <c r="AA3776" s="1">
        <v>16777215</v>
      </c>
      <c r="AB3776" s="1">
        <v>16777215</v>
      </c>
      <c r="AC3776" s="1">
        <v>16777215</v>
      </c>
      <c r="AD3776" s="1">
        <v>16777215</v>
      </c>
      <c r="AE3776" s="1">
        <v>16777215</v>
      </c>
      <c r="AF3776" s="1">
        <v>16777215</v>
      </c>
      <c r="AG3776" s="1">
        <v>16777215</v>
      </c>
      <c r="AH3776" s="1">
        <v>16777215</v>
      </c>
      <c r="AI3776" s="1">
        <v>16777215</v>
      </c>
      <c r="AJ3776" s="1">
        <v>16777215</v>
      </c>
    </row>
    <row r="3777" spans="1:36">
      <c r="A3777" s="40">
        <v>16777215</v>
      </c>
      <c r="B3777">
        <v>52377</v>
      </c>
      <c r="C3777">
        <v>9359529</v>
      </c>
      <c r="D3777">
        <v>52377</v>
      </c>
      <c r="E3777">
        <v>52377</v>
      </c>
      <c r="F3777">
        <v>52377</v>
      </c>
      <c r="G3777">
        <v>52377</v>
      </c>
      <c r="H3777">
        <v>52377</v>
      </c>
      <c r="I3777">
        <v>52377</v>
      </c>
      <c r="J3777">
        <v>52377</v>
      </c>
      <c r="K3777">
        <v>52377</v>
      </c>
      <c r="L3777">
        <v>52377</v>
      </c>
      <c r="M3777">
        <v>52377</v>
      </c>
      <c r="N3777">
        <v>52377</v>
      </c>
      <c r="O3777">
        <v>52377</v>
      </c>
      <c r="P3777">
        <v>52377</v>
      </c>
      <c r="Q3777">
        <v>52377</v>
      </c>
      <c r="R3777">
        <v>52377</v>
      </c>
      <c r="S3777">
        <v>52377</v>
      </c>
      <c r="T3777">
        <v>16777215</v>
      </c>
      <c r="U3777">
        <v>16777215</v>
      </c>
      <c r="V3777" s="1">
        <v>16777215</v>
      </c>
      <c r="W3777" s="1">
        <v>16777215</v>
      </c>
      <c r="X3777" s="1">
        <v>16777215</v>
      </c>
      <c r="Y3777" s="1">
        <v>16777215</v>
      </c>
      <c r="Z3777" s="1">
        <v>16777215</v>
      </c>
      <c r="AA3777" s="1">
        <v>16777215</v>
      </c>
      <c r="AB3777" s="1">
        <v>16777215</v>
      </c>
      <c r="AC3777" s="1">
        <v>16777215</v>
      </c>
      <c r="AD3777" s="1">
        <v>16777215</v>
      </c>
      <c r="AE3777" s="1">
        <v>16777215</v>
      </c>
      <c r="AF3777" s="1">
        <v>16777215</v>
      </c>
      <c r="AG3777" s="1">
        <v>16777215</v>
      </c>
      <c r="AH3777" s="1">
        <v>16777215</v>
      </c>
      <c r="AI3777" s="1">
        <v>16777215</v>
      </c>
      <c r="AJ3777" s="1">
        <v>16777215</v>
      </c>
    </row>
    <row r="3778" spans="1:36">
      <c r="A3778" s="40">
        <v>16777215</v>
      </c>
      <c r="B3778">
        <v>52377</v>
      </c>
      <c r="C3778">
        <v>9359529</v>
      </c>
      <c r="D3778">
        <v>52377</v>
      </c>
      <c r="E3778">
        <v>52377</v>
      </c>
      <c r="F3778">
        <v>52377</v>
      </c>
      <c r="G3778">
        <v>52377</v>
      </c>
      <c r="H3778">
        <v>52377</v>
      </c>
      <c r="I3778">
        <v>52377</v>
      </c>
      <c r="J3778">
        <v>52377</v>
      </c>
      <c r="K3778">
        <v>52377</v>
      </c>
      <c r="L3778">
        <v>52377</v>
      </c>
      <c r="M3778">
        <v>52377</v>
      </c>
      <c r="N3778">
        <v>52377</v>
      </c>
      <c r="O3778">
        <v>52377</v>
      </c>
      <c r="P3778">
        <v>52377</v>
      </c>
      <c r="Q3778">
        <v>52377</v>
      </c>
      <c r="R3778">
        <v>52377</v>
      </c>
      <c r="S3778">
        <v>52377</v>
      </c>
      <c r="T3778">
        <v>16777215</v>
      </c>
      <c r="U3778">
        <v>16777215</v>
      </c>
      <c r="V3778" s="1">
        <v>16777215</v>
      </c>
      <c r="W3778" s="1">
        <v>16777215</v>
      </c>
      <c r="X3778" s="1">
        <v>16777215</v>
      </c>
      <c r="Y3778" s="1">
        <v>16777215</v>
      </c>
      <c r="Z3778" s="1">
        <v>16777215</v>
      </c>
      <c r="AA3778" s="1">
        <v>16777215</v>
      </c>
      <c r="AB3778" s="1">
        <v>16777215</v>
      </c>
      <c r="AC3778" s="1">
        <v>16777215</v>
      </c>
      <c r="AD3778" s="1">
        <v>16777215</v>
      </c>
      <c r="AE3778" s="1">
        <v>16777215</v>
      </c>
      <c r="AF3778" s="1">
        <v>16777215</v>
      </c>
      <c r="AG3778" s="1">
        <v>16777215</v>
      </c>
      <c r="AH3778" s="1">
        <v>16777215</v>
      </c>
      <c r="AI3778" s="1">
        <v>16777215</v>
      </c>
      <c r="AJ3778" s="1">
        <v>16777215</v>
      </c>
    </row>
    <row r="3779" spans="1:36">
      <c r="A3779" s="40">
        <v>7434613</v>
      </c>
      <c r="B3779">
        <v>52377</v>
      </c>
      <c r="C3779">
        <v>9359529</v>
      </c>
      <c r="D3779">
        <v>52377</v>
      </c>
      <c r="E3779">
        <v>52377</v>
      </c>
      <c r="F3779">
        <v>52377</v>
      </c>
      <c r="G3779">
        <v>52377</v>
      </c>
      <c r="H3779">
        <v>52377</v>
      </c>
      <c r="I3779">
        <v>52377</v>
      </c>
      <c r="J3779">
        <v>52377</v>
      </c>
      <c r="K3779">
        <v>52377</v>
      </c>
      <c r="L3779">
        <v>52377</v>
      </c>
      <c r="M3779">
        <v>52377</v>
      </c>
      <c r="N3779">
        <v>52377</v>
      </c>
      <c r="O3779">
        <v>52377</v>
      </c>
      <c r="P3779">
        <v>52377</v>
      </c>
      <c r="Q3779">
        <v>52377</v>
      </c>
      <c r="R3779">
        <v>52377</v>
      </c>
      <c r="S3779">
        <v>52377</v>
      </c>
      <c r="T3779">
        <v>16777215</v>
      </c>
      <c r="U3779">
        <v>16777215</v>
      </c>
      <c r="V3779" s="1">
        <v>16777215</v>
      </c>
      <c r="W3779" s="1">
        <v>16777215</v>
      </c>
      <c r="X3779" s="1">
        <v>16777215</v>
      </c>
      <c r="Y3779" s="1">
        <v>16777215</v>
      </c>
      <c r="Z3779" s="1">
        <v>16777215</v>
      </c>
      <c r="AA3779" s="1">
        <v>16777215</v>
      </c>
      <c r="AB3779" s="1">
        <v>16777215</v>
      </c>
      <c r="AC3779" s="1">
        <v>16777215</v>
      </c>
      <c r="AD3779" s="1">
        <v>16777215</v>
      </c>
      <c r="AE3779" s="1">
        <v>16777215</v>
      </c>
      <c r="AF3779" s="1">
        <v>16777215</v>
      </c>
      <c r="AG3779" s="1">
        <v>16777215</v>
      </c>
      <c r="AH3779" s="1">
        <v>16777215</v>
      </c>
      <c r="AI3779" s="1">
        <v>16777215</v>
      </c>
      <c r="AJ3779" s="1">
        <v>16777215</v>
      </c>
    </row>
    <row r="3780" spans="1:36">
      <c r="A3780" s="40">
        <v>16777215</v>
      </c>
      <c r="B3780">
        <v>52377</v>
      </c>
      <c r="C3780">
        <v>9359529</v>
      </c>
      <c r="D3780">
        <v>52377</v>
      </c>
      <c r="E3780">
        <v>52377</v>
      </c>
      <c r="F3780">
        <v>52377</v>
      </c>
      <c r="G3780">
        <v>52377</v>
      </c>
      <c r="H3780">
        <v>52377</v>
      </c>
      <c r="I3780">
        <v>52377</v>
      </c>
      <c r="J3780">
        <v>52377</v>
      </c>
      <c r="K3780">
        <v>52377</v>
      </c>
      <c r="L3780">
        <v>52377</v>
      </c>
      <c r="M3780">
        <v>52377</v>
      </c>
      <c r="N3780">
        <v>52377</v>
      </c>
      <c r="O3780">
        <v>52377</v>
      </c>
      <c r="P3780">
        <v>52377</v>
      </c>
      <c r="Q3780">
        <v>52377</v>
      </c>
      <c r="R3780">
        <v>52377</v>
      </c>
      <c r="S3780">
        <v>52377</v>
      </c>
      <c r="T3780">
        <v>16777215</v>
      </c>
      <c r="U3780">
        <v>16777215</v>
      </c>
      <c r="V3780" s="1">
        <v>16777215</v>
      </c>
      <c r="W3780" s="1">
        <v>16777215</v>
      </c>
      <c r="X3780" s="1">
        <v>16777215</v>
      </c>
      <c r="Y3780" s="1">
        <v>16777215</v>
      </c>
      <c r="Z3780" s="1">
        <v>16777215</v>
      </c>
      <c r="AA3780" s="1">
        <v>16777215</v>
      </c>
      <c r="AB3780" s="1">
        <v>16777215</v>
      </c>
      <c r="AC3780" s="1">
        <v>16777215</v>
      </c>
      <c r="AD3780" s="1">
        <v>16777215</v>
      </c>
      <c r="AE3780" s="1">
        <v>16777215</v>
      </c>
      <c r="AF3780" s="1">
        <v>16777215</v>
      </c>
      <c r="AG3780" s="1">
        <v>16777215</v>
      </c>
      <c r="AH3780" s="1">
        <v>16777215</v>
      </c>
      <c r="AI3780" s="1">
        <v>16777215</v>
      </c>
      <c r="AJ3780" s="1">
        <v>16777215</v>
      </c>
    </row>
    <row r="3781" spans="1:36">
      <c r="A3781" s="40">
        <v>16777215</v>
      </c>
      <c r="B3781">
        <v>52377</v>
      </c>
      <c r="C3781">
        <v>9359529</v>
      </c>
      <c r="D3781">
        <v>52377</v>
      </c>
      <c r="E3781">
        <v>52377</v>
      </c>
      <c r="F3781">
        <v>52377</v>
      </c>
      <c r="G3781">
        <v>52377</v>
      </c>
      <c r="H3781">
        <v>52377</v>
      </c>
      <c r="I3781">
        <v>52377</v>
      </c>
      <c r="J3781">
        <v>52377</v>
      </c>
      <c r="K3781">
        <v>52377</v>
      </c>
      <c r="L3781">
        <v>52377</v>
      </c>
      <c r="M3781">
        <v>52377</v>
      </c>
      <c r="N3781">
        <v>52377</v>
      </c>
      <c r="O3781">
        <v>52377</v>
      </c>
      <c r="P3781">
        <v>52377</v>
      </c>
      <c r="Q3781">
        <v>52377</v>
      </c>
      <c r="R3781">
        <v>52377</v>
      </c>
      <c r="S3781">
        <v>52377</v>
      </c>
      <c r="T3781">
        <v>16777215</v>
      </c>
      <c r="U3781">
        <v>16777215</v>
      </c>
      <c r="V3781" s="1">
        <v>16777215</v>
      </c>
      <c r="W3781" s="1">
        <v>16777215</v>
      </c>
      <c r="X3781" s="1">
        <v>16777215</v>
      </c>
      <c r="Y3781" s="1">
        <v>16777215</v>
      </c>
      <c r="Z3781" s="1">
        <v>16777215</v>
      </c>
      <c r="AA3781" s="1">
        <v>16777215</v>
      </c>
      <c r="AB3781" s="1">
        <v>16777215</v>
      </c>
      <c r="AC3781" s="1">
        <v>16777215</v>
      </c>
      <c r="AD3781" s="1">
        <v>16777215</v>
      </c>
      <c r="AE3781" s="1">
        <v>16777215</v>
      </c>
      <c r="AF3781" s="1">
        <v>16777215</v>
      </c>
      <c r="AG3781" s="1">
        <v>16777215</v>
      </c>
      <c r="AH3781" s="1">
        <v>16777215</v>
      </c>
      <c r="AI3781" s="1">
        <v>16777215</v>
      </c>
      <c r="AJ3781" s="1">
        <v>16777215</v>
      </c>
    </row>
    <row r="3782" spans="1:36">
      <c r="A3782" s="40">
        <v>7434613</v>
      </c>
      <c r="B3782">
        <v>52377</v>
      </c>
      <c r="C3782">
        <v>9359529</v>
      </c>
      <c r="D3782">
        <v>52377</v>
      </c>
      <c r="E3782">
        <v>52377</v>
      </c>
      <c r="F3782">
        <v>52377</v>
      </c>
      <c r="G3782">
        <v>52377</v>
      </c>
      <c r="H3782">
        <v>52377</v>
      </c>
      <c r="I3782">
        <v>52377</v>
      </c>
      <c r="J3782">
        <v>52377</v>
      </c>
      <c r="K3782">
        <v>52377</v>
      </c>
      <c r="L3782">
        <v>52377</v>
      </c>
      <c r="M3782">
        <v>52377</v>
      </c>
      <c r="N3782">
        <v>52377</v>
      </c>
      <c r="O3782">
        <v>52377</v>
      </c>
      <c r="P3782">
        <v>52377</v>
      </c>
      <c r="Q3782">
        <v>52377</v>
      </c>
      <c r="R3782">
        <v>52377</v>
      </c>
      <c r="S3782">
        <v>52377</v>
      </c>
      <c r="T3782">
        <v>16777215</v>
      </c>
      <c r="U3782">
        <v>16777215</v>
      </c>
      <c r="V3782" s="1">
        <v>16777215</v>
      </c>
      <c r="W3782" s="1">
        <v>16777215</v>
      </c>
      <c r="X3782" s="1">
        <v>16777215</v>
      </c>
      <c r="Y3782" s="1">
        <v>16777215</v>
      </c>
      <c r="Z3782" s="1">
        <v>16777215</v>
      </c>
      <c r="AA3782" s="1">
        <v>16777215</v>
      </c>
      <c r="AB3782" s="1">
        <v>16777215</v>
      </c>
      <c r="AC3782" s="1">
        <v>16777215</v>
      </c>
      <c r="AD3782" s="1">
        <v>16777215</v>
      </c>
      <c r="AE3782" s="1">
        <v>16777215</v>
      </c>
      <c r="AF3782" s="1">
        <v>16777215</v>
      </c>
      <c r="AG3782" s="1">
        <v>16777215</v>
      </c>
      <c r="AH3782" s="1">
        <v>16777215</v>
      </c>
      <c r="AI3782" s="1">
        <v>16777215</v>
      </c>
      <c r="AJ3782" s="1">
        <v>16777215</v>
      </c>
    </row>
    <row r="3783" spans="1:36">
      <c r="A3783" s="40">
        <v>7434613</v>
      </c>
      <c r="B3783">
        <v>52377</v>
      </c>
      <c r="C3783">
        <v>9359529</v>
      </c>
      <c r="D3783">
        <v>52377</v>
      </c>
      <c r="E3783">
        <v>52377</v>
      </c>
      <c r="F3783">
        <v>52377</v>
      </c>
      <c r="G3783">
        <v>52377</v>
      </c>
      <c r="H3783">
        <v>52377</v>
      </c>
      <c r="I3783">
        <v>52377</v>
      </c>
      <c r="J3783">
        <v>52377</v>
      </c>
      <c r="K3783">
        <v>52377</v>
      </c>
      <c r="L3783">
        <v>52377</v>
      </c>
      <c r="M3783">
        <v>52377</v>
      </c>
      <c r="N3783">
        <v>52377</v>
      </c>
      <c r="O3783">
        <v>52377</v>
      </c>
      <c r="P3783">
        <v>52377</v>
      </c>
      <c r="Q3783">
        <v>52377</v>
      </c>
      <c r="R3783">
        <v>52377</v>
      </c>
      <c r="S3783">
        <v>52377</v>
      </c>
      <c r="T3783">
        <v>16777215</v>
      </c>
      <c r="U3783">
        <v>16777215</v>
      </c>
      <c r="V3783" s="1">
        <v>16777215</v>
      </c>
      <c r="W3783" s="1">
        <v>16777215</v>
      </c>
      <c r="X3783" s="1">
        <v>16777215</v>
      </c>
      <c r="Y3783" s="1">
        <v>16777215</v>
      </c>
      <c r="Z3783" s="1">
        <v>16777215</v>
      </c>
      <c r="AA3783" s="1">
        <v>16777215</v>
      </c>
      <c r="AB3783" s="1">
        <v>16777215</v>
      </c>
      <c r="AC3783" s="1">
        <v>16777215</v>
      </c>
      <c r="AD3783" s="1">
        <v>16777215</v>
      </c>
      <c r="AE3783" s="1">
        <v>16777215</v>
      </c>
      <c r="AF3783" s="1">
        <v>16777215</v>
      </c>
      <c r="AG3783" s="1">
        <v>16777215</v>
      </c>
      <c r="AH3783" s="1">
        <v>16777215</v>
      </c>
      <c r="AI3783" s="1">
        <v>16777215</v>
      </c>
      <c r="AJ3783" s="1">
        <v>16777215</v>
      </c>
    </row>
    <row r="3784" spans="1:36">
      <c r="A3784" s="40">
        <v>16777215</v>
      </c>
      <c r="B3784">
        <v>52377</v>
      </c>
      <c r="C3784">
        <v>9359529</v>
      </c>
      <c r="D3784">
        <v>52377</v>
      </c>
      <c r="E3784">
        <v>52377</v>
      </c>
      <c r="F3784">
        <v>52377</v>
      </c>
      <c r="G3784">
        <v>52377</v>
      </c>
      <c r="H3784">
        <v>52377</v>
      </c>
      <c r="I3784">
        <v>52377</v>
      </c>
      <c r="J3784">
        <v>52377</v>
      </c>
      <c r="K3784">
        <v>52377</v>
      </c>
      <c r="L3784">
        <v>52377</v>
      </c>
      <c r="M3784">
        <v>52377</v>
      </c>
      <c r="N3784">
        <v>52377</v>
      </c>
      <c r="O3784">
        <v>52377</v>
      </c>
      <c r="P3784">
        <v>52377</v>
      </c>
      <c r="Q3784">
        <v>52377</v>
      </c>
      <c r="R3784">
        <v>52377</v>
      </c>
      <c r="S3784">
        <v>52377</v>
      </c>
      <c r="T3784">
        <v>16777215</v>
      </c>
      <c r="U3784">
        <v>16777215</v>
      </c>
      <c r="V3784" s="1">
        <v>16777215</v>
      </c>
      <c r="W3784" s="1">
        <v>16777215</v>
      </c>
      <c r="X3784" s="1">
        <v>16777215</v>
      </c>
      <c r="Y3784" s="1">
        <v>16777215</v>
      </c>
      <c r="Z3784" s="1">
        <v>16777215</v>
      </c>
      <c r="AA3784" s="1">
        <v>16777215</v>
      </c>
      <c r="AB3784" s="1">
        <v>16777215</v>
      </c>
      <c r="AC3784" s="1">
        <v>16777215</v>
      </c>
      <c r="AD3784" s="1">
        <v>16777215</v>
      </c>
      <c r="AE3784" s="1">
        <v>16777215</v>
      </c>
      <c r="AF3784" s="1">
        <v>16777215</v>
      </c>
      <c r="AG3784" s="1">
        <v>16777215</v>
      </c>
      <c r="AH3784" s="1">
        <v>16777215</v>
      </c>
      <c r="AI3784" s="1">
        <v>16777215</v>
      </c>
      <c r="AJ3784" s="1">
        <v>16777215</v>
      </c>
    </row>
    <row r="3785" spans="1:36">
      <c r="A3785" s="40">
        <v>16777215</v>
      </c>
      <c r="B3785">
        <v>52377</v>
      </c>
      <c r="C3785">
        <v>9359529</v>
      </c>
      <c r="D3785">
        <v>52377</v>
      </c>
      <c r="E3785">
        <v>52377</v>
      </c>
      <c r="F3785">
        <v>52377</v>
      </c>
      <c r="G3785">
        <v>52377</v>
      </c>
      <c r="H3785">
        <v>52377</v>
      </c>
      <c r="I3785">
        <v>52377</v>
      </c>
      <c r="J3785">
        <v>52377</v>
      </c>
      <c r="K3785">
        <v>52377</v>
      </c>
      <c r="L3785">
        <v>52377</v>
      </c>
      <c r="M3785">
        <v>52377</v>
      </c>
      <c r="N3785">
        <v>52377</v>
      </c>
      <c r="O3785">
        <v>52377</v>
      </c>
      <c r="P3785">
        <v>52377</v>
      </c>
      <c r="Q3785">
        <v>52377</v>
      </c>
      <c r="R3785">
        <v>52377</v>
      </c>
      <c r="S3785">
        <v>52377</v>
      </c>
      <c r="T3785">
        <v>16777215</v>
      </c>
      <c r="U3785">
        <v>16777215</v>
      </c>
      <c r="V3785" s="1">
        <v>16777215</v>
      </c>
      <c r="W3785" s="1">
        <v>16777215</v>
      </c>
      <c r="X3785" s="1">
        <v>16777215</v>
      </c>
      <c r="Y3785" s="1">
        <v>16777215</v>
      </c>
      <c r="Z3785" s="1">
        <v>16777215</v>
      </c>
      <c r="AA3785" s="1">
        <v>16777215</v>
      </c>
      <c r="AB3785" s="1">
        <v>16777215</v>
      </c>
      <c r="AC3785" s="1">
        <v>16777215</v>
      </c>
      <c r="AD3785" s="1">
        <v>16777215</v>
      </c>
      <c r="AE3785" s="1">
        <v>16777215</v>
      </c>
      <c r="AF3785" s="1">
        <v>16777215</v>
      </c>
      <c r="AG3785" s="1">
        <v>16777215</v>
      </c>
      <c r="AH3785" s="1">
        <v>16777215</v>
      </c>
      <c r="AI3785" s="1">
        <v>16777215</v>
      </c>
      <c r="AJ3785" s="1">
        <v>16777215</v>
      </c>
    </row>
    <row r="3786" spans="1:36">
      <c r="A3786" s="40">
        <v>7434613</v>
      </c>
      <c r="B3786">
        <v>52377</v>
      </c>
      <c r="C3786">
        <v>9359529</v>
      </c>
      <c r="D3786">
        <v>52377</v>
      </c>
      <c r="E3786">
        <v>52377</v>
      </c>
      <c r="F3786">
        <v>52377</v>
      </c>
      <c r="G3786">
        <v>52377</v>
      </c>
      <c r="H3786">
        <v>52377</v>
      </c>
      <c r="I3786">
        <v>52377</v>
      </c>
      <c r="J3786">
        <v>52377</v>
      </c>
      <c r="K3786">
        <v>52377</v>
      </c>
      <c r="L3786">
        <v>52377</v>
      </c>
      <c r="M3786">
        <v>52377</v>
      </c>
      <c r="N3786">
        <v>52377</v>
      </c>
      <c r="O3786">
        <v>52377</v>
      </c>
      <c r="P3786">
        <v>52377</v>
      </c>
      <c r="Q3786">
        <v>52377</v>
      </c>
      <c r="R3786">
        <v>52377</v>
      </c>
      <c r="S3786">
        <v>52377</v>
      </c>
      <c r="T3786">
        <v>16777215</v>
      </c>
      <c r="U3786">
        <v>16777215</v>
      </c>
      <c r="V3786" s="1">
        <v>16777215</v>
      </c>
      <c r="W3786" s="1">
        <v>16777215</v>
      </c>
      <c r="X3786" s="1">
        <v>16777215</v>
      </c>
      <c r="Y3786" s="1">
        <v>16777215</v>
      </c>
      <c r="Z3786" s="1">
        <v>16777215</v>
      </c>
      <c r="AA3786" s="1">
        <v>16777215</v>
      </c>
      <c r="AB3786" s="1">
        <v>16777215</v>
      </c>
      <c r="AC3786" s="1">
        <v>16777215</v>
      </c>
      <c r="AD3786" s="1">
        <v>16777215</v>
      </c>
      <c r="AE3786" s="1">
        <v>16777215</v>
      </c>
      <c r="AF3786" s="1">
        <v>16777215</v>
      </c>
      <c r="AG3786" s="1">
        <v>16777215</v>
      </c>
      <c r="AH3786" s="1">
        <v>16777215</v>
      </c>
      <c r="AI3786" s="1">
        <v>16777215</v>
      </c>
      <c r="AJ3786" s="1">
        <v>16777215</v>
      </c>
    </row>
    <row r="3787" spans="1:36">
      <c r="A3787" s="40">
        <v>16777215</v>
      </c>
      <c r="B3787">
        <v>52377</v>
      </c>
      <c r="C3787">
        <v>9359529</v>
      </c>
      <c r="D3787">
        <v>52377</v>
      </c>
      <c r="E3787">
        <v>52377</v>
      </c>
      <c r="F3787">
        <v>52377</v>
      </c>
      <c r="G3787">
        <v>52377</v>
      </c>
      <c r="H3787">
        <v>52377</v>
      </c>
      <c r="I3787">
        <v>52377</v>
      </c>
      <c r="J3787">
        <v>52377</v>
      </c>
      <c r="K3787">
        <v>52377</v>
      </c>
      <c r="L3787">
        <v>52377</v>
      </c>
      <c r="M3787">
        <v>52377</v>
      </c>
      <c r="N3787">
        <v>52377</v>
      </c>
      <c r="O3787">
        <v>52377</v>
      </c>
      <c r="P3787">
        <v>52377</v>
      </c>
      <c r="Q3787">
        <v>52377</v>
      </c>
      <c r="R3787">
        <v>52377</v>
      </c>
      <c r="S3787">
        <v>52377</v>
      </c>
      <c r="T3787">
        <v>16777215</v>
      </c>
      <c r="U3787">
        <v>16777215</v>
      </c>
      <c r="V3787" s="1">
        <v>16777215</v>
      </c>
      <c r="W3787" s="1">
        <v>16777215</v>
      </c>
      <c r="X3787" s="1">
        <v>16777215</v>
      </c>
      <c r="Y3787" s="1">
        <v>16777215</v>
      </c>
      <c r="Z3787" s="1">
        <v>16777215</v>
      </c>
      <c r="AA3787" s="1">
        <v>16777215</v>
      </c>
      <c r="AB3787" s="1">
        <v>16777215</v>
      </c>
      <c r="AC3787" s="1">
        <v>16777215</v>
      </c>
      <c r="AD3787" s="1">
        <v>16777215</v>
      </c>
      <c r="AE3787" s="1">
        <v>16777215</v>
      </c>
      <c r="AF3787" s="1">
        <v>16777215</v>
      </c>
      <c r="AG3787" s="1">
        <v>16777215</v>
      </c>
      <c r="AH3787" s="1">
        <v>16777215</v>
      </c>
      <c r="AI3787" s="1">
        <v>16777215</v>
      </c>
      <c r="AJ3787" s="1">
        <v>16777215</v>
      </c>
    </row>
    <row r="3788" spans="1:36">
      <c r="A3788" s="40">
        <v>16777215</v>
      </c>
      <c r="B3788">
        <v>52377</v>
      </c>
      <c r="C3788">
        <v>9359529</v>
      </c>
      <c r="D3788">
        <v>52377</v>
      </c>
      <c r="E3788">
        <v>52377</v>
      </c>
      <c r="F3788">
        <v>52377</v>
      </c>
      <c r="G3788">
        <v>52377</v>
      </c>
      <c r="H3788">
        <v>52377</v>
      </c>
      <c r="I3788">
        <v>52377</v>
      </c>
      <c r="J3788">
        <v>52377</v>
      </c>
      <c r="K3788">
        <v>52377</v>
      </c>
      <c r="L3788">
        <v>52377</v>
      </c>
      <c r="M3788">
        <v>52377</v>
      </c>
      <c r="N3788">
        <v>52377</v>
      </c>
      <c r="O3788">
        <v>52377</v>
      </c>
      <c r="P3788">
        <v>52377</v>
      </c>
      <c r="Q3788">
        <v>52377</v>
      </c>
      <c r="R3788">
        <v>52377</v>
      </c>
      <c r="S3788">
        <v>52377</v>
      </c>
      <c r="T3788">
        <v>16777215</v>
      </c>
      <c r="U3788">
        <v>16777215</v>
      </c>
      <c r="V3788" s="1">
        <v>16777215</v>
      </c>
      <c r="W3788" s="1">
        <v>16777215</v>
      </c>
      <c r="X3788" s="1">
        <v>16777215</v>
      </c>
      <c r="Y3788" s="1">
        <v>16777215</v>
      </c>
      <c r="Z3788" s="1">
        <v>16777215</v>
      </c>
      <c r="AA3788" s="1">
        <v>16777215</v>
      </c>
      <c r="AB3788" s="1">
        <v>16777215</v>
      </c>
      <c r="AC3788" s="1">
        <v>16777215</v>
      </c>
      <c r="AD3788" s="1">
        <v>16777215</v>
      </c>
      <c r="AE3788" s="1">
        <v>16777215</v>
      </c>
      <c r="AF3788" s="1">
        <v>16777215</v>
      </c>
      <c r="AG3788" s="1">
        <v>16777215</v>
      </c>
      <c r="AH3788" s="1">
        <v>16777215</v>
      </c>
      <c r="AI3788" s="1">
        <v>16777215</v>
      </c>
      <c r="AJ3788" s="1">
        <v>16777215</v>
      </c>
    </row>
    <row r="3789" spans="1:36">
      <c r="A3789" s="40">
        <v>7434613</v>
      </c>
      <c r="B3789">
        <v>52377</v>
      </c>
      <c r="C3789">
        <v>9359529</v>
      </c>
      <c r="D3789">
        <v>52377</v>
      </c>
      <c r="E3789">
        <v>52377</v>
      </c>
      <c r="F3789">
        <v>52377</v>
      </c>
      <c r="G3789">
        <v>52377</v>
      </c>
      <c r="H3789">
        <v>52377</v>
      </c>
      <c r="I3789">
        <v>52377</v>
      </c>
      <c r="J3789">
        <v>52377</v>
      </c>
      <c r="K3789">
        <v>52377</v>
      </c>
      <c r="L3789">
        <v>52377</v>
      </c>
      <c r="M3789">
        <v>52377</v>
      </c>
      <c r="N3789">
        <v>52377</v>
      </c>
      <c r="O3789">
        <v>52377</v>
      </c>
      <c r="P3789">
        <v>52377</v>
      </c>
      <c r="Q3789">
        <v>52377</v>
      </c>
      <c r="R3789">
        <v>52377</v>
      </c>
      <c r="S3789">
        <v>52377</v>
      </c>
      <c r="T3789">
        <v>16777215</v>
      </c>
      <c r="U3789">
        <v>16777215</v>
      </c>
      <c r="V3789" s="1">
        <v>16777215</v>
      </c>
      <c r="W3789" s="1">
        <v>16777215</v>
      </c>
      <c r="X3789" s="1">
        <v>16777215</v>
      </c>
      <c r="Y3789" s="1">
        <v>16777215</v>
      </c>
      <c r="Z3789" s="1">
        <v>16777215</v>
      </c>
      <c r="AA3789" s="1">
        <v>16777215</v>
      </c>
      <c r="AB3789" s="1">
        <v>16777215</v>
      </c>
      <c r="AC3789" s="1">
        <v>16777215</v>
      </c>
      <c r="AD3789" s="1">
        <v>16777215</v>
      </c>
      <c r="AE3789" s="1">
        <v>16777215</v>
      </c>
      <c r="AF3789" s="1">
        <v>16777215</v>
      </c>
      <c r="AG3789" s="1">
        <v>16777215</v>
      </c>
      <c r="AH3789" s="1">
        <v>16777215</v>
      </c>
      <c r="AI3789" s="1">
        <v>16777215</v>
      </c>
      <c r="AJ3789" s="1">
        <v>16777215</v>
      </c>
    </row>
    <row r="3790" spans="1:36">
      <c r="A3790" s="40">
        <v>16777215</v>
      </c>
      <c r="B3790">
        <v>52377</v>
      </c>
      <c r="C3790">
        <v>9359529</v>
      </c>
      <c r="D3790">
        <v>52377</v>
      </c>
      <c r="E3790">
        <v>52377</v>
      </c>
      <c r="F3790">
        <v>52377</v>
      </c>
      <c r="G3790">
        <v>52377</v>
      </c>
      <c r="H3790">
        <v>52377</v>
      </c>
      <c r="I3790">
        <v>52377</v>
      </c>
      <c r="J3790">
        <v>52377</v>
      </c>
      <c r="K3790">
        <v>52377</v>
      </c>
      <c r="L3790">
        <v>52377</v>
      </c>
      <c r="M3790">
        <v>52377</v>
      </c>
      <c r="N3790">
        <v>52377</v>
      </c>
      <c r="O3790">
        <v>52377</v>
      </c>
      <c r="P3790">
        <v>52377</v>
      </c>
      <c r="Q3790">
        <v>52377</v>
      </c>
      <c r="R3790">
        <v>52377</v>
      </c>
      <c r="S3790">
        <v>52377</v>
      </c>
      <c r="T3790">
        <v>16777215</v>
      </c>
      <c r="U3790">
        <v>16777215</v>
      </c>
      <c r="V3790" s="1">
        <v>16777215</v>
      </c>
      <c r="W3790" s="1">
        <v>16777215</v>
      </c>
      <c r="X3790" s="1">
        <v>16777215</v>
      </c>
      <c r="Y3790" s="1">
        <v>16777215</v>
      </c>
      <c r="Z3790" s="1">
        <v>16777215</v>
      </c>
      <c r="AA3790" s="1">
        <v>16777215</v>
      </c>
      <c r="AB3790" s="1">
        <v>16777215</v>
      </c>
      <c r="AC3790" s="1">
        <v>16777215</v>
      </c>
      <c r="AD3790" s="1">
        <v>16777215</v>
      </c>
      <c r="AE3790" s="1">
        <v>16777215</v>
      </c>
      <c r="AF3790" s="1">
        <v>16777215</v>
      </c>
      <c r="AG3790" s="1">
        <v>16777215</v>
      </c>
      <c r="AH3790" s="1">
        <v>16777215</v>
      </c>
      <c r="AI3790" s="1">
        <v>16777215</v>
      </c>
      <c r="AJ3790" s="1">
        <v>16777215</v>
      </c>
    </row>
    <row r="3791" spans="1:36">
      <c r="A3791" s="40">
        <v>16777215</v>
      </c>
      <c r="B3791">
        <v>52377</v>
      </c>
      <c r="C3791">
        <v>9359529</v>
      </c>
      <c r="D3791">
        <v>52377</v>
      </c>
      <c r="E3791">
        <v>52377</v>
      </c>
      <c r="F3791">
        <v>52377</v>
      </c>
      <c r="G3791">
        <v>52377</v>
      </c>
      <c r="H3791">
        <v>52377</v>
      </c>
      <c r="I3791">
        <v>52377</v>
      </c>
      <c r="J3791">
        <v>52377</v>
      </c>
      <c r="K3791">
        <v>52377</v>
      </c>
      <c r="L3791">
        <v>52377</v>
      </c>
      <c r="M3791">
        <v>52377</v>
      </c>
      <c r="N3791">
        <v>52377</v>
      </c>
      <c r="O3791">
        <v>52377</v>
      </c>
      <c r="P3791">
        <v>52377</v>
      </c>
      <c r="Q3791">
        <v>52377</v>
      </c>
      <c r="R3791">
        <v>52377</v>
      </c>
      <c r="S3791">
        <v>52377</v>
      </c>
      <c r="T3791">
        <v>16777215</v>
      </c>
      <c r="U3791">
        <v>16777215</v>
      </c>
      <c r="V3791" s="1">
        <v>16777215</v>
      </c>
      <c r="W3791" s="1">
        <v>16777215</v>
      </c>
      <c r="X3791" s="1">
        <v>16777215</v>
      </c>
      <c r="Y3791" s="1">
        <v>16777215</v>
      </c>
      <c r="Z3791" s="1">
        <v>16777215</v>
      </c>
      <c r="AA3791" s="1">
        <v>16777215</v>
      </c>
      <c r="AB3791" s="1">
        <v>16777215</v>
      </c>
      <c r="AC3791" s="1">
        <v>16777215</v>
      </c>
      <c r="AD3791" s="1">
        <v>16777215</v>
      </c>
      <c r="AE3791" s="1">
        <v>16777215</v>
      </c>
      <c r="AF3791" s="1">
        <v>16777215</v>
      </c>
      <c r="AG3791" s="1">
        <v>16777215</v>
      </c>
      <c r="AH3791" s="1">
        <v>16777215</v>
      </c>
      <c r="AI3791" s="1">
        <v>16777215</v>
      </c>
      <c r="AJ3791" s="1">
        <v>16777215</v>
      </c>
    </row>
    <row r="3792" spans="1:36">
      <c r="A3792" s="40">
        <v>16777215</v>
      </c>
      <c r="B3792">
        <v>52377</v>
      </c>
      <c r="C3792">
        <v>9359529</v>
      </c>
      <c r="D3792">
        <v>52377</v>
      </c>
      <c r="E3792">
        <v>52377</v>
      </c>
      <c r="F3792">
        <v>52377</v>
      </c>
      <c r="G3792">
        <v>52377</v>
      </c>
      <c r="H3792">
        <v>52377</v>
      </c>
      <c r="I3792">
        <v>52377</v>
      </c>
      <c r="J3792">
        <v>52377</v>
      </c>
      <c r="K3792">
        <v>52377</v>
      </c>
      <c r="L3792">
        <v>52377</v>
      </c>
      <c r="M3792">
        <v>52377</v>
      </c>
      <c r="N3792">
        <v>52377</v>
      </c>
      <c r="O3792">
        <v>52377</v>
      </c>
      <c r="P3792">
        <v>52377</v>
      </c>
      <c r="Q3792">
        <v>52377</v>
      </c>
      <c r="R3792">
        <v>52377</v>
      </c>
      <c r="S3792">
        <v>52377</v>
      </c>
      <c r="T3792">
        <v>16777215</v>
      </c>
      <c r="U3792">
        <v>16777215</v>
      </c>
      <c r="V3792" s="1">
        <v>16777215</v>
      </c>
      <c r="W3792" s="1">
        <v>16777215</v>
      </c>
      <c r="X3792" s="1">
        <v>16777215</v>
      </c>
      <c r="Y3792" s="1">
        <v>16777215</v>
      </c>
      <c r="Z3792" s="1">
        <v>16777215</v>
      </c>
      <c r="AA3792" s="1">
        <v>16777215</v>
      </c>
      <c r="AB3792" s="1">
        <v>16777215</v>
      </c>
      <c r="AC3792" s="1">
        <v>16777215</v>
      </c>
      <c r="AD3792" s="1">
        <v>16777215</v>
      </c>
      <c r="AE3792" s="1">
        <v>16777215</v>
      </c>
      <c r="AF3792" s="1">
        <v>16777215</v>
      </c>
      <c r="AG3792" s="1">
        <v>16777215</v>
      </c>
      <c r="AH3792" s="1">
        <v>16777215</v>
      </c>
      <c r="AI3792" s="1">
        <v>16777215</v>
      </c>
      <c r="AJ3792" s="1">
        <v>16777215</v>
      </c>
    </row>
    <row r="3793" spans="1:36">
      <c r="A3793" s="40">
        <v>16777215</v>
      </c>
      <c r="B3793">
        <v>52377</v>
      </c>
      <c r="C3793">
        <v>9359529</v>
      </c>
      <c r="D3793">
        <v>52377</v>
      </c>
      <c r="E3793">
        <v>52377</v>
      </c>
      <c r="F3793">
        <v>52377</v>
      </c>
      <c r="G3793">
        <v>52377</v>
      </c>
      <c r="H3793">
        <v>52377</v>
      </c>
      <c r="I3793">
        <v>52377</v>
      </c>
      <c r="J3793">
        <v>52377</v>
      </c>
      <c r="K3793">
        <v>52377</v>
      </c>
      <c r="L3793">
        <v>52377</v>
      </c>
      <c r="M3793">
        <v>52377</v>
      </c>
      <c r="N3793">
        <v>52377</v>
      </c>
      <c r="O3793">
        <v>52377</v>
      </c>
      <c r="P3793">
        <v>52377</v>
      </c>
      <c r="Q3793">
        <v>52377</v>
      </c>
      <c r="R3793">
        <v>52377</v>
      </c>
      <c r="S3793">
        <v>52377</v>
      </c>
      <c r="T3793">
        <v>16777215</v>
      </c>
      <c r="U3793">
        <v>16777215</v>
      </c>
      <c r="V3793" s="1">
        <v>16777215</v>
      </c>
      <c r="W3793" s="1">
        <v>16777215</v>
      </c>
      <c r="X3793" s="1">
        <v>16777215</v>
      </c>
      <c r="Y3793" s="1">
        <v>16777215</v>
      </c>
      <c r="Z3793" s="1">
        <v>16777215</v>
      </c>
      <c r="AA3793" s="1">
        <v>16777215</v>
      </c>
      <c r="AB3793" s="1">
        <v>16777215</v>
      </c>
      <c r="AC3793" s="1">
        <v>16777215</v>
      </c>
      <c r="AD3793" s="1">
        <v>16777215</v>
      </c>
      <c r="AE3793" s="1">
        <v>16777215</v>
      </c>
      <c r="AF3793" s="1">
        <v>16777215</v>
      </c>
      <c r="AG3793" s="1">
        <v>16777215</v>
      </c>
      <c r="AH3793" s="1">
        <v>16777215</v>
      </c>
      <c r="AI3793" s="1">
        <v>16777215</v>
      </c>
      <c r="AJ3793" s="1">
        <v>16777215</v>
      </c>
    </row>
    <row r="3794" spans="1:36">
      <c r="A3794" s="40">
        <v>16777215</v>
      </c>
      <c r="B3794">
        <v>52377</v>
      </c>
      <c r="C3794">
        <v>9359529</v>
      </c>
      <c r="D3794">
        <v>52377</v>
      </c>
      <c r="E3794">
        <v>52377</v>
      </c>
      <c r="F3794">
        <v>52377</v>
      </c>
      <c r="G3794">
        <v>52377</v>
      </c>
      <c r="H3794">
        <v>52377</v>
      </c>
      <c r="I3794">
        <v>52377</v>
      </c>
      <c r="J3794">
        <v>52377</v>
      </c>
      <c r="K3794">
        <v>52377</v>
      </c>
      <c r="L3794">
        <v>52377</v>
      </c>
      <c r="M3794">
        <v>52377</v>
      </c>
      <c r="N3794">
        <v>52377</v>
      </c>
      <c r="O3794">
        <v>52377</v>
      </c>
      <c r="P3794">
        <v>52377</v>
      </c>
      <c r="Q3794">
        <v>52377</v>
      </c>
      <c r="R3794">
        <v>52377</v>
      </c>
      <c r="S3794">
        <v>52377</v>
      </c>
      <c r="T3794">
        <v>16777215</v>
      </c>
      <c r="U3794">
        <v>16777215</v>
      </c>
      <c r="V3794" s="1">
        <v>16777215</v>
      </c>
      <c r="W3794" s="1">
        <v>16777215</v>
      </c>
      <c r="X3794" s="1">
        <v>16777215</v>
      </c>
      <c r="Y3794" s="1">
        <v>16777215</v>
      </c>
      <c r="Z3794" s="1">
        <v>16777215</v>
      </c>
      <c r="AA3794" s="1">
        <v>16777215</v>
      </c>
      <c r="AB3794" s="1">
        <v>16777215</v>
      </c>
      <c r="AC3794" s="1">
        <v>16777215</v>
      </c>
      <c r="AD3794" s="1">
        <v>16777215</v>
      </c>
      <c r="AE3794" s="1">
        <v>16777215</v>
      </c>
      <c r="AF3794" s="1">
        <v>16777215</v>
      </c>
      <c r="AG3794" s="1">
        <v>16777215</v>
      </c>
      <c r="AH3794" s="1">
        <v>16777215</v>
      </c>
      <c r="AI3794" s="1">
        <v>16777215</v>
      </c>
      <c r="AJ3794" s="1">
        <v>16777215</v>
      </c>
    </row>
    <row r="3795" spans="1:36">
      <c r="A3795" s="40">
        <v>16777215</v>
      </c>
      <c r="B3795">
        <v>52377</v>
      </c>
      <c r="C3795">
        <v>9359529</v>
      </c>
      <c r="D3795">
        <v>52377</v>
      </c>
      <c r="E3795">
        <v>52377</v>
      </c>
      <c r="F3795">
        <v>52377</v>
      </c>
      <c r="G3795">
        <v>52377</v>
      </c>
      <c r="H3795">
        <v>52377</v>
      </c>
      <c r="I3795">
        <v>52377</v>
      </c>
      <c r="J3795">
        <v>52377</v>
      </c>
      <c r="K3795">
        <v>52377</v>
      </c>
      <c r="L3795">
        <v>52377</v>
      </c>
      <c r="M3795">
        <v>52377</v>
      </c>
      <c r="N3795">
        <v>52377</v>
      </c>
      <c r="O3795">
        <v>52377</v>
      </c>
      <c r="P3795">
        <v>52377</v>
      </c>
      <c r="Q3795">
        <v>52377</v>
      </c>
      <c r="R3795">
        <v>52377</v>
      </c>
      <c r="S3795">
        <v>52377</v>
      </c>
      <c r="T3795">
        <v>16777215</v>
      </c>
      <c r="U3795">
        <v>16777215</v>
      </c>
      <c r="V3795" s="1">
        <v>16777215</v>
      </c>
      <c r="W3795" s="1">
        <v>16777215</v>
      </c>
      <c r="X3795" s="1">
        <v>16777215</v>
      </c>
      <c r="Y3795" s="1">
        <v>16777215</v>
      </c>
      <c r="Z3795" s="1">
        <v>16777215</v>
      </c>
      <c r="AA3795" s="1">
        <v>16777215</v>
      </c>
      <c r="AB3795" s="1">
        <v>16777215</v>
      </c>
      <c r="AC3795" s="1">
        <v>16777215</v>
      </c>
      <c r="AD3795" s="1">
        <v>16777215</v>
      </c>
      <c r="AE3795" s="1">
        <v>16777215</v>
      </c>
      <c r="AF3795" s="1">
        <v>16777215</v>
      </c>
      <c r="AG3795" s="1">
        <v>16777215</v>
      </c>
      <c r="AH3795" s="1">
        <v>16777215</v>
      </c>
      <c r="AI3795" s="1">
        <v>16777215</v>
      </c>
      <c r="AJ3795" s="1">
        <v>16777215</v>
      </c>
    </row>
    <row r="3796" spans="1:36">
      <c r="A3796" s="40">
        <v>16777215</v>
      </c>
      <c r="B3796">
        <v>52377</v>
      </c>
      <c r="C3796">
        <v>9359529</v>
      </c>
      <c r="D3796">
        <v>52377</v>
      </c>
      <c r="E3796">
        <v>52377</v>
      </c>
      <c r="F3796">
        <v>52377</v>
      </c>
      <c r="G3796">
        <v>52377</v>
      </c>
      <c r="H3796">
        <v>52377</v>
      </c>
      <c r="I3796">
        <v>52377</v>
      </c>
      <c r="J3796">
        <v>52377</v>
      </c>
      <c r="K3796">
        <v>52377</v>
      </c>
      <c r="L3796">
        <v>52377</v>
      </c>
      <c r="M3796">
        <v>52377</v>
      </c>
      <c r="N3796">
        <v>52377</v>
      </c>
      <c r="O3796">
        <v>52377</v>
      </c>
      <c r="P3796">
        <v>52377</v>
      </c>
      <c r="Q3796">
        <v>52377</v>
      </c>
      <c r="R3796">
        <v>52377</v>
      </c>
      <c r="S3796">
        <v>52377</v>
      </c>
      <c r="T3796">
        <v>16777215</v>
      </c>
      <c r="U3796">
        <v>16777215</v>
      </c>
      <c r="V3796" s="1">
        <v>16777215</v>
      </c>
      <c r="W3796" s="1">
        <v>16777215</v>
      </c>
      <c r="X3796" s="1">
        <v>16777215</v>
      </c>
      <c r="Y3796" s="1">
        <v>16777215</v>
      </c>
      <c r="Z3796" s="1">
        <v>16777215</v>
      </c>
      <c r="AA3796" s="1">
        <v>16777215</v>
      </c>
      <c r="AB3796" s="1">
        <v>16777215</v>
      </c>
      <c r="AC3796" s="1">
        <v>16777215</v>
      </c>
      <c r="AD3796" s="1">
        <v>16777215</v>
      </c>
      <c r="AE3796" s="1">
        <v>16777215</v>
      </c>
      <c r="AF3796" s="1">
        <v>16777215</v>
      </c>
      <c r="AG3796" s="1">
        <v>16777215</v>
      </c>
      <c r="AH3796" s="1">
        <v>16777215</v>
      </c>
      <c r="AI3796" s="1">
        <v>16777215</v>
      </c>
      <c r="AJ3796" s="1">
        <v>16777215</v>
      </c>
    </row>
    <row r="3797" spans="1:36">
      <c r="A3797" s="40">
        <v>16777215</v>
      </c>
      <c r="B3797">
        <v>52377</v>
      </c>
      <c r="C3797">
        <v>9359529</v>
      </c>
      <c r="D3797">
        <v>52377</v>
      </c>
      <c r="E3797">
        <v>52377</v>
      </c>
      <c r="F3797">
        <v>52377</v>
      </c>
      <c r="G3797">
        <v>52377</v>
      </c>
      <c r="H3797">
        <v>52377</v>
      </c>
      <c r="I3797">
        <v>52377</v>
      </c>
      <c r="J3797">
        <v>52377</v>
      </c>
      <c r="K3797">
        <v>52377</v>
      </c>
      <c r="L3797">
        <v>52377</v>
      </c>
      <c r="M3797">
        <v>52377</v>
      </c>
      <c r="N3797">
        <v>52377</v>
      </c>
      <c r="O3797">
        <v>52377</v>
      </c>
      <c r="P3797">
        <v>52377</v>
      </c>
      <c r="Q3797">
        <v>52377</v>
      </c>
      <c r="R3797">
        <v>52377</v>
      </c>
      <c r="S3797">
        <v>52377</v>
      </c>
      <c r="T3797">
        <v>16777215</v>
      </c>
      <c r="U3797">
        <v>16777215</v>
      </c>
      <c r="V3797" s="1">
        <v>16777215</v>
      </c>
      <c r="W3797" s="1">
        <v>16777215</v>
      </c>
      <c r="X3797" s="1">
        <v>16777215</v>
      </c>
      <c r="Y3797" s="1">
        <v>16777215</v>
      </c>
      <c r="Z3797" s="1">
        <v>16777215</v>
      </c>
      <c r="AA3797" s="1">
        <v>16777215</v>
      </c>
      <c r="AB3797" s="1">
        <v>16777215</v>
      </c>
      <c r="AC3797" s="1">
        <v>16777215</v>
      </c>
      <c r="AD3797" s="1">
        <v>16777215</v>
      </c>
      <c r="AE3797" s="1">
        <v>16777215</v>
      </c>
      <c r="AF3797" s="1">
        <v>16777215</v>
      </c>
      <c r="AG3797" s="1">
        <v>16777215</v>
      </c>
      <c r="AH3797" s="1">
        <v>16777215</v>
      </c>
      <c r="AI3797" s="1">
        <v>16777215</v>
      </c>
      <c r="AJ3797" s="1">
        <v>16777215</v>
      </c>
    </row>
    <row r="3798" spans="1:36">
      <c r="A3798" s="40">
        <v>16777215</v>
      </c>
      <c r="B3798">
        <v>52377</v>
      </c>
      <c r="C3798">
        <v>9359529</v>
      </c>
      <c r="D3798">
        <v>52377</v>
      </c>
      <c r="E3798">
        <v>52377</v>
      </c>
      <c r="F3798">
        <v>52377</v>
      </c>
      <c r="G3798">
        <v>52377</v>
      </c>
      <c r="H3798">
        <v>52377</v>
      </c>
      <c r="I3798">
        <v>52377</v>
      </c>
      <c r="J3798">
        <v>52377</v>
      </c>
      <c r="K3798">
        <v>52377</v>
      </c>
      <c r="L3798">
        <v>52377</v>
      </c>
      <c r="M3798">
        <v>52377</v>
      </c>
      <c r="N3798">
        <v>52377</v>
      </c>
      <c r="O3798">
        <v>52377</v>
      </c>
      <c r="P3798">
        <v>52377</v>
      </c>
      <c r="Q3798">
        <v>52377</v>
      </c>
      <c r="R3798">
        <v>52377</v>
      </c>
      <c r="S3798">
        <v>52377</v>
      </c>
      <c r="T3798">
        <v>16777215</v>
      </c>
      <c r="U3798">
        <v>16777215</v>
      </c>
      <c r="V3798" s="1">
        <v>16777215</v>
      </c>
      <c r="W3798" s="1">
        <v>16777215</v>
      </c>
      <c r="X3798" s="1">
        <v>16777215</v>
      </c>
      <c r="Y3798" s="1">
        <v>16777215</v>
      </c>
      <c r="Z3798" s="1">
        <v>16777215</v>
      </c>
      <c r="AA3798" s="1">
        <v>16777215</v>
      </c>
      <c r="AB3798" s="1">
        <v>16777215</v>
      </c>
      <c r="AC3798" s="1">
        <v>16777215</v>
      </c>
      <c r="AD3798" s="1">
        <v>16777215</v>
      </c>
      <c r="AE3798" s="1">
        <v>16777215</v>
      </c>
      <c r="AF3798" s="1">
        <v>16777215</v>
      </c>
      <c r="AG3798" s="1">
        <v>16777215</v>
      </c>
      <c r="AH3798" s="1">
        <v>16777215</v>
      </c>
      <c r="AI3798" s="1">
        <v>16777215</v>
      </c>
      <c r="AJ3798" s="1">
        <v>16777215</v>
      </c>
    </row>
    <row r="3799" spans="1:36">
      <c r="A3799" s="40">
        <v>16777215</v>
      </c>
      <c r="B3799">
        <v>52377</v>
      </c>
      <c r="C3799">
        <v>9359529</v>
      </c>
      <c r="D3799">
        <v>52377</v>
      </c>
      <c r="E3799">
        <v>52377</v>
      </c>
      <c r="F3799">
        <v>52377</v>
      </c>
      <c r="G3799">
        <v>52377</v>
      </c>
      <c r="H3799">
        <v>52377</v>
      </c>
      <c r="I3799">
        <v>52377</v>
      </c>
      <c r="J3799">
        <v>52377</v>
      </c>
      <c r="K3799">
        <v>52377</v>
      </c>
      <c r="L3799">
        <v>52377</v>
      </c>
      <c r="M3799">
        <v>52377</v>
      </c>
      <c r="N3799">
        <v>52377</v>
      </c>
      <c r="O3799">
        <v>52377</v>
      </c>
      <c r="P3799">
        <v>52377</v>
      </c>
      <c r="Q3799">
        <v>52377</v>
      </c>
      <c r="R3799">
        <v>52377</v>
      </c>
      <c r="S3799">
        <v>52377</v>
      </c>
      <c r="T3799">
        <v>16777215</v>
      </c>
      <c r="U3799">
        <v>16777215</v>
      </c>
      <c r="V3799" s="1">
        <v>16777215</v>
      </c>
      <c r="W3799" s="1">
        <v>16777215</v>
      </c>
      <c r="X3799" s="1">
        <v>16777215</v>
      </c>
      <c r="Y3799" s="1">
        <v>16777215</v>
      </c>
      <c r="Z3799" s="1">
        <v>16777215</v>
      </c>
      <c r="AA3799" s="1">
        <v>16777215</v>
      </c>
      <c r="AB3799" s="1">
        <v>16777215</v>
      </c>
      <c r="AC3799" s="1">
        <v>16777215</v>
      </c>
      <c r="AD3799" s="1">
        <v>16777215</v>
      </c>
      <c r="AE3799" s="1">
        <v>16777215</v>
      </c>
      <c r="AF3799" s="1">
        <v>16777215</v>
      </c>
      <c r="AG3799" s="1">
        <v>16777215</v>
      </c>
      <c r="AH3799" s="1">
        <v>16777215</v>
      </c>
      <c r="AI3799" s="1">
        <v>16777215</v>
      </c>
      <c r="AJ3799" s="1">
        <v>16777215</v>
      </c>
    </row>
    <row r="3800" spans="1:36">
      <c r="A3800" s="40">
        <v>16777215</v>
      </c>
      <c r="B3800">
        <v>52377</v>
      </c>
      <c r="C3800">
        <v>9359529</v>
      </c>
      <c r="D3800">
        <v>52377</v>
      </c>
      <c r="E3800">
        <v>52377</v>
      </c>
      <c r="F3800">
        <v>52377</v>
      </c>
      <c r="G3800">
        <v>52377</v>
      </c>
      <c r="H3800">
        <v>52377</v>
      </c>
      <c r="I3800">
        <v>52377</v>
      </c>
      <c r="J3800">
        <v>52377</v>
      </c>
      <c r="K3800">
        <v>52377</v>
      </c>
      <c r="L3800">
        <v>52377</v>
      </c>
      <c r="M3800">
        <v>52377</v>
      </c>
      <c r="N3800">
        <v>52377</v>
      </c>
      <c r="O3800">
        <v>52377</v>
      </c>
      <c r="P3800">
        <v>52377</v>
      </c>
      <c r="Q3800">
        <v>52377</v>
      </c>
      <c r="R3800">
        <v>52377</v>
      </c>
      <c r="S3800">
        <v>52377</v>
      </c>
      <c r="T3800">
        <v>16777215</v>
      </c>
      <c r="U3800">
        <v>16777215</v>
      </c>
      <c r="V3800" s="1">
        <v>16777215</v>
      </c>
      <c r="W3800" s="1">
        <v>16777215</v>
      </c>
      <c r="X3800" s="1">
        <v>16777215</v>
      </c>
      <c r="Y3800" s="1">
        <v>16777215</v>
      </c>
      <c r="Z3800" s="1">
        <v>16777215</v>
      </c>
      <c r="AA3800" s="1">
        <v>16777215</v>
      </c>
      <c r="AB3800" s="1">
        <v>16777215</v>
      </c>
      <c r="AC3800" s="1">
        <v>16777215</v>
      </c>
      <c r="AD3800" s="1">
        <v>16777215</v>
      </c>
      <c r="AE3800" s="1">
        <v>16777215</v>
      </c>
      <c r="AF3800" s="1">
        <v>16777215</v>
      </c>
      <c r="AG3800" s="1">
        <v>16777215</v>
      </c>
      <c r="AH3800" s="1">
        <v>16777215</v>
      </c>
      <c r="AI3800" s="1">
        <v>16777215</v>
      </c>
      <c r="AJ3800" s="1">
        <v>16777215</v>
      </c>
    </row>
    <row r="3801" spans="1:36">
      <c r="A3801" s="40">
        <v>16777215</v>
      </c>
      <c r="B3801">
        <v>52377</v>
      </c>
      <c r="C3801">
        <v>9359529</v>
      </c>
      <c r="D3801">
        <v>52377</v>
      </c>
      <c r="E3801">
        <v>52377</v>
      </c>
      <c r="F3801">
        <v>52377</v>
      </c>
      <c r="G3801">
        <v>52377</v>
      </c>
      <c r="H3801">
        <v>52377</v>
      </c>
      <c r="I3801">
        <v>52377</v>
      </c>
      <c r="J3801">
        <v>52377</v>
      </c>
      <c r="K3801">
        <v>52377</v>
      </c>
      <c r="L3801">
        <v>52377</v>
      </c>
      <c r="M3801">
        <v>52377</v>
      </c>
      <c r="N3801">
        <v>52377</v>
      </c>
      <c r="O3801">
        <v>52377</v>
      </c>
      <c r="P3801">
        <v>52377</v>
      </c>
      <c r="Q3801">
        <v>52377</v>
      </c>
      <c r="R3801">
        <v>52377</v>
      </c>
      <c r="S3801">
        <v>52377</v>
      </c>
      <c r="T3801">
        <v>16777215</v>
      </c>
      <c r="U3801">
        <v>16777215</v>
      </c>
      <c r="V3801" s="1">
        <v>16777215</v>
      </c>
      <c r="W3801" s="1">
        <v>16777215</v>
      </c>
      <c r="X3801" s="1">
        <v>16777215</v>
      </c>
      <c r="Y3801" s="1">
        <v>16777215</v>
      </c>
      <c r="Z3801" s="1">
        <v>16777215</v>
      </c>
      <c r="AA3801" s="1">
        <v>16777215</v>
      </c>
      <c r="AB3801" s="1">
        <v>16777215</v>
      </c>
      <c r="AC3801" s="1">
        <v>16777215</v>
      </c>
      <c r="AD3801" s="1">
        <v>16777215</v>
      </c>
      <c r="AE3801" s="1">
        <v>16777215</v>
      </c>
      <c r="AF3801" s="1">
        <v>16777215</v>
      </c>
      <c r="AG3801" s="1">
        <v>16777215</v>
      </c>
      <c r="AH3801" s="1">
        <v>16777215</v>
      </c>
      <c r="AI3801" s="1">
        <v>16777215</v>
      </c>
      <c r="AJ3801" s="1">
        <v>16777215</v>
      </c>
    </row>
    <row r="3802" spans="1:36">
      <c r="A3802" s="40">
        <v>12476949</v>
      </c>
      <c r="B3802">
        <v>52377</v>
      </c>
      <c r="C3802">
        <v>9359529</v>
      </c>
      <c r="D3802">
        <v>52377</v>
      </c>
      <c r="E3802">
        <v>52377</v>
      </c>
      <c r="F3802">
        <v>52377</v>
      </c>
      <c r="G3802">
        <v>52377</v>
      </c>
      <c r="H3802">
        <v>52377</v>
      </c>
      <c r="I3802">
        <v>52377</v>
      </c>
      <c r="J3802">
        <v>52377</v>
      </c>
      <c r="K3802">
        <v>52377</v>
      </c>
      <c r="L3802">
        <v>52377</v>
      </c>
      <c r="M3802">
        <v>52377</v>
      </c>
      <c r="N3802">
        <v>52377</v>
      </c>
      <c r="O3802">
        <v>52377</v>
      </c>
      <c r="P3802">
        <v>52377</v>
      </c>
      <c r="Q3802">
        <v>52377</v>
      </c>
      <c r="R3802">
        <v>52377</v>
      </c>
      <c r="S3802">
        <v>52377</v>
      </c>
      <c r="T3802">
        <v>16777215</v>
      </c>
      <c r="U3802">
        <v>16777215</v>
      </c>
      <c r="V3802" s="1">
        <v>16777215</v>
      </c>
      <c r="W3802" s="1">
        <v>16777215</v>
      </c>
      <c r="X3802" s="1">
        <v>16777215</v>
      </c>
      <c r="Y3802" s="1">
        <v>16777215</v>
      </c>
      <c r="Z3802" s="1">
        <v>16777215</v>
      </c>
      <c r="AA3802" s="1">
        <v>16777215</v>
      </c>
      <c r="AB3802" s="1">
        <v>16777215</v>
      </c>
      <c r="AC3802" s="1">
        <v>16777215</v>
      </c>
      <c r="AD3802" s="1">
        <v>16777215</v>
      </c>
      <c r="AE3802" s="1">
        <v>16777215</v>
      </c>
      <c r="AF3802" s="1">
        <v>16777215</v>
      </c>
      <c r="AG3802" s="1">
        <v>16777215</v>
      </c>
      <c r="AH3802" s="1">
        <v>16777215</v>
      </c>
      <c r="AI3802" s="1">
        <v>16777215</v>
      </c>
      <c r="AJ3802" s="1">
        <v>16777215</v>
      </c>
    </row>
    <row r="3803" spans="1:36">
      <c r="A3803" s="40">
        <v>12476949</v>
      </c>
      <c r="B3803">
        <v>52377</v>
      </c>
      <c r="C3803">
        <v>9359529</v>
      </c>
      <c r="D3803">
        <v>52377</v>
      </c>
      <c r="E3803">
        <v>52377</v>
      </c>
      <c r="F3803">
        <v>52377</v>
      </c>
      <c r="G3803">
        <v>52377</v>
      </c>
      <c r="H3803">
        <v>52377</v>
      </c>
      <c r="I3803">
        <v>52377</v>
      </c>
      <c r="J3803">
        <v>52377</v>
      </c>
      <c r="K3803">
        <v>52377</v>
      </c>
      <c r="L3803">
        <v>52377</v>
      </c>
      <c r="M3803">
        <v>52377</v>
      </c>
      <c r="N3803">
        <v>52377</v>
      </c>
      <c r="O3803">
        <v>52377</v>
      </c>
      <c r="P3803">
        <v>52377</v>
      </c>
      <c r="Q3803">
        <v>52377</v>
      </c>
      <c r="R3803">
        <v>52377</v>
      </c>
      <c r="S3803">
        <v>52377</v>
      </c>
      <c r="T3803">
        <v>16777215</v>
      </c>
      <c r="U3803">
        <v>16777215</v>
      </c>
      <c r="V3803" s="1">
        <v>16777215</v>
      </c>
      <c r="W3803" s="1">
        <v>16777215</v>
      </c>
      <c r="X3803" s="1">
        <v>16777215</v>
      </c>
      <c r="Y3803" s="1">
        <v>16777215</v>
      </c>
      <c r="Z3803" s="1">
        <v>16777215</v>
      </c>
      <c r="AA3803" s="1">
        <v>16777215</v>
      </c>
      <c r="AB3803" s="1">
        <v>16777215</v>
      </c>
      <c r="AC3803" s="1">
        <v>16777215</v>
      </c>
      <c r="AD3803" s="1">
        <v>16777215</v>
      </c>
      <c r="AE3803" s="1">
        <v>16777215</v>
      </c>
      <c r="AF3803" s="1">
        <v>16777215</v>
      </c>
      <c r="AG3803" s="1">
        <v>16777215</v>
      </c>
      <c r="AH3803" s="1">
        <v>16777215</v>
      </c>
      <c r="AI3803" s="1">
        <v>16777215</v>
      </c>
      <c r="AJ3803" s="1">
        <v>16777215</v>
      </c>
    </row>
    <row r="3804" spans="1:36">
      <c r="A3804" s="40">
        <v>12476949</v>
      </c>
      <c r="B3804">
        <v>52377</v>
      </c>
      <c r="C3804">
        <v>9359529</v>
      </c>
      <c r="D3804">
        <v>52377</v>
      </c>
      <c r="E3804">
        <v>52377</v>
      </c>
      <c r="F3804">
        <v>52377</v>
      </c>
      <c r="G3804">
        <v>52377</v>
      </c>
      <c r="H3804">
        <v>52377</v>
      </c>
      <c r="I3804">
        <v>52377</v>
      </c>
      <c r="J3804">
        <v>52377</v>
      </c>
      <c r="K3804">
        <v>52377</v>
      </c>
      <c r="L3804">
        <v>52377</v>
      </c>
      <c r="M3804">
        <v>52377</v>
      </c>
      <c r="N3804">
        <v>52377</v>
      </c>
      <c r="O3804">
        <v>52377</v>
      </c>
      <c r="P3804">
        <v>52377</v>
      </c>
      <c r="Q3804">
        <v>52377</v>
      </c>
      <c r="R3804">
        <v>52377</v>
      </c>
      <c r="S3804">
        <v>52377</v>
      </c>
      <c r="T3804">
        <v>16777215</v>
      </c>
      <c r="U3804">
        <v>16777215</v>
      </c>
      <c r="V3804" s="1">
        <v>16777215</v>
      </c>
      <c r="W3804" s="1">
        <v>16777215</v>
      </c>
      <c r="X3804" s="1">
        <v>16777215</v>
      </c>
      <c r="Y3804" s="1">
        <v>16777215</v>
      </c>
      <c r="Z3804" s="1">
        <v>16777215</v>
      </c>
      <c r="AA3804" s="1">
        <v>16777215</v>
      </c>
      <c r="AB3804" s="1">
        <v>16777215</v>
      </c>
      <c r="AC3804" s="1">
        <v>16777215</v>
      </c>
      <c r="AD3804" s="1">
        <v>16777215</v>
      </c>
      <c r="AE3804" s="1">
        <v>16777215</v>
      </c>
      <c r="AF3804" s="1">
        <v>16777215</v>
      </c>
      <c r="AG3804" s="1">
        <v>16777215</v>
      </c>
      <c r="AH3804" s="1">
        <v>16777215</v>
      </c>
      <c r="AI3804" s="1">
        <v>16777215</v>
      </c>
      <c r="AJ3804" s="1">
        <v>16777215</v>
      </c>
    </row>
    <row r="3805" spans="1:36">
      <c r="A3805" s="40">
        <v>12476949</v>
      </c>
      <c r="B3805">
        <v>52377</v>
      </c>
      <c r="C3805">
        <v>9359529</v>
      </c>
      <c r="D3805">
        <v>52377</v>
      </c>
      <c r="E3805">
        <v>52377</v>
      </c>
      <c r="F3805">
        <v>52377</v>
      </c>
      <c r="G3805">
        <v>52377</v>
      </c>
      <c r="H3805">
        <v>52377</v>
      </c>
      <c r="I3805">
        <v>52377</v>
      </c>
      <c r="J3805">
        <v>52377</v>
      </c>
      <c r="K3805">
        <v>52377</v>
      </c>
      <c r="L3805">
        <v>52377</v>
      </c>
      <c r="M3805">
        <v>52377</v>
      </c>
      <c r="N3805">
        <v>52377</v>
      </c>
      <c r="O3805">
        <v>52377</v>
      </c>
      <c r="P3805">
        <v>52377</v>
      </c>
      <c r="Q3805">
        <v>52377</v>
      </c>
      <c r="R3805">
        <v>52377</v>
      </c>
      <c r="S3805">
        <v>52377</v>
      </c>
      <c r="T3805">
        <v>16777215</v>
      </c>
      <c r="U3805">
        <v>16777215</v>
      </c>
      <c r="V3805" s="1">
        <v>16777215</v>
      </c>
      <c r="W3805" s="1">
        <v>16777215</v>
      </c>
      <c r="X3805" s="1">
        <v>16777215</v>
      </c>
      <c r="Y3805" s="1">
        <v>16777215</v>
      </c>
      <c r="Z3805" s="1">
        <v>16777215</v>
      </c>
      <c r="AA3805" s="1">
        <v>16777215</v>
      </c>
      <c r="AB3805" s="1">
        <v>16777215</v>
      </c>
      <c r="AC3805" s="1">
        <v>16777215</v>
      </c>
      <c r="AD3805" s="1">
        <v>16777215</v>
      </c>
      <c r="AE3805" s="1">
        <v>16777215</v>
      </c>
      <c r="AF3805" s="1">
        <v>16777215</v>
      </c>
      <c r="AG3805" s="1">
        <v>16777215</v>
      </c>
      <c r="AH3805" s="1">
        <v>16777215</v>
      </c>
      <c r="AI3805" s="1">
        <v>16777215</v>
      </c>
      <c r="AJ3805" s="1">
        <v>16777215</v>
      </c>
    </row>
    <row r="3806" spans="1:36">
      <c r="A3806" s="40">
        <v>12476949</v>
      </c>
      <c r="B3806">
        <v>52377</v>
      </c>
      <c r="C3806">
        <v>9359529</v>
      </c>
      <c r="D3806">
        <v>52377</v>
      </c>
      <c r="E3806">
        <v>52377</v>
      </c>
      <c r="F3806">
        <v>52377</v>
      </c>
      <c r="G3806">
        <v>52377</v>
      </c>
      <c r="H3806">
        <v>52377</v>
      </c>
      <c r="I3806">
        <v>52377</v>
      </c>
      <c r="J3806">
        <v>52377</v>
      </c>
      <c r="K3806">
        <v>52377</v>
      </c>
      <c r="L3806">
        <v>52377</v>
      </c>
      <c r="M3806">
        <v>52377</v>
      </c>
      <c r="N3806">
        <v>52377</v>
      </c>
      <c r="O3806">
        <v>52377</v>
      </c>
      <c r="P3806">
        <v>52377</v>
      </c>
      <c r="Q3806">
        <v>52377</v>
      </c>
      <c r="R3806">
        <v>52377</v>
      </c>
      <c r="S3806">
        <v>52377</v>
      </c>
      <c r="T3806">
        <v>16777215</v>
      </c>
      <c r="U3806">
        <v>16777215</v>
      </c>
      <c r="V3806" s="1">
        <v>16777215</v>
      </c>
      <c r="W3806" s="1">
        <v>16777215</v>
      </c>
      <c r="X3806" s="1">
        <v>16777215</v>
      </c>
      <c r="Y3806" s="1">
        <v>16777215</v>
      </c>
      <c r="Z3806" s="1">
        <v>16777215</v>
      </c>
      <c r="AA3806" s="1">
        <v>16777215</v>
      </c>
      <c r="AB3806" s="1">
        <v>16777215</v>
      </c>
      <c r="AC3806" s="1">
        <v>16777215</v>
      </c>
      <c r="AD3806" s="1">
        <v>16777215</v>
      </c>
      <c r="AE3806" s="1">
        <v>16777215</v>
      </c>
      <c r="AF3806" s="1">
        <v>16777215</v>
      </c>
      <c r="AG3806" s="1">
        <v>16777215</v>
      </c>
      <c r="AH3806" s="1">
        <v>16777215</v>
      </c>
      <c r="AI3806" s="1">
        <v>16777215</v>
      </c>
      <c r="AJ3806" s="1">
        <v>16777215</v>
      </c>
    </row>
    <row r="3807" spans="1:36">
      <c r="A3807" s="40">
        <v>12476949</v>
      </c>
      <c r="B3807">
        <v>52377</v>
      </c>
      <c r="C3807">
        <v>9359529</v>
      </c>
      <c r="D3807">
        <v>52377</v>
      </c>
      <c r="E3807">
        <v>52377</v>
      </c>
      <c r="F3807">
        <v>52377</v>
      </c>
      <c r="G3807">
        <v>52377</v>
      </c>
      <c r="H3807">
        <v>52377</v>
      </c>
      <c r="I3807">
        <v>52377</v>
      </c>
      <c r="J3807">
        <v>52377</v>
      </c>
      <c r="K3807">
        <v>52377</v>
      </c>
      <c r="L3807">
        <v>52377</v>
      </c>
      <c r="M3807">
        <v>52377</v>
      </c>
      <c r="N3807">
        <v>52377</v>
      </c>
      <c r="O3807">
        <v>52377</v>
      </c>
      <c r="P3807">
        <v>52377</v>
      </c>
      <c r="Q3807">
        <v>52377</v>
      </c>
      <c r="R3807">
        <v>52377</v>
      </c>
      <c r="S3807">
        <v>52377</v>
      </c>
      <c r="T3807">
        <v>16777215</v>
      </c>
      <c r="U3807">
        <v>16777215</v>
      </c>
      <c r="V3807" s="1">
        <v>16777215</v>
      </c>
      <c r="W3807" s="1">
        <v>16777215</v>
      </c>
      <c r="X3807" s="1">
        <v>16777215</v>
      </c>
      <c r="Y3807" s="1">
        <v>16777215</v>
      </c>
      <c r="Z3807" s="1">
        <v>16777215</v>
      </c>
      <c r="AA3807" s="1">
        <v>16777215</v>
      </c>
      <c r="AB3807" s="1">
        <v>16777215</v>
      </c>
      <c r="AC3807" s="1">
        <v>16777215</v>
      </c>
      <c r="AD3807" s="1">
        <v>16777215</v>
      </c>
      <c r="AE3807" s="1">
        <v>16777215</v>
      </c>
      <c r="AF3807" s="1">
        <v>16777215</v>
      </c>
      <c r="AG3807" s="1">
        <v>16777215</v>
      </c>
      <c r="AH3807" s="1">
        <v>16777215</v>
      </c>
      <c r="AI3807" s="1">
        <v>16777215</v>
      </c>
      <c r="AJ3807" s="1">
        <v>16777215</v>
      </c>
    </row>
    <row r="3808" spans="1:36">
      <c r="A3808" s="40">
        <v>12476949</v>
      </c>
      <c r="B3808">
        <v>52377</v>
      </c>
      <c r="C3808">
        <v>9359529</v>
      </c>
      <c r="D3808">
        <v>52377</v>
      </c>
      <c r="E3808">
        <v>52377</v>
      </c>
      <c r="F3808">
        <v>52377</v>
      </c>
      <c r="G3808">
        <v>52377</v>
      </c>
      <c r="H3808">
        <v>52377</v>
      </c>
      <c r="I3808">
        <v>52377</v>
      </c>
      <c r="J3808">
        <v>52377</v>
      </c>
      <c r="K3808">
        <v>52377</v>
      </c>
      <c r="L3808">
        <v>52377</v>
      </c>
      <c r="M3808">
        <v>52377</v>
      </c>
      <c r="N3808">
        <v>52377</v>
      </c>
      <c r="O3808">
        <v>52377</v>
      </c>
      <c r="P3808">
        <v>52377</v>
      </c>
      <c r="Q3808">
        <v>52377</v>
      </c>
      <c r="R3808">
        <v>52377</v>
      </c>
      <c r="S3808">
        <v>52377</v>
      </c>
      <c r="T3808">
        <v>16777215</v>
      </c>
      <c r="U3808">
        <v>16777215</v>
      </c>
      <c r="V3808" s="1">
        <v>16777215</v>
      </c>
      <c r="W3808" s="1">
        <v>16777215</v>
      </c>
      <c r="X3808" s="1">
        <v>16777215</v>
      </c>
      <c r="Y3808" s="1">
        <v>16777215</v>
      </c>
      <c r="Z3808" s="1">
        <v>16777215</v>
      </c>
      <c r="AA3808" s="1">
        <v>16777215</v>
      </c>
      <c r="AB3808" s="1">
        <v>16777215</v>
      </c>
      <c r="AC3808" s="1">
        <v>16777215</v>
      </c>
      <c r="AD3808" s="1">
        <v>16777215</v>
      </c>
      <c r="AE3808" s="1">
        <v>16777215</v>
      </c>
      <c r="AF3808" s="1">
        <v>16777215</v>
      </c>
      <c r="AG3808" s="1">
        <v>16777215</v>
      </c>
      <c r="AH3808" s="1">
        <v>16777215</v>
      </c>
      <c r="AI3808" s="1">
        <v>16777215</v>
      </c>
      <c r="AJ3808" s="1">
        <v>16777215</v>
      </c>
    </row>
    <row r="3809" spans="1:36">
      <c r="A3809" s="40">
        <v>12476949</v>
      </c>
      <c r="B3809">
        <v>52377</v>
      </c>
      <c r="C3809">
        <v>9359529</v>
      </c>
      <c r="D3809">
        <v>52377</v>
      </c>
      <c r="E3809">
        <v>52377</v>
      </c>
      <c r="F3809">
        <v>52377</v>
      </c>
      <c r="G3809">
        <v>52377</v>
      </c>
      <c r="H3809">
        <v>52377</v>
      </c>
      <c r="I3809">
        <v>52377</v>
      </c>
      <c r="J3809">
        <v>52377</v>
      </c>
      <c r="K3809">
        <v>52377</v>
      </c>
      <c r="L3809">
        <v>52377</v>
      </c>
      <c r="M3809">
        <v>52377</v>
      </c>
      <c r="N3809">
        <v>52377</v>
      </c>
      <c r="O3809">
        <v>52377</v>
      </c>
      <c r="P3809">
        <v>52377</v>
      </c>
      <c r="Q3809">
        <v>52377</v>
      </c>
      <c r="R3809">
        <v>52377</v>
      </c>
      <c r="S3809">
        <v>52377</v>
      </c>
      <c r="T3809">
        <v>16777215</v>
      </c>
      <c r="U3809">
        <v>16777215</v>
      </c>
      <c r="V3809" s="1">
        <v>16777215</v>
      </c>
      <c r="W3809" s="1">
        <v>16777215</v>
      </c>
      <c r="X3809" s="1">
        <v>16777215</v>
      </c>
      <c r="Y3809" s="1">
        <v>16777215</v>
      </c>
      <c r="Z3809" s="1">
        <v>16777215</v>
      </c>
      <c r="AA3809" s="1">
        <v>16777215</v>
      </c>
      <c r="AB3809" s="1">
        <v>16777215</v>
      </c>
      <c r="AC3809" s="1">
        <v>16777215</v>
      </c>
      <c r="AD3809" s="1">
        <v>16777215</v>
      </c>
      <c r="AE3809" s="1">
        <v>16777215</v>
      </c>
      <c r="AF3809" s="1">
        <v>16777215</v>
      </c>
      <c r="AG3809" s="1">
        <v>16777215</v>
      </c>
      <c r="AH3809" s="1">
        <v>16777215</v>
      </c>
      <c r="AI3809" s="1">
        <v>16777215</v>
      </c>
      <c r="AJ3809" s="1">
        <v>16777215</v>
      </c>
    </row>
    <row r="3810" spans="1:36">
      <c r="A3810" s="40">
        <v>12476949</v>
      </c>
      <c r="B3810">
        <v>52377</v>
      </c>
      <c r="C3810">
        <v>9359529</v>
      </c>
      <c r="D3810">
        <v>52377</v>
      </c>
      <c r="E3810">
        <v>52377</v>
      </c>
      <c r="F3810">
        <v>52377</v>
      </c>
      <c r="G3810">
        <v>52377</v>
      </c>
      <c r="H3810">
        <v>52377</v>
      </c>
      <c r="I3810">
        <v>52377</v>
      </c>
      <c r="J3810">
        <v>52377</v>
      </c>
      <c r="K3810">
        <v>52377</v>
      </c>
      <c r="L3810">
        <v>52377</v>
      </c>
      <c r="M3810">
        <v>52377</v>
      </c>
      <c r="N3810">
        <v>52377</v>
      </c>
      <c r="O3810">
        <v>52377</v>
      </c>
      <c r="P3810">
        <v>52377</v>
      </c>
      <c r="Q3810">
        <v>52377</v>
      </c>
      <c r="R3810">
        <v>52377</v>
      </c>
      <c r="S3810">
        <v>52377</v>
      </c>
      <c r="T3810">
        <v>16777215</v>
      </c>
      <c r="U3810">
        <v>16777215</v>
      </c>
      <c r="V3810" s="1">
        <v>16777215</v>
      </c>
      <c r="W3810" s="1">
        <v>16777215</v>
      </c>
      <c r="X3810" s="1">
        <v>16777215</v>
      </c>
      <c r="Y3810" s="1">
        <v>16777215</v>
      </c>
      <c r="Z3810" s="1">
        <v>16777215</v>
      </c>
      <c r="AA3810" s="1">
        <v>16777215</v>
      </c>
      <c r="AB3810" s="1">
        <v>16777215</v>
      </c>
      <c r="AC3810" s="1">
        <v>16777215</v>
      </c>
      <c r="AD3810" s="1">
        <v>16777215</v>
      </c>
      <c r="AE3810" s="1">
        <v>16777215</v>
      </c>
      <c r="AF3810" s="1">
        <v>16777215</v>
      </c>
      <c r="AG3810" s="1">
        <v>16777215</v>
      </c>
      <c r="AH3810" s="1">
        <v>16777215</v>
      </c>
      <c r="AI3810" s="1">
        <v>16777215</v>
      </c>
      <c r="AJ3810" s="1">
        <v>16777215</v>
      </c>
    </row>
    <row r="3811" spans="1:36">
      <c r="A3811" s="40">
        <v>12476949</v>
      </c>
      <c r="B3811">
        <v>52377</v>
      </c>
      <c r="C3811">
        <v>9359529</v>
      </c>
      <c r="D3811">
        <v>52377</v>
      </c>
      <c r="E3811">
        <v>52377</v>
      </c>
      <c r="F3811">
        <v>52377</v>
      </c>
      <c r="G3811">
        <v>52377</v>
      </c>
      <c r="H3811">
        <v>52377</v>
      </c>
      <c r="I3811">
        <v>52377</v>
      </c>
      <c r="J3811">
        <v>52377</v>
      </c>
      <c r="K3811">
        <v>52377</v>
      </c>
      <c r="L3811">
        <v>52377</v>
      </c>
      <c r="M3811">
        <v>52377</v>
      </c>
      <c r="N3811">
        <v>52377</v>
      </c>
      <c r="O3811">
        <v>52377</v>
      </c>
      <c r="P3811">
        <v>52377</v>
      </c>
      <c r="Q3811">
        <v>52377</v>
      </c>
      <c r="R3811">
        <v>52377</v>
      </c>
      <c r="S3811">
        <v>52377</v>
      </c>
      <c r="T3811">
        <v>16777215</v>
      </c>
      <c r="U3811">
        <v>16777215</v>
      </c>
      <c r="V3811" s="1">
        <v>16777215</v>
      </c>
      <c r="W3811" s="1">
        <v>16777215</v>
      </c>
      <c r="X3811" s="1">
        <v>16777215</v>
      </c>
      <c r="Y3811" s="1">
        <v>16777215</v>
      </c>
      <c r="Z3811" s="1">
        <v>16777215</v>
      </c>
      <c r="AA3811" s="1">
        <v>16777215</v>
      </c>
      <c r="AB3811" s="1">
        <v>16777215</v>
      </c>
      <c r="AC3811" s="1">
        <v>16777215</v>
      </c>
      <c r="AD3811" s="1">
        <v>16777215</v>
      </c>
      <c r="AE3811" s="1">
        <v>16777215</v>
      </c>
      <c r="AF3811" s="1">
        <v>16777215</v>
      </c>
      <c r="AG3811" s="1">
        <v>16777215</v>
      </c>
      <c r="AH3811" s="1">
        <v>16777215</v>
      </c>
      <c r="AI3811" s="1">
        <v>16777215</v>
      </c>
      <c r="AJ3811" s="1">
        <v>16777215</v>
      </c>
    </row>
    <row r="3812" spans="1:36">
      <c r="A3812" s="40">
        <v>12476949</v>
      </c>
      <c r="B3812">
        <v>52377</v>
      </c>
      <c r="C3812">
        <v>9359529</v>
      </c>
      <c r="D3812">
        <v>52377</v>
      </c>
      <c r="E3812">
        <v>52377</v>
      </c>
      <c r="F3812">
        <v>52377</v>
      </c>
      <c r="G3812">
        <v>52377</v>
      </c>
      <c r="H3812">
        <v>52377</v>
      </c>
      <c r="I3812">
        <v>52377</v>
      </c>
      <c r="J3812">
        <v>52377</v>
      </c>
      <c r="K3812">
        <v>52377</v>
      </c>
      <c r="L3812">
        <v>52377</v>
      </c>
      <c r="M3812">
        <v>52377</v>
      </c>
      <c r="N3812">
        <v>52377</v>
      </c>
      <c r="O3812">
        <v>52377</v>
      </c>
      <c r="P3812">
        <v>52377</v>
      </c>
      <c r="Q3812">
        <v>52377</v>
      </c>
      <c r="R3812">
        <v>52377</v>
      </c>
      <c r="S3812">
        <v>52377</v>
      </c>
      <c r="T3812">
        <v>16777215</v>
      </c>
      <c r="U3812">
        <v>16777215</v>
      </c>
      <c r="V3812" s="1">
        <v>16777215</v>
      </c>
      <c r="W3812" s="1">
        <v>16777215</v>
      </c>
      <c r="X3812" s="1">
        <v>16777215</v>
      </c>
      <c r="Y3812" s="1">
        <v>16777215</v>
      </c>
      <c r="Z3812" s="1">
        <v>16777215</v>
      </c>
      <c r="AA3812" s="1">
        <v>16777215</v>
      </c>
      <c r="AB3812" s="1">
        <v>16777215</v>
      </c>
      <c r="AC3812" s="1">
        <v>16777215</v>
      </c>
      <c r="AD3812" s="1">
        <v>16777215</v>
      </c>
      <c r="AE3812" s="1">
        <v>16777215</v>
      </c>
      <c r="AF3812" s="1">
        <v>16777215</v>
      </c>
      <c r="AG3812" s="1">
        <v>16777215</v>
      </c>
      <c r="AH3812" s="1">
        <v>16777215</v>
      </c>
      <c r="AI3812" s="1">
        <v>16777215</v>
      </c>
      <c r="AJ3812" s="1">
        <v>16777215</v>
      </c>
    </row>
    <row r="3813" spans="1:36">
      <c r="A3813" s="40">
        <v>12476949</v>
      </c>
      <c r="B3813">
        <v>52377</v>
      </c>
      <c r="C3813">
        <v>9359529</v>
      </c>
      <c r="D3813">
        <v>52377</v>
      </c>
      <c r="E3813">
        <v>52377</v>
      </c>
      <c r="F3813">
        <v>52377</v>
      </c>
      <c r="G3813">
        <v>52377</v>
      </c>
      <c r="H3813">
        <v>52377</v>
      </c>
      <c r="I3813">
        <v>52377</v>
      </c>
      <c r="J3813">
        <v>52377</v>
      </c>
      <c r="K3813">
        <v>52377</v>
      </c>
      <c r="L3813">
        <v>52377</v>
      </c>
      <c r="M3813">
        <v>52377</v>
      </c>
      <c r="N3813">
        <v>52377</v>
      </c>
      <c r="O3813">
        <v>52377</v>
      </c>
      <c r="P3813">
        <v>52377</v>
      </c>
      <c r="Q3813">
        <v>52377</v>
      </c>
      <c r="R3813">
        <v>52377</v>
      </c>
      <c r="S3813">
        <v>52377</v>
      </c>
      <c r="T3813">
        <v>16777215</v>
      </c>
      <c r="U3813">
        <v>16777215</v>
      </c>
      <c r="V3813" s="1">
        <v>16777215</v>
      </c>
      <c r="W3813" s="1">
        <v>16777215</v>
      </c>
      <c r="X3813" s="1">
        <v>16777215</v>
      </c>
      <c r="Y3813" s="1">
        <v>16777215</v>
      </c>
      <c r="Z3813" s="1">
        <v>16777215</v>
      </c>
      <c r="AA3813" s="1">
        <v>16777215</v>
      </c>
      <c r="AB3813" s="1">
        <v>16777215</v>
      </c>
      <c r="AC3813" s="1">
        <v>16777215</v>
      </c>
      <c r="AD3813" s="1">
        <v>16777215</v>
      </c>
      <c r="AE3813" s="1">
        <v>16777215</v>
      </c>
      <c r="AF3813" s="1">
        <v>16777215</v>
      </c>
      <c r="AG3813" s="1">
        <v>16777215</v>
      </c>
      <c r="AH3813" s="1">
        <v>16777215</v>
      </c>
      <c r="AI3813" s="1">
        <v>16777215</v>
      </c>
      <c r="AJ3813" s="1">
        <v>16777215</v>
      </c>
    </row>
    <row r="3814" spans="1:36">
      <c r="A3814" s="40">
        <v>16777215</v>
      </c>
      <c r="B3814">
        <v>52377</v>
      </c>
      <c r="C3814">
        <v>9359529</v>
      </c>
      <c r="D3814">
        <v>52377</v>
      </c>
      <c r="E3814">
        <v>52377</v>
      </c>
      <c r="F3814">
        <v>52377</v>
      </c>
      <c r="G3814">
        <v>52377</v>
      </c>
      <c r="H3814">
        <v>52377</v>
      </c>
      <c r="I3814">
        <v>52377</v>
      </c>
      <c r="J3814">
        <v>52377</v>
      </c>
      <c r="K3814">
        <v>52377</v>
      </c>
      <c r="L3814">
        <v>52377</v>
      </c>
      <c r="M3814">
        <v>52377</v>
      </c>
      <c r="N3814">
        <v>52377</v>
      </c>
      <c r="O3814">
        <v>52377</v>
      </c>
      <c r="P3814">
        <v>52377</v>
      </c>
      <c r="Q3814">
        <v>52377</v>
      </c>
      <c r="R3814">
        <v>52377</v>
      </c>
      <c r="S3814">
        <v>52377</v>
      </c>
      <c r="T3814">
        <v>16777215</v>
      </c>
      <c r="U3814">
        <v>16777215</v>
      </c>
      <c r="V3814" s="1">
        <v>16777215</v>
      </c>
      <c r="W3814" s="1">
        <v>16777215</v>
      </c>
      <c r="X3814" s="1">
        <v>16777215</v>
      </c>
      <c r="Y3814" s="1">
        <v>16777215</v>
      </c>
      <c r="Z3814" s="1">
        <v>16777215</v>
      </c>
      <c r="AA3814" s="1">
        <v>16777215</v>
      </c>
      <c r="AB3814" s="1">
        <v>16777215</v>
      </c>
      <c r="AC3814" s="1">
        <v>16777215</v>
      </c>
      <c r="AD3814" s="1">
        <v>16777215</v>
      </c>
      <c r="AE3814" s="1">
        <v>16777215</v>
      </c>
      <c r="AF3814" s="1">
        <v>16777215</v>
      </c>
      <c r="AG3814" s="1">
        <v>16777215</v>
      </c>
      <c r="AH3814" s="1">
        <v>16777215</v>
      </c>
      <c r="AI3814" s="1">
        <v>16777215</v>
      </c>
      <c r="AJ3814" s="1">
        <v>16777215</v>
      </c>
    </row>
    <row r="3815" spans="1:36">
      <c r="A3815" s="40">
        <v>16777215</v>
      </c>
      <c r="B3815">
        <v>52377</v>
      </c>
      <c r="C3815">
        <v>9359529</v>
      </c>
      <c r="D3815">
        <v>52377</v>
      </c>
      <c r="E3815">
        <v>52377</v>
      </c>
      <c r="F3815">
        <v>52377</v>
      </c>
      <c r="G3815">
        <v>52377</v>
      </c>
      <c r="H3815">
        <v>52377</v>
      </c>
      <c r="I3815">
        <v>52377</v>
      </c>
      <c r="J3815">
        <v>52377</v>
      </c>
      <c r="K3815">
        <v>52377</v>
      </c>
      <c r="L3815">
        <v>52377</v>
      </c>
      <c r="M3815">
        <v>52377</v>
      </c>
      <c r="N3815">
        <v>52377</v>
      </c>
      <c r="O3815">
        <v>52377</v>
      </c>
      <c r="P3815">
        <v>52377</v>
      </c>
      <c r="Q3815">
        <v>52377</v>
      </c>
      <c r="R3815">
        <v>52377</v>
      </c>
      <c r="S3815">
        <v>52377</v>
      </c>
      <c r="T3815">
        <v>16777215</v>
      </c>
      <c r="U3815">
        <v>16777215</v>
      </c>
      <c r="V3815" s="1">
        <v>16777215</v>
      </c>
      <c r="W3815" s="1">
        <v>16777215</v>
      </c>
      <c r="X3815" s="1">
        <v>16777215</v>
      </c>
      <c r="Y3815" s="1">
        <v>16777215</v>
      </c>
      <c r="Z3815" s="1">
        <v>16777215</v>
      </c>
      <c r="AA3815" s="1">
        <v>16777215</v>
      </c>
      <c r="AB3815" s="1">
        <v>16777215</v>
      </c>
      <c r="AC3815" s="1">
        <v>16777215</v>
      </c>
      <c r="AD3815" s="1">
        <v>16777215</v>
      </c>
      <c r="AE3815" s="1">
        <v>16777215</v>
      </c>
      <c r="AF3815" s="1">
        <v>16777215</v>
      </c>
      <c r="AG3815" s="1">
        <v>16777215</v>
      </c>
      <c r="AH3815" s="1">
        <v>16777215</v>
      </c>
      <c r="AI3815" s="1">
        <v>16777215</v>
      </c>
      <c r="AJ3815" s="1">
        <v>16777215</v>
      </c>
    </row>
    <row r="3816" spans="1:36">
      <c r="A3816" s="40">
        <v>12476949</v>
      </c>
      <c r="B3816">
        <v>52377</v>
      </c>
      <c r="C3816">
        <v>9359529</v>
      </c>
      <c r="D3816">
        <v>52377</v>
      </c>
      <c r="E3816">
        <v>52377</v>
      </c>
      <c r="F3816">
        <v>52377</v>
      </c>
      <c r="G3816">
        <v>52377</v>
      </c>
      <c r="H3816">
        <v>52377</v>
      </c>
      <c r="I3816">
        <v>52377</v>
      </c>
      <c r="J3816">
        <v>52377</v>
      </c>
      <c r="K3816">
        <v>52377</v>
      </c>
      <c r="L3816">
        <v>52377</v>
      </c>
      <c r="M3816">
        <v>52377</v>
      </c>
      <c r="N3816">
        <v>52377</v>
      </c>
      <c r="O3816">
        <v>52377</v>
      </c>
      <c r="P3816">
        <v>52377</v>
      </c>
      <c r="Q3816">
        <v>52377</v>
      </c>
      <c r="R3816">
        <v>52377</v>
      </c>
      <c r="S3816">
        <v>52377</v>
      </c>
      <c r="T3816">
        <v>16777215</v>
      </c>
      <c r="U3816">
        <v>16777215</v>
      </c>
      <c r="V3816" s="1">
        <v>16777215</v>
      </c>
      <c r="W3816" s="1">
        <v>16777215</v>
      </c>
      <c r="X3816" s="1">
        <v>16777215</v>
      </c>
      <c r="Y3816" s="1">
        <v>16777215</v>
      </c>
      <c r="Z3816" s="1">
        <v>16777215</v>
      </c>
      <c r="AA3816" s="1">
        <v>16777215</v>
      </c>
      <c r="AB3816" s="1">
        <v>16777215</v>
      </c>
      <c r="AC3816" s="1">
        <v>16777215</v>
      </c>
      <c r="AD3816" s="1">
        <v>16777215</v>
      </c>
      <c r="AE3816" s="1">
        <v>16777215</v>
      </c>
      <c r="AF3816" s="1">
        <v>16777215</v>
      </c>
      <c r="AG3816" s="1">
        <v>16777215</v>
      </c>
      <c r="AH3816" s="1">
        <v>16777215</v>
      </c>
      <c r="AI3816" s="1">
        <v>16777215</v>
      </c>
      <c r="AJ3816" s="1">
        <v>16777215</v>
      </c>
    </row>
    <row r="3817" spans="1:36">
      <c r="A3817" s="40">
        <v>16777215</v>
      </c>
      <c r="B3817">
        <v>52377</v>
      </c>
      <c r="C3817">
        <v>9359529</v>
      </c>
      <c r="D3817">
        <v>52377</v>
      </c>
      <c r="E3817">
        <v>52377</v>
      </c>
      <c r="F3817">
        <v>52377</v>
      </c>
      <c r="G3817">
        <v>52377</v>
      </c>
      <c r="H3817">
        <v>52377</v>
      </c>
      <c r="I3817">
        <v>52377</v>
      </c>
      <c r="J3817">
        <v>52377</v>
      </c>
      <c r="K3817">
        <v>52377</v>
      </c>
      <c r="L3817">
        <v>52377</v>
      </c>
      <c r="M3817">
        <v>52377</v>
      </c>
      <c r="N3817">
        <v>52377</v>
      </c>
      <c r="O3817">
        <v>52377</v>
      </c>
      <c r="P3817">
        <v>52377</v>
      </c>
      <c r="Q3817">
        <v>52377</v>
      </c>
      <c r="R3817">
        <v>52377</v>
      </c>
      <c r="S3817">
        <v>52377</v>
      </c>
      <c r="T3817">
        <v>16777215</v>
      </c>
      <c r="U3817">
        <v>16777215</v>
      </c>
      <c r="V3817" s="1">
        <v>16777215</v>
      </c>
      <c r="W3817" s="1">
        <v>16777215</v>
      </c>
      <c r="X3817" s="1">
        <v>16777215</v>
      </c>
      <c r="Y3817" s="1">
        <v>16777215</v>
      </c>
      <c r="Z3817" s="1">
        <v>16777215</v>
      </c>
      <c r="AA3817" s="1">
        <v>16777215</v>
      </c>
      <c r="AB3817" s="1">
        <v>16777215</v>
      </c>
      <c r="AC3817" s="1">
        <v>16777215</v>
      </c>
      <c r="AD3817" s="1">
        <v>16777215</v>
      </c>
      <c r="AE3817" s="1">
        <v>16777215</v>
      </c>
      <c r="AF3817" s="1">
        <v>16777215</v>
      </c>
      <c r="AG3817" s="1">
        <v>16777215</v>
      </c>
      <c r="AH3817" s="1">
        <v>16777215</v>
      </c>
      <c r="AI3817" s="1">
        <v>16777215</v>
      </c>
      <c r="AJ3817" s="1">
        <v>16777215</v>
      </c>
    </row>
    <row r="3818" spans="1:36">
      <c r="A3818" s="40">
        <v>16777215</v>
      </c>
      <c r="B3818">
        <v>52377</v>
      </c>
      <c r="C3818">
        <v>9359529</v>
      </c>
      <c r="D3818">
        <v>52377</v>
      </c>
      <c r="E3818">
        <v>52377</v>
      </c>
      <c r="F3818">
        <v>52377</v>
      </c>
      <c r="G3818">
        <v>52377</v>
      </c>
      <c r="H3818">
        <v>52377</v>
      </c>
      <c r="I3818">
        <v>52377</v>
      </c>
      <c r="J3818">
        <v>52377</v>
      </c>
      <c r="K3818">
        <v>52377</v>
      </c>
      <c r="L3818">
        <v>52377</v>
      </c>
      <c r="M3818">
        <v>52377</v>
      </c>
      <c r="N3818">
        <v>52377</v>
      </c>
      <c r="O3818">
        <v>52377</v>
      </c>
      <c r="P3818">
        <v>52377</v>
      </c>
      <c r="Q3818">
        <v>52377</v>
      </c>
      <c r="R3818">
        <v>52377</v>
      </c>
      <c r="S3818">
        <v>52377</v>
      </c>
      <c r="T3818">
        <v>16777215</v>
      </c>
      <c r="U3818">
        <v>16777215</v>
      </c>
      <c r="V3818" s="1">
        <v>16777215</v>
      </c>
      <c r="W3818" s="1">
        <v>16777215</v>
      </c>
      <c r="X3818" s="1">
        <v>16777215</v>
      </c>
      <c r="Y3818" s="1">
        <v>16777215</v>
      </c>
      <c r="Z3818" s="1">
        <v>16777215</v>
      </c>
      <c r="AA3818" s="1">
        <v>16777215</v>
      </c>
      <c r="AB3818" s="1">
        <v>16777215</v>
      </c>
      <c r="AC3818" s="1">
        <v>16777215</v>
      </c>
      <c r="AD3818" s="1">
        <v>16777215</v>
      </c>
      <c r="AE3818" s="1">
        <v>16777215</v>
      </c>
      <c r="AF3818" s="1">
        <v>16777215</v>
      </c>
      <c r="AG3818" s="1">
        <v>16777215</v>
      </c>
      <c r="AH3818" s="1">
        <v>16777215</v>
      </c>
      <c r="AI3818" s="1">
        <v>16777215</v>
      </c>
      <c r="AJ3818" s="1">
        <v>16777215</v>
      </c>
    </row>
    <row r="3819" spans="1:36">
      <c r="A3819" s="40">
        <v>16777215</v>
      </c>
      <c r="B3819">
        <v>52377</v>
      </c>
      <c r="C3819">
        <v>9359529</v>
      </c>
      <c r="D3819">
        <v>52377</v>
      </c>
      <c r="E3819">
        <v>52377</v>
      </c>
      <c r="F3819">
        <v>52377</v>
      </c>
      <c r="G3819">
        <v>52377</v>
      </c>
      <c r="H3819">
        <v>52377</v>
      </c>
      <c r="I3819">
        <v>52377</v>
      </c>
      <c r="J3819">
        <v>52377</v>
      </c>
      <c r="K3819">
        <v>52377</v>
      </c>
      <c r="L3819">
        <v>52377</v>
      </c>
      <c r="M3819">
        <v>52377</v>
      </c>
      <c r="N3819">
        <v>52377</v>
      </c>
      <c r="O3819">
        <v>52377</v>
      </c>
      <c r="P3819">
        <v>52377</v>
      </c>
      <c r="Q3819">
        <v>52377</v>
      </c>
      <c r="R3819">
        <v>52377</v>
      </c>
      <c r="S3819">
        <v>52377</v>
      </c>
      <c r="T3819">
        <v>16777215</v>
      </c>
      <c r="U3819">
        <v>16777215</v>
      </c>
      <c r="V3819" s="1">
        <v>16777215</v>
      </c>
      <c r="W3819" s="1">
        <v>16777215</v>
      </c>
      <c r="X3819" s="1">
        <v>16777215</v>
      </c>
      <c r="Y3819" s="1">
        <v>16777215</v>
      </c>
      <c r="Z3819" s="1">
        <v>16777215</v>
      </c>
      <c r="AA3819" s="1">
        <v>16777215</v>
      </c>
      <c r="AB3819" s="1">
        <v>16777215</v>
      </c>
      <c r="AC3819" s="1">
        <v>16777215</v>
      </c>
      <c r="AD3819" s="1">
        <v>16777215</v>
      </c>
      <c r="AE3819" s="1">
        <v>16777215</v>
      </c>
      <c r="AF3819" s="1">
        <v>16777215</v>
      </c>
      <c r="AG3819" s="1">
        <v>16777215</v>
      </c>
      <c r="AH3819" s="1">
        <v>16777215</v>
      </c>
      <c r="AI3819" s="1">
        <v>16777215</v>
      </c>
      <c r="AJ3819" s="1">
        <v>16777215</v>
      </c>
    </row>
    <row r="3820" spans="1:36">
      <c r="A3820" s="40">
        <v>16777215</v>
      </c>
      <c r="B3820">
        <v>52377</v>
      </c>
      <c r="C3820">
        <v>9359529</v>
      </c>
      <c r="D3820">
        <v>52377</v>
      </c>
      <c r="E3820">
        <v>52377</v>
      </c>
      <c r="F3820">
        <v>52377</v>
      </c>
      <c r="G3820">
        <v>52377</v>
      </c>
      <c r="H3820">
        <v>52377</v>
      </c>
      <c r="I3820">
        <v>52377</v>
      </c>
      <c r="J3820">
        <v>52377</v>
      </c>
      <c r="K3820">
        <v>52377</v>
      </c>
      <c r="L3820">
        <v>52377</v>
      </c>
      <c r="M3820">
        <v>52377</v>
      </c>
      <c r="N3820">
        <v>52377</v>
      </c>
      <c r="O3820">
        <v>52377</v>
      </c>
      <c r="P3820">
        <v>52377</v>
      </c>
      <c r="Q3820">
        <v>52377</v>
      </c>
      <c r="R3820">
        <v>52377</v>
      </c>
      <c r="S3820">
        <v>52377</v>
      </c>
      <c r="T3820">
        <v>16777215</v>
      </c>
      <c r="U3820">
        <v>16777215</v>
      </c>
      <c r="V3820" s="1">
        <v>16777215</v>
      </c>
      <c r="W3820" s="1">
        <v>16777215</v>
      </c>
      <c r="X3820" s="1">
        <v>16777215</v>
      </c>
      <c r="Y3820" s="1">
        <v>16777215</v>
      </c>
      <c r="Z3820" s="1">
        <v>16777215</v>
      </c>
      <c r="AA3820" s="1">
        <v>16777215</v>
      </c>
      <c r="AB3820" s="1">
        <v>16777215</v>
      </c>
      <c r="AC3820" s="1">
        <v>16777215</v>
      </c>
      <c r="AD3820" s="1">
        <v>16777215</v>
      </c>
      <c r="AE3820" s="1">
        <v>16777215</v>
      </c>
      <c r="AF3820" s="1">
        <v>16777215</v>
      </c>
      <c r="AG3820" s="1">
        <v>16777215</v>
      </c>
      <c r="AH3820" s="1">
        <v>16777215</v>
      </c>
      <c r="AI3820" s="1">
        <v>16777215</v>
      </c>
      <c r="AJ3820" s="1">
        <v>16777215</v>
      </c>
    </row>
    <row r="3821" spans="1:36">
      <c r="A3821" s="40">
        <v>16777215</v>
      </c>
      <c r="B3821">
        <v>52377</v>
      </c>
      <c r="C3821">
        <v>9359529</v>
      </c>
      <c r="D3821">
        <v>52377</v>
      </c>
      <c r="E3821">
        <v>52377</v>
      </c>
      <c r="F3821">
        <v>52377</v>
      </c>
      <c r="G3821">
        <v>52377</v>
      </c>
      <c r="H3821">
        <v>52377</v>
      </c>
      <c r="I3821">
        <v>52377</v>
      </c>
      <c r="J3821">
        <v>52377</v>
      </c>
      <c r="K3821">
        <v>52377</v>
      </c>
      <c r="L3821">
        <v>52377</v>
      </c>
      <c r="M3821">
        <v>52377</v>
      </c>
      <c r="N3821">
        <v>52377</v>
      </c>
      <c r="O3821">
        <v>52377</v>
      </c>
      <c r="P3821">
        <v>52377</v>
      </c>
      <c r="Q3821">
        <v>52377</v>
      </c>
      <c r="R3821">
        <v>52377</v>
      </c>
      <c r="S3821">
        <v>52377</v>
      </c>
      <c r="T3821">
        <v>16777215</v>
      </c>
      <c r="U3821">
        <v>16777215</v>
      </c>
      <c r="V3821" s="1">
        <v>16777215</v>
      </c>
      <c r="W3821" s="1">
        <v>16777215</v>
      </c>
      <c r="X3821" s="1">
        <v>16777215</v>
      </c>
      <c r="Y3821" s="1">
        <v>16777215</v>
      </c>
      <c r="Z3821" s="1">
        <v>16777215</v>
      </c>
      <c r="AA3821" s="1">
        <v>16777215</v>
      </c>
      <c r="AB3821" s="1">
        <v>16777215</v>
      </c>
      <c r="AC3821" s="1">
        <v>16777215</v>
      </c>
      <c r="AD3821" s="1">
        <v>16777215</v>
      </c>
      <c r="AE3821" s="1">
        <v>16777215</v>
      </c>
      <c r="AF3821" s="1">
        <v>16777215</v>
      </c>
      <c r="AG3821" s="1">
        <v>16777215</v>
      </c>
      <c r="AH3821" s="1">
        <v>16777215</v>
      </c>
      <c r="AI3821" s="1">
        <v>16777215</v>
      </c>
      <c r="AJ3821" s="1">
        <v>16777215</v>
      </c>
    </row>
    <row r="3822" spans="1:36">
      <c r="A3822" s="40">
        <v>16777215</v>
      </c>
      <c r="B3822">
        <v>52377</v>
      </c>
      <c r="C3822">
        <v>9359529</v>
      </c>
      <c r="D3822">
        <v>52377</v>
      </c>
      <c r="E3822">
        <v>52377</v>
      </c>
      <c r="F3822">
        <v>52377</v>
      </c>
      <c r="G3822">
        <v>52377</v>
      </c>
      <c r="H3822">
        <v>52377</v>
      </c>
      <c r="I3822">
        <v>52377</v>
      </c>
      <c r="J3822">
        <v>52377</v>
      </c>
      <c r="K3822">
        <v>52377</v>
      </c>
      <c r="L3822">
        <v>52377</v>
      </c>
      <c r="M3822">
        <v>52377</v>
      </c>
      <c r="N3822">
        <v>52377</v>
      </c>
      <c r="O3822">
        <v>52377</v>
      </c>
      <c r="P3822">
        <v>52377</v>
      </c>
      <c r="Q3822">
        <v>52377</v>
      </c>
      <c r="R3822">
        <v>52377</v>
      </c>
      <c r="S3822">
        <v>52377</v>
      </c>
      <c r="T3822">
        <v>16777215</v>
      </c>
      <c r="U3822">
        <v>16777215</v>
      </c>
      <c r="V3822" s="1">
        <v>16777215</v>
      </c>
      <c r="W3822" s="1">
        <v>16777215</v>
      </c>
      <c r="X3822" s="1">
        <v>16777215</v>
      </c>
      <c r="Y3822" s="1">
        <v>16777215</v>
      </c>
      <c r="Z3822" s="1">
        <v>16777215</v>
      </c>
      <c r="AA3822" s="1">
        <v>16777215</v>
      </c>
      <c r="AB3822" s="1">
        <v>16777215</v>
      </c>
      <c r="AC3822" s="1">
        <v>16777215</v>
      </c>
      <c r="AD3822" s="1">
        <v>16777215</v>
      </c>
      <c r="AE3822" s="1">
        <v>16777215</v>
      </c>
      <c r="AF3822" s="1">
        <v>16777215</v>
      </c>
      <c r="AG3822" s="1">
        <v>16777215</v>
      </c>
      <c r="AH3822" s="1">
        <v>16777215</v>
      </c>
      <c r="AI3822" s="1">
        <v>16777215</v>
      </c>
      <c r="AJ3822" s="1">
        <v>16777215</v>
      </c>
    </row>
    <row r="3823" spans="1:36">
      <c r="A3823" s="40">
        <v>16777215</v>
      </c>
      <c r="B3823">
        <v>52377</v>
      </c>
      <c r="C3823">
        <v>9359529</v>
      </c>
      <c r="D3823">
        <v>52377</v>
      </c>
      <c r="E3823">
        <v>52377</v>
      </c>
      <c r="F3823">
        <v>52377</v>
      </c>
      <c r="G3823">
        <v>52377</v>
      </c>
      <c r="H3823">
        <v>52377</v>
      </c>
      <c r="I3823">
        <v>52377</v>
      </c>
      <c r="J3823">
        <v>52377</v>
      </c>
      <c r="K3823">
        <v>52377</v>
      </c>
      <c r="L3823">
        <v>52377</v>
      </c>
      <c r="M3823">
        <v>52377</v>
      </c>
      <c r="N3823">
        <v>52377</v>
      </c>
      <c r="O3823">
        <v>52377</v>
      </c>
      <c r="P3823">
        <v>52377</v>
      </c>
      <c r="Q3823">
        <v>52377</v>
      </c>
      <c r="R3823">
        <v>52377</v>
      </c>
      <c r="S3823">
        <v>52377</v>
      </c>
      <c r="T3823">
        <v>16777215</v>
      </c>
      <c r="U3823">
        <v>16777215</v>
      </c>
      <c r="V3823" s="1">
        <v>16777215</v>
      </c>
      <c r="W3823" s="1">
        <v>16777215</v>
      </c>
      <c r="X3823" s="1">
        <v>16777215</v>
      </c>
      <c r="Y3823" s="1">
        <v>16777215</v>
      </c>
      <c r="Z3823" s="1">
        <v>16777215</v>
      </c>
      <c r="AA3823" s="1">
        <v>16777215</v>
      </c>
      <c r="AB3823" s="1">
        <v>16777215</v>
      </c>
      <c r="AC3823" s="1">
        <v>16777215</v>
      </c>
      <c r="AD3823" s="1">
        <v>16777215</v>
      </c>
      <c r="AE3823" s="1">
        <v>16777215</v>
      </c>
      <c r="AF3823" s="1">
        <v>16777215</v>
      </c>
      <c r="AG3823" s="1">
        <v>16777215</v>
      </c>
      <c r="AH3823" s="1">
        <v>16777215</v>
      </c>
      <c r="AI3823" s="1">
        <v>16777215</v>
      </c>
      <c r="AJ3823" s="1">
        <v>16777215</v>
      </c>
    </row>
    <row r="3824" spans="1:36">
      <c r="A3824" s="40">
        <v>16777215</v>
      </c>
      <c r="B3824">
        <v>52377</v>
      </c>
      <c r="C3824">
        <v>9359529</v>
      </c>
      <c r="D3824">
        <v>52377</v>
      </c>
      <c r="E3824">
        <v>52377</v>
      </c>
      <c r="F3824">
        <v>52377</v>
      </c>
      <c r="G3824">
        <v>52377</v>
      </c>
      <c r="H3824">
        <v>52377</v>
      </c>
      <c r="I3824">
        <v>52377</v>
      </c>
      <c r="J3824">
        <v>52377</v>
      </c>
      <c r="K3824">
        <v>52377</v>
      </c>
      <c r="L3824">
        <v>52377</v>
      </c>
      <c r="M3824">
        <v>52377</v>
      </c>
      <c r="N3824">
        <v>52377</v>
      </c>
      <c r="O3824">
        <v>52377</v>
      </c>
      <c r="P3824">
        <v>52377</v>
      </c>
      <c r="Q3824">
        <v>52377</v>
      </c>
      <c r="R3824">
        <v>52377</v>
      </c>
      <c r="S3824">
        <v>52377</v>
      </c>
      <c r="T3824">
        <v>16777215</v>
      </c>
      <c r="U3824">
        <v>16777215</v>
      </c>
      <c r="V3824" s="1">
        <v>16777215</v>
      </c>
      <c r="W3824" s="1">
        <v>16777215</v>
      </c>
      <c r="X3824" s="1">
        <v>16777215</v>
      </c>
      <c r="Y3824" s="1">
        <v>16777215</v>
      </c>
      <c r="Z3824" s="1">
        <v>16777215</v>
      </c>
      <c r="AA3824" s="1">
        <v>16777215</v>
      </c>
      <c r="AB3824" s="1">
        <v>16777215</v>
      </c>
      <c r="AC3824" s="1">
        <v>16777215</v>
      </c>
      <c r="AD3824" s="1">
        <v>16777215</v>
      </c>
      <c r="AE3824" s="1">
        <v>16777215</v>
      </c>
      <c r="AF3824" s="1">
        <v>16777215</v>
      </c>
      <c r="AG3824" s="1">
        <v>16777215</v>
      </c>
      <c r="AH3824" s="1">
        <v>16777215</v>
      </c>
      <c r="AI3824" s="1">
        <v>16777215</v>
      </c>
      <c r="AJ3824" s="1">
        <v>16777215</v>
      </c>
    </row>
    <row r="3825" spans="1:36">
      <c r="A3825" s="40">
        <v>16777215</v>
      </c>
      <c r="B3825">
        <v>52377</v>
      </c>
      <c r="C3825">
        <v>9359529</v>
      </c>
      <c r="D3825">
        <v>52377</v>
      </c>
      <c r="E3825">
        <v>52377</v>
      </c>
      <c r="F3825">
        <v>52377</v>
      </c>
      <c r="G3825">
        <v>52377</v>
      </c>
      <c r="H3825">
        <v>52377</v>
      </c>
      <c r="I3825">
        <v>52377</v>
      </c>
      <c r="J3825">
        <v>52377</v>
      </c>
      <c r="K3825">
        <v>52377</v>
      </c>
      <c r="L3825">
        <v>52377</v>
      </c>
      <c r="M3825">
        <v>52377</v>
      </c>
      <c r="N3825">
        <v>52377</v>
      </c>
      <c r="O3825">
        <v>52377</v>
      </c>
      <c r="P3825">
        <v>52377</v>
      </c>
      <c r="Q3825">
        <v>52377</v>
      </c>
      <c r="R3825">
        <v>52377</v>
      </c>
      <c r="S3825">
        <v>52377</v>
      </c>
      <c r="T3825">
        <v>16777215</v>
      </c>
      <c r="U3825">
        <v>16777215</v>
      </c>
      <c r="V3825" s="1">
        <v>16777215</v>
      </c>
      <c r="W3825" s="1">
        <v>16777215</v>
      </c>
      <c r="X3825" s="1">
        <v>16777215</v>
      </c>
      <c r="Y3825" s="1">
        <v>16777215</v>
      </c>
      <c r="Z3825" s="1">
        <v>16777215</v>
      </c>
      <c r="AA3825" s="1">
        <v>16777215</v>
      </c>
      <c r="AB3825" s="1">
        <v>16777215</v>
      </c>
      <c r="AC3825" s="1">
        <v>16777215</v>
      </c>
      <c r="AD3825" s="1">
        <v>16777215</v>
      </c>
      <c r="AE3825" s="1">
        <v>16777215</v>
      </c>
      <c r="AF3825" s="1">
        <v>16777215</v>
      </c>
      <c r="AG3825" s="1">
        <v>16777215</v>
      </c>
      <c r="AH3825" s="1">
        <v>16777215</v>
      </c>
      <c r="AI3825" s="1">
        <v>16777215</v>
      </c>
      <c r="AJ3825" s="1">
        <v>16777215</v>
      </c>
    </row>
    <row r="3826" spans="1:36">
      <c r="A3826" s="40">
        <v>16777215</v>
      </c>
      <c r="B3826">
        <v>52377</v>
      </c>
      <c r="C3826">
        <v>9359529</v>
      </c>
      <c r="D3826">
        <v>52377</v>
      </c>
      <c r="E3826">
        <v>52377</v>
      </c>
      <c r="F3826">
        <v>52377</v>
      </c>
      <c r="G3826">
        <v>52377</v>
      </c>
      <c r="H3826">
        <v>52377</v>
      </c>
      <c r="I3826">
        <v>52377</v>
      </c>
      <c r="J3826">
        <v>52377</v>
      </c>
      <c r="K3826">
        <v>52377</v>
      </c>
      <c r="L3826">
        <v>52377</v>
      </c>
      <c r="M3826">
        <v>52377</v>
      </c>
      <c r="N3826">
        <v>52377</v>
      </c>
      <c r="O3826">
        <v>52377</v>
      </c>
      <c r="P3826">
        <v>52377</v>
      </c>
      <c r="Q3826">
        <v>52377</v>
      </c>
      <c r="R3826">
        <v>52377</v>
      </c>
      <c r="S3826">
        <v>52377</v>
      </c>
      <c r="T3826">
        <v>16777215</v>
      </c>
      <c r="U3826">
        <v>16777215</v>
      </c>
      <c r="V3826" s="1">
        <v>16777215</v>
      </c>
      <c r="W3826" s="1">
        <v>16777215</v>
      </c>
      <c r="X3826" s="1">
        <v>16777215</v>
      </c>
      <c r="Y3826" s="1">
        <v>16777215</v>
      </c>
      <c r="Z3826" s="1">
        <v>16777215</v>
      </c>
      <c r="AA3826" s="1">
        <v>16777215</v>
      </c>
      <c r="AB3826" s="1">
        <v>16777215</v>
      </c>
      <c r="AC3826" s="1">
        <v>16777215</v>
      </c>
      <c r="AD3826" s="1">
        <v>16777215</v>
      </c>
      <c r="AE3826" s="1">
        <v>16777215</v>
      </c>
      <c r="AF3826" s="1">
        <v>16777215</v>
      </c>
      <c r="AG3826" s="1">
        <v>16777215</v>
      </c>
      <c r="AH3826" s="1">
        <v>16777215</v>
      </c>
      <c r="AI3826" s="1">
        <v>16777215</v>
      </c>
      <c r="AJ3826" s="1">
        <v>16777215</v>
      </c>
    </row>
    <row r="3827" spans="1:36">
      <c r="A3827" s="40">
        <v>16777215</v>
      </c>
      <c r="B3827">
        <v>52377</v>
      </c>
      <c r="C3827">
        <v>9359529</v>
      </c>
      <c r="D3827">
        <v>52377</v>
      </c>
      <c r="E3827">
        <v>52377</v>
      </c>
      <c r="F3827">
        <v>52377</v>
      </c>
      <c r="G3827">
        <v>52377</v>
      </c>
      <c r="H3827">
        <v>52377</v>
      </c>
      <c r="I3827">
        <v>52377</v>
      </c>
      <c r="J3827">
        <v>52377</v>
      </c>
      <c r="K3827">
        <v>52377</v>
      </c>
      <c r="L3827">
        <v>52377</v>
      </c>
      <c r="M3827">
        <v>52377</v>
      </c>
      <c r="N3827">
        <v>52377</v>
      </c>
      <c r="O3827">
        <v>52377</v>
      </c>
      <c r="P3827">
        <v>52377</v>
      </c>
      <c r="Q3827">
        <v>52377</v>
      </c>
      <c r="R3827">
        <v>52377</v>
      </c>
      <c r="S3827">
        <v>52377</v>
      </c>
      <c r="T3827">
        <v>16777215</v>
      </c>
      <c r="U3827">
        <v>16777215</v>
      </c>
      <c r="V3827" s="1">
        <v>16777215</v>
      </c>
      <c r="W3827" s="1">
        <v>16777215</v>
      </c>
      <c r="X3827" s="1">
        <v>16777215</v>
      </c>
      <c r="Y3827" s="1">
        <v>16777215</v>
      </c>
      <c r="Z3827" s="1">
        <v>16777215</v>
      </c>
      <c r="AA3827" s="1">
        <v>16777215</v>
      </c>
      <c r="AB3827" s="1">
        <v>16777215</v>
      </c>
      <c r="AC3827" s="1">
        <v>16777215</v>
      </c>
      <c r="AD3827" s="1">
        <v>16777215</v>
      </c>
      <c r="AE3827" s="1">
        <v>16777215</v>
      </c>
      <c r="AF3827" s="1">
        <v>16777215</v>
      </c>
      <c r="AG3827" s="1">
        <v>16777215</v>
      </c>
      <c r="AH3827" s="1">
        <v>16777215</v>
      </c>
      <c r="AI3827" s="1">
        <v>16777215</v>
      </c>
      <c r="AJ3827" s="1">
        <v>16777215</v>
      </c>
    </row>
    <row r="3828" spans="1:36">
      <c r="A3828" s="40">
        <v>16777215</v>
      </c>
      <c r="B3828">
        <v>52377</v>
      </c>
      <c r="C3828">
        <v>9359529</v>
      </c>
      <c r="D3828">
        <v>52377</v>
      </c>
      <c r="E3828">
        <v>52377</v>
      </c>
      <c r="F3828">
        <v>52377</v>
      </c>
      <c r="G3828">
        <v>52377</v>
      </c>
      <c r="H3828">
        <v>52377</v>
      </c>
      <c r="I3828">
        <v>52377</v>
      </c>
      <c r="J3828">
        <v>52377</v>
      </c>
      <c r="K3828">
        <v>52377</v>
      </c>
      <c r="L3828">
        <v>52377</v>
      </c>
      <c r="M3828">
        <v>52377</v>
      </c>
      <c r="N3828">
        <v>52377</v>
      </c>
      <c r="O3828">
        <v>52377</v>
      </c>
      <c r="P3828">
        <v>52377</v>
      </c>
      <c r="Q3828">
        <v>52377</v>
      </c>
      <c r="R3828">
        <v>52377</v>
      </c>
      <c r="S3828">
        <v>52377</v>
      </c>
      <c r="T3828">
        <v>16777215</v>
      </c>
      <c r="U3828">
        <v>16777215</v>
      </c>
      <c r="V3828" s="1">
        <v>16777215</v>
      </c>
      <c r="W3828" s="1">
        <v>16777215</v>
      </c>
      <c r="X3828" s="1">
        <v>16777215</v>
      </c>
      <c r="Y3828" s="1">
        <v>16777215</v>
      </c>
      <c r="Z3828" s="1">
        <v>16777215</v>
      </c>
      <c r="AA3828" s="1">
        <v>16777215</v>
      </c>
      <c r="AB3828" s="1">
        <v>16777215</v>
      </c>
      <c r="AC3828" s="1">
        <v>16777215</v>
      </c>
      <c r="AD3828" s="1">
        <v>16777215</v>
      </c>
      <c r="AE3828" s="1">
        <v>16777215</v>
      </c>
      <c r="AF3828" s="1">
        <v>16777215</v>
      </c>
      <c r="AG3828" s="1">
        <v>16777215</v>
      </c>
      <c r="AH3828" s="1">
        <v>16777215</v>
      </c>
      <c r="AI3828" s="1">
        <v>16777215</v>
      </c>
      <c r="AJ3828" s="1">
        <v>16777215</v>
      </c>
    </row>
    <row r="3829" spans="1:36">
      <c r="A3829" s="40">
        <v>16777215</v>
      </c>
      <c r="B3829">
        <v>52377</v>
      </c>
      <c r="C3829">
        <v>9359529</v>
      </c>
      <c r="D3829">
        <v>52377</v>
      </c>
      <c r="E3829">
        <v>52377</v>
      </c>
      <c r="F3829">
        <v>52377</v>
      </c>
      <c r="G3829">
        <v>52377</v>
      </c>
      <c r="H3829">
        <v>52377</v>
      </c>
      <c r="I3829">
        <v>52377</v>
      </c>
      <c r="J3829">
        <v>52377</v>
      </c>
      <c r="K3829">
        <v>52377</v>
      </c>
      <c r="L3829">
        <v>52377</v>
      </c>
      <c r="M3829">
        <v>52377</v>
      </c>
      <c r="N3829">
        <v>52377</v>
      </c>
      <c r="O3829">
        <v>52377</v>
      </c>
      <c r="P3829">
        <v>52377</v>
      </c>
      <c r="Q3829">
        <v>52377</v>
      </c>
      <c r="R3829">
        <v>52377</v>
      </c>
      <c r="S3829">
        <v>52377</v>
      </c>
      <c r="T3829">
        <v>16777215</v>
      </c>
      <c r="U3829">
        <v>16777215</v>
      </c>
      <c r="V3829" s="1">
        <v>16777215</v>
      </c>
      <c r="W3829" s="1">
        <v>16777215</v>
      </c>
      <c r="X3829" s="1">
        <v>16777215</v>
      </c>
      <c r="Y3829" s="1">
        <v>16777215</v>
      </c>
      <c r="Z3829" s="1">
        <v>16777215</v>
      </c>
      <c r="AA3829" s="1">
        <v>16777215</v>
      </c>
      <c r="AB3829" s="1">
        <v>16777215</v>
      </c>
      <c r="AC3829" s="1">
        <v>16777215</v>
      </c>
      <c r="AD3829" s="1">
        <v>16777215</v>
      </c>
      <c r="AE3829" s="1">
        <v>16777215</v>
      </c>
      <c r="AF3829" s="1">
        <v>16777215</v>
      </c>
      <c r="AG3829" s="1">
        <v>16777215</v>
      </c>
      <c r="AH3829" s="1">
        <v>16777215</v>
      </c>
      <c r="AI3829" s="1">
        <v>16777215</v>
      </c>
      <c r="AJ3829" s="1">
        <v>16777215</v>
      </c>
    </row>
    <row r="3830" spans="1:36">
      <c r="A3830" s="40">
        <v>16777215</v>
      </c>
      <c r="B3830">
        <v>52377</v>
      </c>
      <c r="C3830">
        <v>9359529</v>
      </c>
      <c r="D3830">
        <v>52377</v>
      </c>
      <c r="E3830">
        <v>52377</v>
      </c>
      <c r="F3830">
        <v>52377</v>
      </c>
      <c r="G3830">
        <v>52377</v>
      </c>
      <c r="H3830">
        <v>52377</v>
      </c>
      <c r="I3830">
        <v>52377</v>
      </c>
      <c r="J3830">
        <v>52377</v>
      </c>
      <c r="K3830">
        <v>52377</v>
      </c>
      <c r="L3830">
        <v>52377</v>
      </c>
      <c r="M3830">
        <v>52377</v>
      </c>
      <c r="N3830">
        <v>52377</v>
      </c>
      <c r="O3830">
        <v>52377</v>
      </c>
      <c r="P3830">
        <v>52377</v>
      </c>
      <c r="Q3830">
        <v>52377</v>
      </c>
      <c r="R3830">
        <v>52377</v>
      </c>
      <c r="S3830">
        <v>52377</v>
      </c>
      <c r="T3830">
        <v>16777215</v>
      </c>
      <c r="U3830">
        <v>16777215</v>
      </c>
      <c r="V3830" s="1">
        <v>16777215</v>
      </c>
      <c r="W3830" s="1">
        <v>16777215</v>
      </c>
      <c r="X3830" s="1">
        <v>16777215</v>
      </c>
      <c r="Y3830" s="1">
        <v>16777215</v>
      </c>
      <c r="Z3830" s="1">
        <v>16777215</v>
      </c>
      <c r="AA3830" s="1">
        <v>16777215</v>
      </c>
      <c r="AB3830" s="1">
        <v>16777215</v>
      </c>
      <c r="AC3830" s="1">
        <v>16777215</v>
      </c>
      <c r="AD3830" s="1">
        <v>16777215</v>
      </c>
      <c r="AE3830" s="1">
        <v>16777215</v>
      </c>
      <c r="AF3830" s="1">
        <v>16777215</v>
      </c>
      <c r="AG3830" s="1">
        <v>16777215</v>
      </c>
      <c r="AH3830" s="1">
        <v>16777215</v>
      </c>
      <c r="AI3830" s="1">
        <v>16777215</v>
      </c>
      <c r="AJ3830" s="1">
        <v>16777215</v>
      </c>
    </row>
    <row r="3831" spans="1:36">
      <c r="A3831" s="40">
        <v>16777215</v>
      </c>
      <c r="B3831">
        <v>52377</v>
      </c>
      <c r="C3831">
        <v>9359529</v>
      </c>
      <c r="D3831">
        <v>52377</v>
      </c>
      <c r="E3831">
        <v>52377</v>
      </c>
      <c r="F3831">
        <v>52377</v>
      </c>
      <c r="G3831">
        <v>52377</v>
      </c>
      <c r="H3831">
        <v>52377</v>
      </c>
      <c r="I3831">
        <v>52377</v>
      </c>
      <c r="J3831">
        <v>52377</v>
      </c>
      <c r="K3831">
        <v>52377</v>
      </c>
      <c r="L3831">
        <v>52377</v>
      </c>
      <c r="M3831">
        <v>52377</v>
      </c>
      <c r="N3831">
        <v>52377</v>
      </c>
      <c r="O3831">
        <v>52377</v>
      </c>
      <c r="P3831">
        <v>52377</v>
      </c>
      <c r="Q3831">
        <v>52377</v>
      </c>
      <c r="R3831">
        <v>52377</v>
      </c>
      <c r="S3831">
        <v>52377</v>
      </c>
      <c r="T3831">
        <v>16777215</v>
      </c>
      <c r="U3831">
        <v>16777215</v>
      </c>
      <c r="V3831" s="1">
        <v>16777215</v>
      </c>
      <c r="W3831" s="1">
        <v>16777215</v>
      </c>
      <c r="X3831" s="1">
        <v>16777215</v>
      </c>
      <c r="Y3831" s="1">
        <v>16777215</v>
      </c>
      <c r="Z3831" s="1">
        <v>16777215</v>
      </c>
      <c r="AA3831" s="1">
        <v>16777215</v>
      </c>
      <c r="AB3831" s="1">
        <v>16777215</v>
      </c>
      <c r="AC3831" s="1">
        <v>16777215</v>
      </c>
      <c r="AD3831" s="1">
        <v>16777215</v>
      </c>
      <c r="AE3831" s="1">
        <v>16777215</v>
      </c>
      <c r="AF3831" s="1">
        <v>16777215</v>
      </c>
      <c r="AG3831" s="1">
        <v>16777215</v>
      </c>
      <c r="AH3831" s="1">
        <v>16777215</v>
      </c>
      <c r="AI3831" s="1">
        <v>16777215</v>
      </c>
      <c r="AJ3831" s="1">
        <v>16777215</v>
      </c>
    </row>
    <row r="3832" spans="1:36">
      <c r="A3832" s="40">
        <v>16777215</v>
      </c>
      <c r="B3832">
        <v>52377</v>
      </c>
      <c r="C3832">
        <v>9359529</v>
      </c>
      <c r="D3832">
        <v>52377</v>
      </c>
      <c r="E3832">
        <v>52377</v>
      </c>
      <c r="F3832">
        <v>52377</v>
      </c>
      <c r="G3832">
        <v>52377</v>
      </c>
      <c r="H3832">
        <v>52377</v>
      </c>
      <c r="I3832">
        <v>52377</v>
      </c>
      <c r="J3832">
        <v>52377</v>
      </c>
      <c r="K3832">
        <v>52377</v>
      </c>
      <c r="L3832">
        <v>52377</v>
      </c>
      <c r="M3832">
        <v>52377</v>
      </c>
      <c r="N3832">
        <v>52377</v>
      </c>
      <c r="O3832">
        <v>52377</v>
      </c>
      <c r="P3832">
        <v>52377</v>
      </c>
      <c r="Q3832">
        <v>52377</v>
      </c>
      <c r="R3832">
        <v>52377</v>
      </c>
      <c r="S3832">
        <v>52377</v>
      </c>
      <c r="T3832">
        <v>16777215</v>
      </c>
      <c r="U3832">
        <v>16777215</v>
      </c>
      <c r="V3832" s="1">
        <v>16777215</v>
      </c>
      <c r="W3832" s="1">
        <v>16777215</v>
      </c>
      <c r="X3832" s="1">
        <v>16777215</v>
      </c>
      <c r="Y3832" s="1">
        <v>16777215</v>
      </c>
      <c r="Z3832" s="1">
        <v>16777215</v>
      </c>
      <c r="AA3832" s="1">
        <v>16777215</v>
      </c>
      <c r="AB3832" s="1">
        <v>16777215</v>
      </c>
      <c r="AC3832" s="1">
        <v>16777215</v>
      </c>
      <c r="AD3832" s="1">
        <v>16777215</v>
      </c>
      <c r="AE3832" s="1">
        <v>16777215</v>
      </c>
      <c r="AF3832" s="1">
        <v>16777215</v>
      </c>
      <c r="AG3832" s="1">
        <v>16777215</v>
      </c>
      <c r="AH3832" s="1">
        <v>16777215</v>
      </c>
      <c r="AI3832" s="1">
        <v>16777215</v>
      </c>
      <c r="AJ3832" s="1">
        <v>16777215</v>
      </c>
    </row>
    <row r="3833" spans="1:36">
      <c r="A3833" s="40">
        <v>16777215</v>
      </c>
      <c r="B3833">
        <v>52377</v>
      </c>
      <c r="C3833">
        <v>9359529</v>
      </c>
      <c r="D3833">
        <v>52377</v>
      </c>
      <c r="E3833">
        <v>52377</v>
      </c>
      <c r="F3833">
        <v>52377</v>
      </c>
      <c r="G3833">
        <v>52377</v>
      </c>
      <c r="H3833">
        <v>52377</v>
      </c>
      <c r="I3833">
        <v>52377</v>
      </c>
      <c r="J3833">
        <v>52377</v>
      </c>
      <c r="K3833">
        <v>52377</v>
      </c>
      <c r="L3833">
        <v>52377</v>
      </c>
      <c r="M3833">
        <v>52377</v>
      </c>
      <c r="N3833">
        <v>52377</v>
      </c>
      <c r="O3833">
        <v>52377</v>
      </c>
      <c r="P3833">
        <v>52377</v>
      </c>
      <c r="Q3833">
        <v>52377</v>
      </c>
      <c r="R3833">
        <v>52377</v>
      </c>
      <c r="S3833">
        <v>52377</v>
      </c>
      <c r="T3833">
        <v>16777215</v>
      </c>
      <c r="U3833">
        <v>16777215</v>
      </c>
      <c r="V3833" s="1">
        <v>16777215</v>
      </c>
      <c r="W3833" s="1">
        <v>16777215</v>
      </c>
      <c r="X3833" s="1">
        <v>16777215</v>
      </c>
      <c r="Y3833" s="1">
        <v>16777215</v>
      </c>
      <c r="Z3833" s="1">
        <v>16777215</v>
      </c>
      <c r="AA3833" s="1">
        <v>16777215</v>
      </c>
      <c r="AB3833" s="1">
        <v>16777215</v>
      </c>
      <c r="AC3833" s="1">
        <v>16777215</v>
      </c>
      <c r="AD3833" s="1">
        <v>16777215</v>
      </c>
      <c r="AE3833" s="1">
        <v>16777215</v>
      </c>
      <c r="AF3833" s="1">
        <v>16777215</v>
      </c>
      <c r="AG3833" s="1">
        <v>16777215</v>
      </c>
      <c r="AH3833" s="1">
        <v>16777215</v>
      </c>
      <c r="AI3833" s="1">
        <v>16777215</v>
      </c>
      <c r="AJ3833" s="1">
        <v>16777215</v>
      </c>
    </row>
    <row r="3834" spans="1:36">
      <c r="A3834" s="40">
        <v>16777215</v>
      </c>
      <c r="B3834">
        <v>52377</v>
      </c>
      <c r="C3834">
        <v>9359529</v>
      </c>
      <c r="D3834">
        <v>52377</v>
      </c>
      <c r="E3834">
        <v>52377</v>
      </c>
      <c r="F3834">
        <v>52377</v>
      </c>
      <c r="G3834">
        <v>52377</v>
      </c>
      <c r="H3834">
        <v>52377</v>
      </c>
      <c r="I3834">
        <v>52377</v>
      </c>
      <c r="J3834">
        <v>52377</v>
      </c>
      <c r="K3834">
        <v>52377</v>
      </c>
      <c r="L3834">
        <v>52377</v>
      </c>
      <c r="M3834">
        <v>52377</v>
      </c>
      <c r="N3834">
        <v>52377</v>
      </c>
      <c r="O3834">
        <v>52377</v>
      </c>
      <c r="P3834">
        <v>52377</v>
      </c>
      <c r="Q3834">
        <v>52377</v>
      </c>
      <c r="R3834">
        <v>52377</v>
      </c>
      <c r="S3834">
        <v>52377</v>
      </c>
      <c r="T3834">
        <v>16777215</v>
      </c>
      <c r="U3834">
        <v>16777215</v>
      </c>
      <c r="V3834" s="1">
        <v>16777215</v>
      </c>
      <c r="W3834" s="1">
        <v>16777215</v>
      </c>
      <c r="X3834" s="1">
        <v>16777215</v>
      </c>
      <c r="Y3834" s="1">
        <v>16777215</v>
      </c>
      <c r="Z3834" s="1">
        <v>16777215</v>
      </c>
      <c r="AA3834" s="1">
        <v>16777215</v>
      </c>
      <c r="AB3834" s="1">
        <v>16777215</v>
      </c>
      <c r="AC3834" s="1">
        <v>16777215</v>
      </c>
      <c r="AD3834" s="1">
        <v>16777215</v>
      </c>
      <c r="AE3834" s="1">
        <v>16777215</v>
      </c>
      <c r="AF3834" s="1">
        <v>16777215</v>
      </c>
      <c r="AG3834" s="1">
        <v>16777215</v>
      </c>
      <c r="AH3834" s="1">
        <v>16777215</v>
      </c>
      <c r="AI3834" s="1">
        <v>16777215</v>
      </c>
      <c r="AJ3834" s="1">
        <v>16777215</v>
      </c>
    </row>
    <row r="3835" spans="1:36">
      <c r="A3835" s="40">
        <v>16777215</v>
      </c>
      <c r="B3835">
        <v>52377</v>
      </c>
      <c r="C3835">
        <v>9359529</v>
      </c>
      <c r="D3835">
        <v>52377</v>
      </c>
      <c r="E3835">
        <v>52377</v>
      </c>
      <c r="F3835">
        <v>52377</v>
      </c>
      <c r="G3835">
        <v>52377</v>
      </c>
      <c r="H3835">
        <v>52377</v>
      </c>
      <c r="I3835">
        <v>52377</v>
      </c>
      <c r="J3835">
        <v>52377</v>
      </c>
      <c r="K3835">
        <v>52377</v>
      </c>
      <c r="L3835">
        <v>52377</v>
      </c>
      <c r="M3835">
        <v>52377</v>
      </c>
      <c r="N3835">
        <v>52377</v>
      </c>
      <c r="O3835">
        <v>52377</v>
      </c>
      <c r="P3835">
        <v>52377</v>
      </c>
      <c r="Q3835">
        <v>52377</v>
      </c>
      <c r="R3835">
        <v>52377</v>
      </c>
      <c r="S3835">
        <v>52377</v>
      </c>
      <c r="T3835">
        <v>16777215</v>
      </c>
      <c r="U3835">
        <v>16777215</v>
      </c>
      <c r="V3835" s="1">
        <v>16777215</v>
      </c>
      <c r="W3835" s="1">
        <v>16777215</v>
      </c>
      <c r="X3835" s="1">
        <v>16777215</v>
      </c>
      <c r="Y3835" s="1">
        <v>16777215</v>
      </c>
      <c r="Z3835" s="1">
        <v>16777215</v>
      </c>
      <c r="AA3835" s="1">
        <v>16777215</v>
      </c>
      <c r="AB3835" s="1">
        <v>16777215</v>
      </c>
      <c r="AC3835" s="1">
        <v>16777215</v>
      </c>
      <c r="AD3835" s="1">
        <v>16777215</v>
      </c>
      <c r="AE3835" s="1">
        <v>16777215</v>
      </c>
      <c r="AF3835" s="1">
        <v>16777215</v>
      </c>
      <c r="AG3835" s="1">
        <v>16777215</v>
      </c>
      <c r="AH3835" s="1">
        <v>16777215</v>
      </c>
      <c r="AI3835" s="1">
        <v>16777215</v>
      </c>
      <c r="AJ3835" s="1">
        <v>16777215</v>
      </c>
    </row>
    <row r="3836" spans="1:36">
      <c r="A3836" s="40">
        <v>16777215</v>
      </c>
      <c r="B3836">
        <v>52377</v>
      </c>
      <c r="C3836">
        <v>9359529</v>
      </c>
      <c r="D3836">
        <v>52377</v>
      </c>
      <c r="E3836">
        <v>52377</v>
      </c>
      <c r="F3836">
        <v>52377</v>
      </c>
      <c r="G3836">
        <v>52377</v>
      </c>
      <c r="H3836">
        <v>52377</v>
      </c>
      <c r="I3836">
        <v>52377</v>
      </c>
      <c r="J3836">
        <v>52377</v>
      </c>
      <c r="K3836">
        <v>52377</v>
      </c>
      <c r="L3836">
        <v>52377</v>
      </c>
      <c r="M3836">
        <v>52377</v>
      </c>
      <c r="N3836">
        <v>52377</v>
      </c>
      <c r="O3836">
        <v>52377</v>
      </c>
      <c r="P3836">
        <v>52377</v>
      </c>
      <c r="Q3836">
        <v>52377</v>
      </c>
      <c r="R3836">
        <v>52377</v>
      </c>
      <c r="S3836">
        <v>52377</v>
      </c>
      <c r="T3836">
        <v>16777215</v>
      </c>
      <c r="U3836">
        <v>16777215</v>
      </c>
      <c r="V3836" s="1">
        <v>16777215</v>
      </c>
      <c r="W3836" s="1">
        <v>16777215</v>
      </c>
      <c r="X3836" s="1">
        <v>16777215</v>
      </c>
      <c r="Y3836" s="1">
        <v>16777215</v>
      </c>
      <c r="Z3836" s="1">
        <v>16777215</v>
      </c>
      <c r="AA3836" s="1">
        <v>16777215</v>
      </c>
      <c r="AB3836" s="1">
        <v>16777215</v>
      </c>
      <c r="AC3836" s="1">
        <v>16777215</v>
      </c>
      <c r="AD3836" s="1">
        <v>16777215</v>
      </c>
      <c r="AE3836" s="1">
        <v>16777215</v>
      </c>
      <c r="AF3836" s="1">
        <v>16777215</v>
      </c>
      <c r="AG3836" s="1">
        <v>16777215</v>
      </c>
      <c r="AH3836" s="1">
        <v>16777215</v>
      </c>
      <c r="AI3836" s="1">
        <v>16777215</v>
      </c>
      <c r="AJ3836" s="1">
        <v>16777215</v>
      </c>
    </row>
    <row r="3837" spans="1:36">
      <c r="A3837" s="40">
        <v>16777215</v>
      </c>
      <c r="B3837">
        <v>52377</v>
      </c>
      <c r="C3837">
        <v>9359529</v>
      </c>
      <c r="D3837">
        <v>52377</v>
      </c>
      <c r="E3837">
        <v>52377</v>
      </c>
      <c r="F3837">
        <v>52377</v>
      </c>
      <c r="G3837">
        <v>52377</v>
      </c>
      <c r="H3837">
        <v>52377</v>
      </c>
      <c r="I3837">
        <v>52377</v>
      </c>
      <c r="J3837">
        <v>52377</v>
      </c>
      <c r="K3837">
        <v>52377</v>
      </c>
      <c r="L3837">
        <v>52377</v>
      </c>
      <c r="M3837">
        <v>52377</v>
      </c>
      <c r="N3837">
        <v>52377</v>
      </c>
      <c r="O3837">
        <v>52377</v>
      </c>
      <c r="P3837">
        <v>52377</v>
      </c>
      <c r="Q3837">
        <v>52377</v>
      </c>
      <c r="R3837">
        <v>52377</v>
      </c>
      <c r="S3837">
        <v>52377</v>
      </c>
      <c r="T3837">
        <v>16777215</v>
      </c>
      <c r="U3837">
        <v>16777215</v>
      </c>
      <c r="V3837" s="1">
        <v>16777215</v>
      </c>
      <c r="W3837" s="1">
        <v>16777215</v>
      </c>
      <c r="X3837" s="1">
        <v>16777215</v>
      </c>
      <c r="Y3837" s="1">
        <v>16777215</v>
      </c>
      <c r="Z3837" s="1">
        <v>16777215</v>
      </c>
      <c r="AA3837" s="1">
        <v>16777215</v>
      </c>
      <c r="AB3837" s="1">
        <v>16777215</v>
      </c>
      <c r="AC3837" s="1">
        <v>16777215</v>
      </c>
      <c r="AD3837" s="1">
        <v>16777215</v>
      </c>
      <c r="AE3837" s="1">
        <v>16777215</v>
      </c>
      <c r="AF3837" s="1">
        <v>16777215</v>
      </c>
      <c r="AG3837" s="1">
        <v>16777215</v>
      </c>
      <c r="AH3837" s="1">
        <v>16777215</v>
      </c>
      <c r="AI3837" s="1">
        <v>16777215</v>
      </c>
      <c r="AJ3837" s="1">
        <v>16777215</v>
      </c>
    </row>
    <row r="3838" spans="1:36">
      <c r="A3838" s="40">
        <v>16777215</v>
      </c>
      <c r="B3838">
        <v>52377</v>
      </c>
      <c r="C3838">
        <v>9359529</v>
      </c>
      <c r="D3838">
        <v>52377</v>
      </c>
      <c r="E3838">
        <v>52377</v>
      </c>
      <c r="F3838">
        <v>52377</v>
      </c>
      <c r="G3838">
        <v>52377</v>
      </c>
      <c r="H3838">
        <v>52377</v>
      </c>
      <c r="I3838">
        <v>52377</v>
      </c>
      <c r="J3838">
        <v>52377</v>
      </c>
      <c r="K3838">
        <v>52377</v>
      </c>
      <c r="L3838">
        <v>52377</v>
      </c>
      <c r="M3838">
        <v>52377</v>
      </c>
      <c r="N3838">
        <v>52377</v>
      </c>
      <c r="O3838">
        <v>52377</v>
      </c>
      <c r="P3838">
        <v>52377</v>
      </c>
      <c r="Q3838">
        <v>52377</v>
      </c>
      <c r="R3838">
        <v>52377</v>
      </c>
      <c r="S3838">
        <v>52377</v>
      </c>
      <c r="T3838">
        <v>16777215</v>
      </c>
      <c r="U3838">
        <v>16777215</v>
      </c>
      <c r="V3838" s="1">
        <v>16777215</v>
      </c>
      <c r="W3838" s="1">
        <v>16777215</v>
      </c>
      <c r="X3838" s="1">
        <v>16777215</v>
      </c>
      <c r="Y3838" s="1">
        <v>16777215</v>
      </c>
      <c r="Z3838" s="1">
        <v>16777215</v>
      </c>
      <c r="AA3838" s="1">
        <v>16777215</v>
      </c>
      <c r="AB3838" s="1">
        <v>16777215</v>
      </c>
      <c r="AC3838" s="1">
        <v>16777215</v>
      </c>
      <c r="AD3838" s="1">
        <v>16777215</v>
      </c>
      <c r="AE3838" s="1">
        <v>16777215</v>
      </c>
      <c r="AF3838" s="1">
        <v>16777215</v>
      </c>
      <c r="AG3838" s="1">
        <v>16777215</v>
      </c>
      <c r="AH3838" s="1">
        <v>16777215</v>
      </c>
      <c r="AI3838" s="1">
        <v>16777215</v>
      </c>
      <c r="AJ3838" s="1">
        <v>16777215</v>
      </c>
    </row>
    <row r="3839" spans="1:36">
      <c r="A3839" s="40">
        <v>16777215</v>
      </c>
      <c r="B3839">
        <v>52377</v>
      </c>
      <c r="C3839">
        <v>9359529</v>
      </c>
      <c r="D3839">
        <v>52377</v>
      </c>
      <c r="E3839">
        <v>52377</v>
      </c>
      <c r="F3839">
        <v>52377</v>
      </c>
      <c r="G3839">
        <v>52377</v>
      </c>
      <c r="H3839">
        <v>52377</v>
      </c>
      <c r="I3839">
        <v>52377</v>
      </c>
      <c r="J3839">
        <v>52377</v>
      </c>
      <c r="K3839">
        <v>52377</v>
      </c>
      <c r="L3839">
        <v>52377</v>
      </c>
      <c r="M3839">
        <v>52377</v>
      </c>
      <c r="N3839">
        <v>52377</v>
      </c>
      <c r="O3839">
        <v>52377</v>
      </c>
      <c r="P3839">
        <v>52377</v>
      </c>
      <c r="Q3839">
        <v>52377</v>
      </c>
      <c r="R3839">
        <v>52377</v>
      </c>
      <c r="S3839">
        <v>52377</v>
      </c>
      <c r="T3839">
        <v>16777215</v>
      </c>
      <c r="U3839">
        <v>16777215</v>
      </c>
      <c r="V3839" s="1">
        <v>16777215</v>
      </c>
      <c r="W3839" s="1">
        <v>16777215</v>
      </c>
      <c r="X3839" s="1">
        <v>16777215</v>
      </c>
      <c r="Y3839" s="1">
        <v>16777215</v>
      </c>
      <c r="Z3839" s="1">
        <v>16777215</v>
      </c>
      <c r="AA3839" s="1">
        <v>16777215</v>
      </c>
      <c r="AB3839" s="1">
        <v>16777215</v>
      </c>
      <c r="AC3839" s="1">
        <v>16777215</v>
      </c>
      <c r="AD3839" s="1">
        <v>16777215</v>
      </c>
      <c r="AE3839" s="1">
        <v>16777215</v>
      </c>
      <c r="AF3839" s="1">
        <v>16777215</v>
      </c>
      <c r="AG3839" s="1">
        <v>16777215</v>
      </c>
      <c r="AH3839" s="1">
        <v>16777215</v>
      </c>
      <c r="AI3839" s="1">
        <v>16777215</v>
      </c>
      <c r="AJ3839" s="1">
        <v>16777215</v>
      </c>
    </row>
    <row r="3840" spans="1:36">
      <c r="A3840" s="40">
        <v>16777215</v>
      </c>
      <c r="B3840">
        <v>52377</v>
      </c>
      <c r="C3840">
        <v>9359529</v>
      </c>
      <c r="D3840">
        <v>52377</v>
      </c>
      <c r="E3840">
        <v>52377</v>
      </c>
      <c r="F3840">
        <v>52377</v>
      </c>
      <c r="G3840">
        <v>52377</v>
      </c>
      <c r="H3840">
        <v>52377</v>
      </c>
      <c r="I3840">
        <v>52377</v>
      </c>
      <c r="J3840">
        <v>52377</v>
      </c>
      <c r="K3840">
        <v>52377</v>
      </c>
      <c r="L3840">
        <v>52377</v>
      </c>
      <c r="M3840">
        <v>52377</v>
      </c>
      <c r="N3840">
        <v>52377</v>
      </c>
      <c r="O3840">
        <v>52377</v>
      </c>
      <c r="P3840">
        <v>52377</v>
      </c>
      <c r="Q3840">
        <v>52377</v>
      </c>
      <c r="R3840">
        <v>52377</v>
      </c>
      <c r="S3840">
        <v>52377</v>
      </c>
      <c r="T3840">
        <v>16777215</v>
      </c>
      <c r="U3840">
        <v>16777215</v>
      </c>
      <c r="V3840" s="1">
        <v>16777215</v>
      </c>
      <c r="W3840" s="1">
        <v>16777215</v>
      </c>
      <c r="X3840" s="1">
        <v>16777215</v>
      </c>
      <c r="Y3840" s="1">
        <v>16777215</v>
      </c>
      <c r="Z3840" s="1">
        <v>16777215</v>
      </c>
      <c r="AA3840" s="1">
        <v>16777215</v>
      </c>
      <c r="AB3840" s="1">
        <v>16777215</v>
      </c>
      <c r="AC3840" s="1">
        <v>16777215</v>
      </c>
      <c r="AD3840" s="1">
        <v>16777215</v>
      </c>
      <c r="AE3840" s="1">
        <v>16777215</v>
      </c>
      <c r="AF3840" s="1">
        <v>16777215</v>
      </c>
      <c r="AG3840" s="1">
        <v>16777215</v>
      </c>
      <c r="AH3840" s="1">
        <v>16777215</v>
      </c>
      <c r="AI3840" s="1">
        <v>16777215</v>
      </c>
      <c r="AJ3840" s="1">
        <v>16777215</v>
      </c>
    </row>
    <row r="3841" spans="1:36">
      <c r="A3841" s="40">
        <v>16777215</v>
      </c>
      <c r="B3841">
        <v>52377</v>
      </c>
      <c r="C3841">
        <v>9359529</v>
      </c>
      <c r="D3841">
        <v>52377</v>
      </c>
      <c r="E3841">
        <v>52377</v>
      </c>
      <c r="F3841">
        <v>52377</v>
      </c>
      <c r="G3841">
        <v>52377</v>
      </c>
      <c r="H3841">
        <v>52377</v>
      </c>
      <c r="I3841">
        <v>52377</v>
      </c>
      <c r="J3841">
        <v>52377</v>
      </c>
      <c r="K3841">
        <v>52377</v>
      </c>
      <c r="L3841">
        <v>52377</v>
      </c>
      <c r="M3841">
        <v>52377</v>
      </c>
      <c r="N3841">
        <v>52377</v>
      </c>
      <c r="O3841">
        <v>52377</v>
      </c>
      <c r="P3841">
        <v>52377</v>
      </c>
      <c r="Q3841">
        <v>52377</v>
      </c>
      <c r="R3841">
        <v>52377</v>
      </c>
      <c r="S3841">
        <v>52377</v>
      </c>
      <c r="T3841">
        <v>16777215</v>
      </c>
      <c r="U3841">
        <v>16777215</v>
      </c>
      <c r="V3841" s="1">
        <v>16777215</v>
      </c>
      <c r="W3841" s="1">
        <v>16777215</v>
      </c>
      <c r="X3841" s="1">
        <v>16777215</v>
      </c>
      <c r="Y3841" s="1">
        <v>16777215</v>
      </c>
      <c r="Z3841" s="1">
        <v>16777215</v>
      </c>
      <c r="AA3841" s="1">
        <v>16777215</v>
      </c>
      <c r="AB3841" s="1">
        <v>16777215</v>
      </c>
      <c r="AC3841" s="1">
        <v>16777215</v>
      </c>
      <c r="AD3841" s="1">
        <v>16777215</v>
      </c>
      <c r="AE3841" s="1">
        <v>16777215</v>
      </c>
      <c r="AF3841" s="1">
        <v>16777215</v>
      </c>
      <c r="AG3841" s="1">
        <v>16777215</v>
      </c>
      <c r="AH3841" s="1">
        <v>16777215</v>
      </c>
      <c r="AI3841" s="1">
        <v>16777215</v>
      </c>
      <c r="AJ3841" s="1">
        <v>16777215</v>
      </c>
    </row>
    <row r="3842" spans="1:36">
      <c r="A3842" s="40">
        <v>16777215</v>
      </c>
      <c r="B3842">
        <v>52377</v>
      </c>
      <c r="C3842">
        <v>9359529</v>
      </c>
      <c r="D3842">
        <v>52377</v>
      </c>
      <c r="E3842">
        <v>52377</v>
      </c>
      <c r="F3842">
        <v>52377</v>
      </c>
      <c r="G3842">
        <v>52377</v>
      </c>
      <c r="H3842">
        <v>52377</v>
      </c>
      <c r="I3842">
        <v>52377</v>
      </c>
      <c r="J3842">
        <v>52377</v>
      </c>
      <c r="K3842">
        <v>52377</v>
      </c>
      <c r="L3842">
        <v>52377</v>
      </c>
      <c r="M3842">
        <v>52377</v>
      </c>
      <c r="N3842">
        <v>52377</v>
      </c>
      <c r="O3842">
        <v>52377</v>
      </c>
      <c r="P3842">
        <v>52377</v>
      </c>
      <c r="Q3842">
        <v>52377</v>
      </c>
      <c r="R3842">
        <v>52377</v>
      </c>
      <c r="S3842">
        <v>52377</v>
      </c>
      <c r="T3842">
        <v>16777215</v>
      </c>
      <c r="U3842">
        <v>16777215</v>
      </c>
      <c r="V3842" s="1">
        <v>16777215</v>
      </c>
      <c r="W3842" s="1">
        <v>16777215</v>
      </c>
      <c r="X3842" s="1">
        <v>16777215</v>
      </c>
      <c r="Y3842" s="1">
        <v>16777215</v>
      </c>
      <c r="Z3842" s="1">
        <v>16777215</v>
      </c>
      <c r="AA3842" s="1">
        <v>16777215</v>
      </c>
      <c r="AB3842" s="1">
        <v>16777215</v>
      </c>
      <c r="AC3842" s="1">
        <v>16777215</v>
      </c>
      <c r="AD3842" s="1">
        <v>16777215</v>
      </c>
      <c r="AE3842" s="1">
        <v>16777215</v>
      </c>
      <c r="AF3842" s="1">
        <v>16777215</v>
      </c>
      <c r="AG3842" s="1">
        <v>16777215</v>
      </c>
      <c r="AH3842" s="1">
        <v>16777215</v>
      </c>
      <c r="AI3842" s="1">
        <v>16777215</v>
      </c>
      <c r="AJ3842" s="1">
        <v>16777215</v>
      </c>
    </row>
    <row r="3843" spans="1:36">
      <c r="A3843" s="40">
        <v>16777215</v>
      </c>
      <c r="B3843">
        <v>52377</v>
      </c>
      <c r="C3843">
        <v>9359529</v>
      </c>
      <c r="D3843">
        <v>52377</v>
      </c>
      <c r="E3843">
        <v>52377</v>
      </c>
      <c r="F3843">
        <v>52377</v>
      </c>
      <c r="G3843">
        <v>52377</v>
      </c>
      <c r="H3843">
        <v>52377</v>
      </c>
      <c r="I3843">
        <v>52377</v>
      </c>
      <c r="J3843">
        <v>52377</v>
      </c>
      <c r="K3843">
        <v>52377</v>
      </c>
      <c r="L3843">
        <v>52377</v>
      </c>
      <c r="M3843">
        <v>52377</v>
      </c>
      <c r="N3843">
        <v>52377</v>
      </c>
      <c r="O3843">
        <v>52377</v>
      </c>
      <c r="P3843">
        <v>52377</v>
      </c>
      <c r="Q3843">
        <v>52377</v>
      </c>
      <c r="R3843">
        <v>52377</v>
      </c>
      <c r="S3843">
        <v>52377</v>
      </c>
      <c r="T3843">
        <v>16777215</v>
      </c>
      <c r="U3843">
        <v>16777215</v>
      </c>
      <c r="V3843" s="1">
        <v>16777215</v>
      </c>
      <c r="W3843" s="1">
        <v>16777215</v>
      </c>
      <c r="X3843" s="1">
        <v>16777215</v>
      </c>
      <c r="Y3843" s="1">
        <v>16777215</v>
      </c>
      <c r="Z3843" s="1">
        <v>16777215</v>
      </c>
      <c r="AA3843" s="1">
        <v>16777215</v>
      </c>
      <c r="AB3843" s="1">
        <v>16777215</v>
      </c>
      <c r="AC3843" s="1">
        <v>16777215</v>
      </c>
      <c r="AD3843" s="1">
        <v>16777215</v>
      </c>
      <c r="AE3843" s="1">
        <v>16777215</v>
      </c>
      <c r="AF3843" s="1">
        <v>16777215</v>
      </c>
      <c r="AG3843" s="1">
        <v>16777215</v>
      </c>
      <c r="AH3843" s="1">
        <v>16777215</v>
      </c>
      <c r="AI3843" s="1">
        <v>16777215</v>
      </c>
      <c r="AJ3843" s="1">
        <v>16777215</v>
      </c>
    </row>
    <row r="3844" spans="1:36">
      <c r="A3844" s="40">
        <v>16777215</v>
      </c>
      <c r="B3844">
        <v>52377</v>
      </c>
      <c r="C3844">
        <v>9359529</v>
      </c>
      <c r="D3844">
        <v>52377</v>
      </c>
      <c r="E3844">
        <v>52377</v>
      </c>
      <c r="F3844">
        <v>52377</v>
      </c>
      <c r="G3844">
        <v>52377</v>
      </c>
      <c r="H3844">
        <v>52377</v>
      </c>
      <c r="I3844">
        <v>52377</v>
      </c>
      <c r="J3844">
        <v>52377</v>
      </c>
      <c r="K3844">
        <v>52377</v>
      </c>
      <c r="L3844">
        <v>52377</v>
      </c>
      <c r="M3844">
        <v>52377</v>
      </c>
      <c r="N3844">
        <v>52377</v>
      </c>
      <c r="O3844">
        <v>52377</v>
      </c>
      <c r="P3844">
        <v>52377</v>
      </c>
      <c r="Q3844">
        <v>52377</v>
      </c>
      <c r="R3844">
        <v>52377</v>
      </c>
      <c r="S3844">
        <v>52377</v>
      </c>
      <c r="T3844">
        <v>16777215</v>
      </c>
      <c r="U3844">
        <v>16777215</v>
      </c>
      <c r="V3844" s="1">
        <v>16777215</v>
      </c>
      <c r="W3844" s="1">
        <v>16777215</v>
      </c>
      <c r="X3844" s="1">
        <v>16777215</v>
      </c>
      <c r="Y3844" s="1">
        <v>16777215</v>
      </c>
      <c r="Z3844" s="1">
        <v>16777215</v>
      </c>
      <c r="AA3844" s="1">
        <v>16777215</v>
      </c>
      <c r="AB3844" s="1">
        <v>16777215</v>
      </c>
      <c r="AC3844" s="1">
        <v>16777215</v>
      </c>
      <c r="AD3844" s="1">
        <v>16777215</v>
      </c>
      <c r="AE3844" s="1">
        <v>16777215</v>
      </c>
      <c r="AF3844" s="1">
        <v>16777215</v>
      </c>
      <c r="AG3844" s="1">
        <v>16777215</v>
      </c>
      <c r="AH3844" s="1">
        <v>16777215</v>
      </c>
      <c r="AI3844" s="1">
        <v>16777215</v>
      </c>
      <c r="AJ3844" s="1">
        <v>16777215</v>
      </c>
    </row>
    <row r="3845" spans="1:36">
      <c r="A3845" s="40">
        <v>16777215</v>
      </c>
      <c r="B3845">
        <v>52377</v>
      </c>
      <c r="C3845">
        <v>9359529</v>
      </c>
      <c r="D3845">
        <v>52377</v>
      </c>
      <c r="E3845">
        <v>52377</v>
      </c>
      <c r="F3845">
        <v>52377</v>
      </c>
      <c r="G3845">
        <v>52377</v>
      </c>
      <c r="H3845">
        <v>52377</v>
      </c>
      <c r="I3845">
        <v>52377</v>
      </c>
      <c r="J3845">
        <v>52377</v>
      </c>
      <c r="K3845">
        <v>52377</v>
      </c>
      <c r="L3845">
        <v>52377</v>
      </c>
      <c r="M3845">
        <v>52377</v>
      </c>
      <c r="N3845">
        <v>52377</v>
      </c>
      <c r="O3845">
        <v>52377</v>
      </c>
      <c r="P3845">
        <v>52377</v>
      </c>
      <c r="Q3845">
        <v>52377</v>
      </c>
      <c r="R3845">
        <v>52377</v>
      </c>
      <c r="S3845">
        <v>52377</v>
      </c>
      <c r="T3845">
        <v>16777215</v>
      </c>
      <c r="U3845">
        <v>16777215</v>
      </c>
      <c r="V3845" s="1">
        <v>16777215</v>
      </c>
      <c r="W3845" s="1">
        <v>16777215</v>
      </c>
      <c r="X3845" s="1">
        <v>16777215</v>
      </c>
      <c r="Y3845" s="1">
        <v>16777215</v>
      </c>
      <c r="Z3845" s="1">
        <v>16777215</v>
      </c>
      <c r="AA3845" s="1">
        <v>16777215</v>
      </c>
      <c r="AB3845" s="1">
        <v>16777215</v>
      </c>
      <c r="AC3845" s="1">
        <v>16777215</v>
      </c>
      <c r="AD3845" s="1">
        <v>16777215</v>
      </c>
      <c r="AE3845" s="1">
        <v>16777215</v>
      </c>
      <c r="AF3845" s="1">
        <v>16777215</v>
      </c>
      <c r="AG3845" s="1">
        <v>16777215</v>
      </c>
      <c r="AH3845" s="1">
        <v>16777215</v>
      </c>
      <c r="AI3845" s="1">
        <v>16777215</v>
      </c>
      <c r="AJ3845" s="1">
        <v>16777215</v>
      </c>
    </row>
    <row r="3846" spans="1:36">
      <c r="A3846" s="40">
        <v>16777215</v>
      </c>
      <c r="B3846">
        <v>52377</v>
      </c>
      <c r="C3846">
        <v>9359529</v>
      </c>
      <c r="D3846">
        <v>52377</v>
      </c>
      <c r="E3846">
        <v>52377</v>
      </c>
      <c r="F3846">
        <v>52377</v>
      </c>
      <c r="G3846">
        <v>52377</v>
      </c>
      <c r="H3846">
        <v>52377</v>
      </c>
      <c r="I3846">
        <v>52377</v>
      </c>
      <c r="J3846">
        <v>52377</v>
      </c>
      <c r="K3846">
        <v>52377</v>
      </c>
      <c r="L3846">
        <v>52377</v>
      </c>
      <c r="M3846">
        <v>52377</v>
      </c>
      <c r="N3846">
        <v>52377</v>
      </c>
      <c r="O3846">
        <v>52377</v>
      </c>
      <c r="P3846">
        <v>52377</v>
      </c>
      <c r="Q3846">
        <v>52377</v>
      </c>
      <c r="R3846">
        <v>52377</v>
      </c>
      <c r="S3846">
        <v>52377</v>
      </c>
      <c r="T3846">
        <v>16777215</v>
      </c>
      <c r="U3846">
        <v>16777215</v>
      </c>
      <c r="V3846" s="1">
        <v>16777215</v>
      </c>
      <c r="W3846" s="1">
        <v>16777215</v>
      </c>
      <c r="X3846" s="1">
        <v>16777215</v>
      </c>
      <c r="Y3846" s="1">
        <v>16777215</v>
      </c>
      <c r="Z3846" s="1">
        <v>16777215</v>
      </c>
      <c r="AA3846" s="1">
        <v>16777215</v>
      </c>
      <c r="AB3846" s="1">
        <v>16777215</v>
      </c>
      <c r="AC3846" s="1">
        <v>16777215</v>
      </c>
      <c r="AD3846" s="1">
        <v>16777215</v>
      </c>
      <c r="AE3846" s="1">
        <v>16777215</v>
      </c>
      <c r="AF3846" s="1">
        <v>16777215</v>
      </c>
      <c r="AG3846" s="1">
        <v>16777215</v>
      </c>
      <c r="AH3846" s="1">
        <v>16777215</v>
      </c>
      <c r="AI3846" s="1">
        <v>16777215</v>
      </c>
      <c r="AJ3846" s="1">
        <v>16777215</v>
      </c>
    </row>
    <row r="3847" spans="1:36">
      <c r="A3847" s="40">
        <v>16777215</v>
      </c>
      <c r="B3847">
        <v>52377</v>
      </c>
      <c r="C3847">
        <v>9359529</v>
      </c>
      <c r="D3847">
        <v>52377</v>
      </c>
      <c r="E3847">
        <v>52377</v>
      </c>
      <c r="F3847">
        <v>52377</v>
      </c>
      <c r="G3847">
        <v>52377</v>
      </c>
      <c r="H3847">
        <v>52377</v>
      </c>
      <c r="I3847">
        <v>52377</v>
      </c>
      <c r="J3847">
        <v>52377</v>
      </c>
      <c r="K3847">
        <v>52377</v>
      </c>
      <c r="L3847">
        <v>52377</v>
      </c>
      <c r="M3847">
        <v>52377</v>
      </c>
      <c r="N3847">
        <v>52377</v>
      </c>
      <c r="O3847">
        <v>52377</v>
      </c>
      <c r="P3847">
        <v>52377</v>
      </c>
      <c r="Q3847">
        <v>52377</v>
      </c>
      <c r="R3847">
        <v>52377</v>
      </c>
      <c r="S3847">
        <v>52377</v>
      </c>
      <c r="T3847">
        <v>16777215</v>
      </c>
      <c r="U3847">
        <v>16777215</v>
      </c>
      <c r="V3847" s="1">
        <v>16777215</v>
      </c>
      <c r="W3847" s="1">
        <v>16777215</v>
      </c>
      <c r="X3847" s="1">
        <v>16777215</v>
      </c>
      <c r="Y3847" s="1">
        <v>16777215</v>
      </c>
      <c r="Z3847" s="1">
        <v>16777215</v>
      </c>
      <c r="AA3847" s="1">
        <v>16777215</v>
      </c>
      <c r="AB3847" s="1">
        <v>16777215</v>
      </c>
      <c r="AC3847" s="1">
        <v>16777215</v>
      </c>
      <c r="AD3847" s="1">
        <v>16777215</v>
      </c>
      <c r="AE3847" s="1">
        <v>16777215</v>
      </c>
      <c r="AF3847" s="1">
        <v>16777215</v>
      </c>
      <c r="AG3847" s="1">
        <v>16777215</v>
      </c>
      <c r="AH3847" s="1">
        <v>16777215</v>
      </c>
      <c r="AI3847" s="1">
        <v>16777215</v>
      </c>
      <c r="AJ3847" s="1">
        <v>16777215</v>
      </c>
    </row>
    <row r="3848" spans="1:36">
      <c r="A3848" s="40">
        <v>16777215</v>
      </c>
      <c r="B3848">
        <v>52377</v>
      </c>
      <c r="C3848">
        <v>9359529</v>
      </c>
      <c r="D3848">
        <v>52377</v>
      </c>
      <c r="E3848">
        <v>52377</v>
      </c>
      <c r="F3848">
        <v>52377</v>
      </c>
      <c r="G3848">
        <v>52377</v>
      </c>
      <c r="H3848">
        <v>52377</v>
      </c>
      <c r="I3848">
        <v>52377</v>
      </c>
      <c r="J3848">
        <v>52377</v>
      </c>
      <c r="K3848">
        <v>52377</v>
      </c>
      <c r="L3848">
        <v>52377</v>
      </c>
      <c r="M3848">
        <v>52377</v>
      </c>
      <c r="N3848">
        <v>52377</v>
      </c>
      <c r="O3848">
        <v>52377</v>
      </c>
      <c r="P3848">
        <v>52377</v>
      </c>
      <c r="Q3848">
        <v>52377</v>
      </c>
      <c r="R3848">
        <v>52377</v>
      </c>
      <c r="S3848">
        <v>52377</v>
      </c>
      <c r="T3848">
        <v>16777215</v>
      </c>
      <c r="U3848">
        <v>16777215</v>
      </c>
      <c r="V3848" s="1">
        <v>16777215</v>
      </c>
      <c r="W3848" s="1">
        <v>16777215</v>
      </c>
      <c r="X3848" s="1">
        <v>16777215</v>
      </c>
      <c r="Y3848" s="1">
        <v>16777215</v>
      </c>
      <c r="Z3848" s="1">
        <v>16777215</v>
      </c>
      <c r="AA3848" s="1">
        <v>16777215</v>
      </c>
      <c r="AB3848" s="1">
        <v>16777215</v>
      </c>
      <c r="AC3848" s="1">
        <v>16777215</v>
      </c>
      <c r="AD3848" s="1">
        <v>16777215</v>
      </c>
      <c r="AE3848" s="1">
        <v>16777215</v>
      </c>
      <c r="AF3848" s="1">
        <v>16777215</v>
      </c>
      <c r="AG3848" s="1">
        <v>16777215</v>
      </c>
      <c r="AH3848" s="1">
        <v>16777215</v>
      </c>
      <c r="AI3848" s="1">
        <v>16777215</v>
      </c>
      <c r="AJ3848" s="1">
        <v>16777215</v>
      </c>
    </row>
    <row r="3849" spans="1:36">
      <c r="A3849" s="40">
        <v>16777215</v>
      </c>
      <c r="B3849">
        <v>52377</v>
      </c>
      <c r="C3849">
        <v>9359529</v>
      </c>
      <c r="D3849">
        <v>52377</v>
      </c>
      <c r="E3849">
        <v>52377</v>
      </c>
      <c r="F3849">
        <v>52377</v>
      </c>
      <c r="G3849">
        <v>52377</v>
      </c>
      <c r="H3849">
        <v>52377</v>
      </c>
      <c r="I3849">
        <v>52377</v>
      </c>
      <c r="J3849">
        <v>52377</v>
      </c>
      <c r="K3849">
        <v>52377</v>
      </c>
      <c r="L3849">
        <v>52377</v>
      </c>
      <c r="M3849">
        <v>52377</v>
      </c>
      <c r="N3849">
        <v>52377</v>
      </c>
      <c r="O3849">
        <v>52377</v>
      </c>
      <c r="P3849">
        <v>52377</v>
      </c>
      <c r="Q3849">
        <v>52377</v>
      </c>
      <c r="R3849">
        <v>52377</v>
      </c>
      <c r="S3849">
        <v>52377</v>
      </c>
      <c r="T3849">
        <v>16777215</v>
      </c>
      <c r="U3849">
        <v>16777215</v>
      </c>
      <c r="V3849" s="1">
        <v>16777215</v>
      </c>
      <c r="W3849" s="1">
        <v>16777215</v>
      </c>
      <c r="X3849" s="1">
        <v>16777215</v>
      </c>
      <c r="Y3849" s="1">
        <v>16777215</v>
      </c>
      <c r="Z3849" s="1">
        <v>16777215</v>
      </c>
      <c r="AA3849" s="1">
        <v>16777215</v>
      </c>
      <c r="AB3849" s="1">
        <v>16777215</v>
      </c>
      <c r="AC3849" s="1">
        <v>16777215</v>
      </c>
      <c r="AD3849" s="1">
        <v>16777215</v>
      </c>
      <c r="AE3849" s="1">
        <v>16777215</v>
      </c>
      <c r="AF3849" s="1">
        <v>16777215</v>
      </c>
      <c r="AG3849" s="1">
        <v>16777215</v>
      </c>
      <c r="AH3849" s="1">
        <v>16777215</v>
      </c>
      <c r="AI3849" s="1">
        <v>16777215</v>
      </c>
      <c r="AJ3849" s="1">
        <v>16777215</v>
      </c>
    </row>
    <row r="3850" spans="1:36">
      <c r="A3850" s="40">
        <v>16777215</v>
      </c>
      <c r="B3850">
        <v>52377</v>
      </c>
      <c r="C3850">
        <v>9359529</v>
      </c>
      <c r="D3850">
        <v>52377</v>
      </c>
      <c r="E3850">
        <v>52377</v>
      </c>
      <c r="F3850">
        <v>52377</v>
      </c>
      <c r="G3850">
        <v>52377</v>
      </c>
      <c r="H3850">
        <v>52377</v>
      </c>
      <c r="I3850">
        <v>52377</v>
      </c>
      <c r="J3850">
        <v>52377</v>
      </c>
      <c r="K3850">
        <v>52377</v>
      </c>
      <c r="L3850">
        <v>52377</v>
      </c>
      <c r="M3850">
        <v>52377</v>
      </c>
      <c r="N3850">
        <v>52377</v>
      </c>
      <c r="O3850">
        <v>52377</v>
      </c>
      <c r="P3850">
        <v>52377</v>
      </c>
      <c r="Q3850">
        <v>52377</v>
      </c>
      <c r="R3850">
        <v>52377</v>
      </c>
      <c r="S3850">
        <v>52377</v>
      </c>
      <c r="T3850">
        <v>16777215</v>
      </c>
      <c r="U3850">
        <v>16777215</v>
      </c>
      <c r="V3850" s="1">
        <v>16777215</v>
      </c>
      <c r="W3850" s="1">
        <v>16777215</v>
      </c>
      <c r="X3850" s="1">
        <v>16777215</v>
      </c>
      <c r="Y3850" s="1">
        <v>16777215</v>
      </c>
      <c r="Z3850" s="1">
        <v>16777215</v>
      </c>
      <c r="AA3850" s="1">
        <v>16777215</v>
      </c>
      <c r="AB3850" s="1">
        <v>16777215</v>
      </c>
      <c r="AC3850" s="1">
        <v>16777215</v>
      </c>
      <c r="AD3850" s="1">
        <v>16777215</v>
      </c>
      <c r="AE3850" s="1">
        <v>16777215</v>
      </c>
      <c r="AF3850" s="1">
        <v>16777215</v>
      </c>
      <c r="AG3850" s="1">
        <v>16777215</v>
      </c>
      <c r="AH3850" s="1">
        <v>16777215</v>
      </c>
      <c r="AI3850" s="1">
        <v>16777215</v>
      </c>
      <c r="AJ3850" s="1">
        <v>16777215</v>
      </c>
    </row>
    <row r="3851" spans="1:36">
      <c r="A3851" s="40">
        <v>16777215</v>
      </c>
      <c r="B3851">
        <v>52377</v>
      </c>
      <c r="C3851">
        <v>9359529</v>
      </c>
      <c r="D3851">
        <v>52377</v>
      </c>
      <c r="E3851">
        <v>52377</v>
      </c>
      <c r="F3851">
        <v>52377</v>
      </c>
      <c r="G3851">
        <v>52377</v>
      </c>
      <c r="H3851">
        <v>52377</v>
      </c>
      <c r="I3851">
        <v>52377</v>
      </c>
      <c r="J3851">
        <v>52377</v>
      </c>
      <c r="K3851">
        <v>52377</v>
      </c>
      <c r="L3851">
        <v>52377</v>
      </c>
      <c r="M3851">
        <v>52377</v>
      </c>
      <c r="N3851">
        <v>52377</v>
      </c>
      <c r="O3851">
        <v>52377</v>
      </c>
      <c r="P3851">
        <v>52377</v>
      </c>
      <c r="Q3851">
        <v>52377</v>
      </c>
      <c r="R3851">
        <v>52377</v>
      </c>
      <c r="S3851">
        <v>52377</v>
      </c>
      <c r="T3851">
        <v>16777215</v>
      </c>
      <c r="U3851">
        <v>16777215</v>
      </c>
      <c r="V3851" s="1">
        <v>16777215</v>
      </c>
      <c r="W3851" s="1">
        <v>16777215</v>
      </c>
      <c r="X3851" s="1">
        <v>16777215</v>
      </c>
      <c r="Y3851" s="1">
        <v>16777215</v>
      </c>
      <c r="Z3851" s="1">
        <v>16777215</v>
      </c>
      <c r="AA3851" s="1">
        <v>16777215</v>
      </c>
      <c r="AB3851" s="1">
        <v>16777215</v>
      </c>
      <c r="AC3851" s="1">
        <v>16777215</v>
      </c>
      <c r="AD3851" s="1">
        <v>16777215</v>
      </c>
      <c r="AE3851" s="1">
        <v>16777215</v>
      </c>
      <c r="AF3851" s="1">
        <v>16777215</v>
      </c>
      <c r="AG3851" s="1">
        <v>16777215</v>
      </c>
      <c r="AH3851" s="1">
        <v>16777215</v>
      </c>
      <c r="AI3851" s="1">
        <v>16777215</v>
      </c>
      <c r="AJ3851" s="1">
        <v>16777215</v>
      </c>
    </row>
    <row r="3852" spans="1:36">
      <c r="A3852" s="40">
        <v>16777215</v>
      </c>
      <c r="B3852">
        <v>52377</v>
      </c>
      <c r="C3852">
        <v>9359529</v>
      </c>
      <c r="D3852">
        <v>52377</v>
      </c>
      <c r="E3852">
        <v>52377</v>
      </c>
      <c r="F3852">
        <v>52377</v>
      </c>
      <c r="G3852">
        <v>52377</v>
      </c>
      <c r="H3852">
        <v>52377</v>
      </c>
      <c r="I3852">
        <v>52377</v>
      </c>
      <c r="J3852">
        <v>52377</v>
      </c>
      <c r="K3852">
        <v>52377</v>
      </c>
      <c r="L3852">
        <v>52377</v>
      </c>
      <c r="M3852">
        <v>52377</v>
      </c>
      <c r="N3852">
        <v>52377</v>
      </c>
      <c r="O3852">
        <v>52377</v>
      </c>
      <c r="P3852">
        <v>52377</v>
      </c>
      <c r="Q3852">
        <v>52377</v>
      </c>
      <c r="R3852">
        <v>52377</v>
      </c>
      <c r="S3852">
        <v>52377</v>
      </c>
      <c r="T3852">
        <v>16777215</v>
      </c>
      <c r="U3852">
        <v>16777215</v>
      </c>
      <c r="V3852" s="1">
        <v>16777215</v>
      </c>
      <c r="W3852" s="1">
        <v>16777215</v>
      </c>
      <c r="X3852" s="1">
        <v>16777215</v>
      </c>
      <c r="Y3852" s="1">
        <v>16777215</v>
      </c>
      <c r="Z3852" s="1">
        <v>16777215</v>
      </c>
      <c r="AA3852" s="1">
        <v>16777215</v>
      </c>
      <c r="AB3852" s="1">
        <v>16777215</v>
      </c>
      <c r="AC3852" s="1">
        <v>16777215</v>
      </c>
      <c r="AD3852" s="1">
        <v>16777215</v>
      </c>
      <c r="AE3852" s="1">
        <v>16777215</v>
      </c>
      <c r="AF3852" s="1">
        <v>16777215</v>
      </c>
      <c r="AG3852" s="1">
        <v>16777215</v>
      </c>
      <c r="AH3852" s="1">
        <v>16777215</v>
      </c>
      <c r="AI3852" s="1">
        <v>16777215</v>
      </c>
      <c r="AJ3852" s="1">
        <v>16777215</v>
      </c>
    </row>
    <row r="3853" spans="1:36">
      <c r="A3853" s="40">
        <v>16777215</v>
      </c>
      <c r="B3853">
        <v>52377</v>
      </c>
      <c r="C3853">
        <v>9359529</v>
      </c>
      <c r="D3853">
        <v>52377</v>
      </c>
      <c r="E3853">
        <v>52377</v>
      </c>
      <c r="F3853">
        <v>52377</v>
      </c>
      <c r="G3853">
        <v>52377</v>
      </c>
      <c r="H3853">
        <v>52377</v>
      </c>
      <c r="I3853">
        <v>52377</v>
      </c>
      <c r="J3853">
        <v>52377</v>
      </c>
      <c r="K3853">
        <v>52377</v>
      </c>
      <c r="L3853">
        <v>52377</v>
      </c>
      <c r="M3853">
        <v>52377</v>
      </c>
      <c r="N3853">
        <v>52377</v>
      </c>
      <c r="O3853">
        <v>52377</v>
      </c>
      <c r="P3853">
        <v>52377</v>
      </c>
      <c r="Q3853">
        <v>52377</v>
      </c>
      <c r="R3853">
        <v>52377</v>
      </c>
      <c r="S3853">
        <v>52377</v>
      </c>
      <c r="T3853">
        <v>16777215</v>
      </c>
      <c r="U3853">
        <v>16777215</v>
      </c>
      <c r="V3853" s="1">
        <v>16777215</v>
      </c>
      <c r="W3853" s="1">
        <v>16777215</v>
      </c>
      <c r="X3853" s="1">
        <v>16777215</v>
      </c>
      <c r="Y3853" s="1">
        <v>16777215</v>
      </c>
      <c r="Z3853" s="1">
        <v>16777215</v>
      </c>
      <c r="AA3853" s="1">
        <v>16777215</v>
      </c>
      <c r="AB3853" s="1">
        <v>16777215</v>
      </c>
      <c r="AC3853" s="1">
        <v>16777215</v>
      </c>
      <c r="AD3853" s="1">
        <v>16777215</v>
      </c>
      <c r="AE3853" s="1">
        <v>16777215</v>
      </c>
      <c r="AF3853" s="1">
        <v>16777215</v>
      </c>
      <c r="AG3853" s="1">
        <v>16777215</v>
      </c>
      <c r="AH3853" s="1">
        <v>16777215</v>
      </c>
      <c r="AI3853" s="1">
        <v>16777215</v>
      </c>
      <c r="AJ3853" s="1">
        <v>16777215</v>
      </c>
    </row>
    <row r="3854" spans="1:36">
      <c r="A3854" s="40">
        <v>16777215</v>
      </c>
      <c r="B3854">
        <v>52377</v>
      </c>
      <c r="C3854">
        <v>9359529</v>
      </c>
      <c r="D3854">
        <v>52377</v>
      </c>
      <c r="E3854">
        <v>52377</v>
      </c>
      <c r="F3854">
        <v>52377</v>
      </c>
      <c r="G3854">
        <v>52377</v>
      </c>
      <c r="H3854">
        <v>52377</v>
      </c>
      <c r="I3854">
        <v>52377</v>
      </c>
      <c r="J3854">
        <v>52377</v>
      </c>
      <c r="K3854">
        <v>52377</v>
      </c>
      <c r="L3854">
        <v>52377</v>
      </c>
      <c r="M3854">
        <v>52377</v>
      </c>
      <c r="N3854">
        <v>52377</v>
      </c>
      <c r="O3854">
        <v>52377</v>
      </c>
      <c r="P3854">
        <v>52377</v>
      </c>
      <c r="Q3854">
        <v>52377</v>
      </c>
      <c r="R3854">
        <v>52377</v>
      </c>
      <c r="S3854">
        <v>52377</v>
      </c>
      <c r="T3854">
        <v>16777215</v>
      </c>
      <c r="U3854">
        <v>16777215</v>
      </c>
      <c r="V3854" s="1">
        <v>16777215</v>
      </c>
      <c r="W3854" s="1">
        <v>16777215</v>
      </c>
      <c r="X3854" s="1">
        <v>16777215</v>
      </c>
      <c r="Y3854" s="1">
        <v>16777215</v>
      </c>
      <c r="Z3854" s="1">
        <v>16777215</v>
      </c>
      <c r="AA3854" s="1">
        <v>16777215</v>
      </c>
      <c r="AB3854" s="1">
        <v>16777215</v>
      </c>
      <c r="AC3854" s="1">
        <v>16777215</v>
      </c>
      <c r="AD3854" s="1">
        <v>16777215</v>
      </c>
      <c r="AE3854" s="1">
        <v>16777215</v>
      </c>
      <c r="AF3854" s="1">
        <v>16777215</v>
      </c>
      <c r="AG3854" s="1">
        <v>16777215</v>
      </c>
      <c r="AH3854" s="1">
        <v>16777215</v>
      </c>
      <c r="AI3854" s="1">
        <v>16777215</v>
      </c>
      <c r="AJ3854" s="1">
        <v>16777215</v>
      </c>
    </row>
    <row r="3855" spans="1:36">
      <c r="A3855" s="40">
        <v>16777215</v>
      </c>
      <c r="B3855">
        <v>52377</v>
      </c>
      <c r="C3855">
        <v>9359529</v>
      </c>
      <c r="D3855">
        <v>52377</v>
      </c>
      <c r="E3855">
        <v>52377</v>
      </c>
      <c r="F3855">
        <v>52377</v>
      </c>
      <c r="G3855">
        <v>52377</v>
      </c>
      <c r="H3855">
        <v>52377</v>
      </c>
      <c r="I3855">
        <v>52377</v>
      </c>
      <c r="J3855">
        <v>52377</v>
      </c>
      <c r="K3855">
        <v>52377</v>
      </c>
      <c r="L3855">
        <v>52377</v>
      </c>
      <c r="M3855">
        <v>52377</v>
      </c>
      <c r="N3855">
        <v>52377</v>
      </c>
      <c r="O3855">
        <v>52377</v>
      </c>
      <c r="P3855">
        <v>52377</v>
      </c>
      <c r="Q3855">
        <v>52377</v>
      </c>
      <c r="R3855">
        <v>52377</v>
      </c>
      <c r="S3855">
        <v>52377</v>
      </c>
      <c r="T3855">
        <v>16777215</v>
      </c>
      <c r="U3855">
        <v>16777215</v>
      </c>
      <c r="V3855" s="1">
        <v>16777215</v>
      </c>
      <c r="W3855" s="1">
        <v>16777215</v>
      </c>
      <c r="X3855" s="1">
        <v>16777215</v>
      </c>
      <c r="Y3855" s="1">
        <v>16777215</v>
      </c>
      <c r="Z3855" s="1">
        <v>16777215</v>
      </c>
      <c r="AA3855" s="1">
        <v>16777215</v>
      </c>
      <c r="AB3855" s="1">
        <v>16777215</v>
      </c>
      <c r="AC3855" s="1">
        <v>16777215</v>
      </c>
      <c r="AD3855" s="1">
        <v>16777215</v>
      </c>
      <c r="AE3855" s="1">
        <v>16777215</v>
      </c>
      <c r="AF3855" s="1">
        <v>16777215</v>
      </c>
      <c r="AG3855" s="1">
        <v>16777215</v>
      </c>
      <c r="AH3855" s="1">
        <v>16777215</v>
      </c>
      <c r="AI3855" s="1">
        <v>16777215</v>
      </c>
      <c r="AJ3855" s="1">
        <v>16777215</v>
      </c>
    </row>
    <row r="3856" spans="1:36">
      <c r="A3856" s="40">
        <v>16777215</v>
      </c>
      <c r="B3856">
        <v>52377</v>
      </c>
      <c r="C3856">
        <v>9359529</v>
      </c>
      <c r="D3856">
        <v>52377</v>
      </c>
      <c r="E3856">
        <v>52377</v>
      </c>
      <c r="F3856">
        <v>52377</v>
      </c>
      <c r="G3856">
        <v>52377</v>
      </c>
      <c r="H3856">
        <v>52377</v>
      </c>
      <c r="I3856">
        <v>52377</v>
      </c>
      <c r="J3856">
        <v>52377</v>
      </c>
      <c r="K3856">
        <v>52377</v>
      </c>
      <c r="L3856">
        <v>52377</v>
      </c>
      <c r="M3856">
        <v>52377</v>
      </c>
      <c r="N3856">
        <v>52377</v>
      </c>
      <c r="O3856">
        <v>52377</v>
      </c>
      <c r="P3856">
        <v>52377</v>
      </c>
      <c r="Q3856">
        <v>52377</v>
      </c>
      <c r="R3856">
        <v>52377</v>
      </c>
      <c r="S3856">
        <v>52377</v>
      </c>
      <c r="T3856">
        <v>16777215</v>
      </c>
      <c r="U3856">
        <v>16777215</v>
      </c>
      <c r="V3856" s="1">
        <v>16777215</v>
      </c>
      <c r="W3856" s="1">
        <v>16777215</v>
      </c>
      <c r="X3856" s="1">
        <v>16777215</v>
      </c>
      <c r="Y3856" s="1">
        <v>16777215</v>
      </c>
      <c r="Z3856" s="1">
        <v>16777215</v>
      </c>
      <c r="AA3856" s="1">
        <v>16777215</v>
      </c>
      <c r="AB3856" s="1">
        <v>16777215</v>
      </c>
      <c r="AC3856" s="1">
        <v>16777215</v>
      </c>
      <c r="AD3856" s="1">
        <v>16777215</v>
      </c>
      <c r="AE3856" s="1">
        <v>16777215</v>
      </c>
      <c r="AF3856" s="1">
        <v>16777215</v>
      </c>
      <c r="AG3856" s="1">
        <v>16777215</v>
      </c>
      <c r="AH3856" s="1">
        <v>16777215</v>
      </c>
      <c r="AI3856" s="1">
        <v>16777215</v>
      </c>
      <c r="AJ3856" s="1">
        <v>16777215</v>
      </c>
    </row>
    <row r="3857" spans="1:36">
      <c r="A3857" s="40">
        <v>16777215</v>
      </c>
      <c r="B3857">
        <v>52377</v>
      </c>
      <c r="C3857">
        <v>9359529</v>
      </c>
      <c r="D3857">
        <v>52377</v>
      </c>
      <c r="E3857">
        <v>52377</v>
      </c>
      <c r="F3857">
        <v>52377</v>
      </c>
      <c r="G3857">
        <v>52377</v>
      </c>
      <c r="H3857">
        <v>52377</v>
      </c>
      <c r="I3857">
        <v>52377</v>
      </c>
      <c r="J3857">
        <v>52377</v>
      </c>
      <c r="K3857">
        <v>52377</v>
      </c>
      <c r="L3857">
        <v>52377</v>
      </c>
      <c r="M3857">
        <v>52377</v>
      </c>
      <c r="N3857">
        <v>52377</v>
      </c>
      <c r="O3857">
        <v>52377</v>
      </c>
      <c r="P3857">
        <v>52377</v>
      </c>
      <c r="Q3857">
        <v>52377</v>
      </c>
      <c r="R3857">
        <v>52377</v>
      </c>
      <c r="S3857">
        <v>52377</v>
      </c>
      <c r="T3857">
        <v>16777215</v>
      </c>
      <c r="U3857">
        <v>16777215</v>
      </c>
      <c r="V3857" s="1">
        <v>16777215</v>
      </c>
      <c r="W3857" s="1">
        <v>16777215</v>
      </c>
      <c r="X3857" s="1">
        <v>16777215</v>
      </c>
      <c r="Y3857" s="1">
        <v>16777215</v>
      </c>
      <c r="Z3857" s="1">
        <v>16777215</v>
      </c>
      <c r="AA3857" s="1">
        <v>16777215</v>
      </c>
      <c r="AB3857" s="1">
        <v>16777215</v>
      </c>
      <c r="AC3857" s="1">
        <v>16777215</v>
      </c>
      <c r="AD3857" s="1">
        <v>16777215</v>
      </c>
      <c r="AE3857" s="1">
        <v>16777215</v>
      </c>
      <c r="AF3857" s="1">
        <v>16777215</v>
      </c>
      <c r="AG3857" s="1">
        <v>16777215</v>
      </c>
      <c r="AH3857" s="1">
        <v>16777215</v>
      </c>
      <c r="AI3857" s="1">
        <v>16777215</v>
      </c>
      <c r="AJ3857" s="1">
        <v>16777215</v>
      </c>
    </row>
    <row r="3858" spans="1:36">
      <c r="A3858" s="40">
        <v>372979</v>
      </c>
      <c r="B3858">
        <v>52377</v>
      </c>
      <c r="C3858">
        <v>9359529</v>
      </c>
      <c r="D3858">
        <v>52377</v>
      </c>
      <c r="E3858">
        <v>52377</v>
      </c>
      <c r="F3858">
        <v>52377</v>
      </c>
      <c r="G3858">
        <v>52377</v>
      </c>
      <c r="H3858">
        <v>52377</v>
      </c>
      <c r="I3858">
        <v>52377</v>
      </c>
      <c r="J3858">
        <v>52377</v>
      </c>
      <c r="K3858">
        <v>52377</v>
      </c>
      <c r="L3858">
        <v>52377</v>
      </c>
      <c r="M3858">
        <v>52377</v>
      </c>
      <c r="N3858">
        <v>52377</v>
      </c>
      <c r="O3858">
        <v>52377</v>
      </c>
      <c r="P3858">
        <v>52377</v>
      </c>
      <c r="Q3858">
        <v>52377</v>
      </c>
      <c r="R3858">
        <v>52377</v>
      </c>
      <c r="S3858">
        <v>52377</v>
      </c>
      <c r="T3858">
        <v>16777215</v>
      </c>
      <c r="U3858">
        <v>16777215</v>
      </c>
      <c r="V3858" s="1">
        <v>16777215</v>
      </c>
      <c r="W3858" s="1">
        <v>16777215</v>
      </c>
      <c r="X3858" s="1">
        <v>16777215</v>
      </c>
      <c r="Y3858" s="1">
        <v>16777215</v>
      </c>
      <c r="Z3858" s="1">
        <v>16777215</v>
      </c>
      <c r="AA3858" s="1">
        <v>16777215</v>
      </c>
      <c r="AB3858" s="1">
        <v>16777215</v>
      </c>
      <c r="AC3858" s="1">
        <v>16777215</v>
      </c>
      <c r="AD3858" s="1">
        <v>16777215</v>
      </c>
      <c r="AE3858" s="1">
        <v>16777215</v>
      </c>
      <c r="AF3858" s="1">
        <v>16777215</v>
      </c>
      <c r="AG3858" s="1">
        <v>16777215</v>
      </c>
      <c r="AH3858" s="1">
        <v>16777215</v>
      </c>
      <c r="AI3858" s="1">
        <v>16777215</v>
      </c>
      <c r="AJ3858" s="1">
        <v>16777215</v>
      </c>
    </row>
    <row r="3859" spans="1:36">
      <c r="A3859" s="40">
        <v>16777215</v>
      </c>
      <c r="B3859">
        <v>52377</v>
      </c>
      <c r="C3859">
        <v>9359529</v>
      </c>
      <c r="D3859">
        <v>52377</v>
      </c>
      <c r="E3859">
        <v>52377</v>
      </c>
      <c r="F3859">
        <v>52377</v>
      </c>
      <c r="G3859">
        <v>52377</v>
      </c>
      <c r="H3859">
        <v>52377</v>
      </c>
      <c r="I3859">
        <v>52377</v>
      </c>
      <c r="J3859">
        <v>52377</v>
      </c>
      <c r="K3859">
        <v>52377</v>
      </c>
      <c r="L3859">
        <v>52377</v>
      </c>
      <c r="M3859">
        <v>52377</v>
      </c>
      <c r="N3859">
        <v>52377</v>
      </c>
      <c r="O3859">
        <v>52377</v>
      </c>
      <c r="P3859">
        <v>52377</v>
      </c>
      <c r="Q3859">
        <v>52377</v>
      </c>
      <c r="R3859">
        <v>52377</v>
      </c>
      <c r="S3859">
        <v>52377</v>
      </c>
      <c r="T3859">
        <v>16777215</v>
      </c>
      <c r="U3859">
        <v>16777215</v>
      </c>
      <c r="V3859" s="1">
        <v>16777215</v>
      </c>
      <c r="W3859" s="1">
        <v>16777215</v>
      </c>
      <c r="X3859" s="1">
        <v>16777215</v>
      </c>
      <c r="Y3859" s="1">
        <v>16777215</v>
      </c>
      <c r="Z3859" s="1">
        <v>16777215</v>
      </c>
      <c r="AA3859" s="1">
        <v>16777215</v>
      </c>
      <c r="AB3859" s="1">
        <v>16777215</v>
      </c>
      <c r="AC3859" s="1">
        <v>16777215</v>
      </c>
      <c r="AD3859" s="1">
        <v>16777215</v>
      </c>
      <c r="AE3859" s="1">
        <v>16777215</v>
      </c>
      <c r="AF3859" s="1">
        <v>16777215</v>
      </c>
      <c r="AG3859" s="1">
        <v>16777215</v>
      </c>
      <c r="AH3859" s="1">
        <v>16777215</v>
      </c>
      <c r="AI3859" s="1">
        <v>16777215</v>
      </c>
      <c r="AJ3859" s="1">
        <v>16777215</v>
      </c>
    </row>
    <row r="3860" spans="1:36">
      <c r="A3860" s="40">
        <v>16777215</v>
      </c>
      <c r="B3860">
        <v>52377</v>
      </c>
      <c r="C3860">
        <v>9359529</v>
      </c>
      <c r="D3860">
        <v>52377</v>
      </c>
      <c r="E3860">
        <v>52377</v>
      </c>
      <c r="F3860">
        <v>52377</v>
      </c>
      <c r="G3860">
        <v>52377</v>
      </c>
      <c r="H3860">
        <v>52377</v>
      </c>
      <c r="I3860">
        <v>52377</v>
      </c>
      <c r="J3860">
        <v>52377</v>
      </c>
      <c r="K3860">
        <v>52377</v>
      </c>
      <c r="L3860">
        <v>52377</v>
      </c>
      <c r="M3860">
        <v>52377</v>
      </c>
      <c r="N3860">
        <v>52377</v>
      </c>
      <c r="O3860">
        <v>52377</v>
      </c>
      <c r="P3860">
        <v>52377</v>
      </c>
      <c r="Q3860">
        <v>52377</v>
      </c>
      <c r="R3860">
        <v>52377</v>
      </c>
      <c r="S3860">
        <v>52377</v>
      </c>
      <c r="T3860">
        <v>16777215</v>
      </c>
      <c r="U3860">
        <v>16777215</v>
      </c>
      <c r="V3860" s="1">
        <v>16777215</v>
      </c>
      <c r="W3860" s="1">
        <v>16777215</v>
      </c>
      <c r="X3860" s="1">
        <v>16777215</v>
      </c>
      <c r="Y3860" s="1">
        <v>16777215</v>
      </c>
      <c r="Z3860" s="1">
        <v>16777215</v>
      </c>
      <c r="AA3860" s="1">
        <v>16777215</v>
      </c>
      <c r="AB3860" s="1">
        <v>16777215</v>
      </c>
      <c r="AC3860" s="1">
        <v>16777215</v>
      </c>
      <c r="AD3860" s="1">
        <v>16777215</v>
      </c>
      <c r="AE3860" s="1">
        <v>16777215</v>
      </c>
      <c r="AF3860" s="1">
        <v>16777215</v>
      </c>
      <c r="AG3860" s="1">
        <v>16777215</v>
      </c>
      <c r="AH3860" s="1">
        <v>16777215</v>
      </c>
      <c r="AI3860" s="1">
        <v>16777215</v>
      </c>
      <c r="AJ3860" s="1">
        <v>16777215</v>
      </c>
    </row>
    <row r="3861" spans="1:36">
      <c r="A3861" s="40">
        <v>16777215</v>
      </c>
      <c r="B3861">
        <v>52377</v>
      </c>
      <c r="C3861">
        <v>9359529</v>
      </c>
      <c r="D3861">
        <v>52377</v>
      </c>
      <c r="E3861">
        <v>52377</v>
      </c>
      <c r="F3861">
        <v>52377</v>
      </c>
      <c r="G3861">
        <v>52377</v>
      </c>
      <c r="H3861">
        <v>52377</v>
      </c>
      <c r="I3861">
        <v>52377</v>
      </c>
      <c r="J3861">
        <v>52377</v>
      </c>
      <c r="K3861">
        <v>52377</v>
      </c>
      <c r="L3861">
        <v>52377</v>
      </c>
      <c r="M3861">
        <v>52377</v>
      </c>
      <c r="N3861">
        <v>52377</v>
      </c>
      <c r="O3861">
        <v>52377</v>
      </c>
      <c r="P3861">
        <v>52377</v>
      </c>
      <c r="Q3861">
        <v>52377</v>
      </c>
      <c r="R3861">
        <v>52377</v>
      </c>
      <c r="S3861">
        <v>52377</v>
      </c>
      <c r="T3861">
        <v>16777215</v>
      </c>
      <c r="U3861">
        <v>16777215</v>
      </c>
      <c r="V3861" s="1">
        <v>16777215</v>
      </c>
      <c r="W3861" s="1">
        <v>16777215</v>
      </c>
      <c r="X3861" s="1">
        <v>16777215</v>
      </c>
      <c r="Y3861" s="1">
        <v>16777215</v>
      </c>
      <c r="Z3861" s="1">
        <v>16777215</v>
      </c>
      <c r="AA3861" s="1">
        <v>16777215</v>
      </c>
      <c r="AB3861" s="1">
        <v>16777215</v>
      </c>
      <c r="AC3861" s="1">
        <v>16777215</v>
      </c>
      <c r="AD3861" s="1">
        <v>16777215</v>
      </c>
      <c r="AE3861" s="1">
        <v>16777215</v>
      </c>
      <c r="AF3861" s="1">
        <v>16777215</v>
      </c>
      <c r="AG3861" s="1">
        <v>16777215</v>
      </c>
      <c r="AH3861" s="1">
        <v>16777215</v>
      </c>
      <c r="AI3861" s="1">
        <v>16777215</v>
      </c>
      <c r="AJ3861" s="1">
        <v>16777215</v>
      </c>
    </row>
    <row r="3862" spans="1:36">
      <c r="A3862" s="40">
        <v>16777215</v>
      </c>
      <c r="B3862">
        <v>52377</v>
      </c>
      <c r="C3862">
        <v>9359529</v>
      </c>
      <c r="D3862">
        <v>52377</v>
      </c>
      <c r="E3862">
        <v>52377</v>
      </c>
      <c r="F3862">
        <v>52377</v>
      </c>
      <c r="G3862">
        <v>52377</v>
      </c>
      <c r="H3862">
        <v>52377</v>
      </c>
      <c r="I3862">
        <v>52377</v>
      </c>
      <c r="J3862">
        <v>52377</v>
      </c>
      <c r="K3862">
        <v>52377</v>
      </c>
      <c r="L3862">
        <v>52377</v>
      </c>
      <c r="M3862">
        <v>52377</v>
      </c>
      <c r="N3862">
        <v>52377</v>
      </c>
      <c r="O3862">
        <v>52377</v>
      </c>
      <c r="P3862">
        <v>52377</v>
      </c>
      <c r="Q3862">
        <v>52377</v>
      </c>
      <c r="R3862">
        <v>52377</v>
      </c>
      <c r="S3862">
        <v>52377</v>
      </c>
      <c r="T3862">
        <v>16777215</v>
      </c>
      <c r="U3862">
        <v>16777215</v>
      </c>
      <c r="V3862" s="1">
        <v>16777215</v>
      </c>
      <c r="W3862" s="1">
        <v>16777215</v>
      </c>
      <c r="X3862" s="1">
        <v>16777215</v>
      </c>
      <c r="Y3862" s="1">
        <v>16777215</v>
      </c>
      <c r="Z3862" s="1">
        <v>16777215</v>
      </c>
      <c r="AA3862" s="1">
        <v>16777215</v>
      </c>
      <c r="AB3862" s="1">
        <v>16777215</v>
      </c>
      <c r="AC3862" s="1">
        <v>16777215</v>
      </c>
      <c r="AD3862" s="1">
        <v>16777215</v>
      </c>
      <c r="AE3862" s="1">
        <v>16777215</v>
      </c>
      <c r="AF3862" s="1">
        <v>16777215</v>
      </c>
      <c r="AG3862" s="1">
        <v>16777215</v>
      </c>
      <c r="AH3862" s="1">
        <v>16777215</v>
      </c>
      <c r="AI3862" s="1">
        <v>16777215</v>
      </c>
      <c r="AJ3862" s="1">
        <v>16777215</v>
      </c>
    </row>
    <row r="3863" spans="1:36">
      <c r="A3863" s="40">
        <v>16777215</v>
      </c>
      <c r="B3863">
        <v>52377</v>
      </c>
      <c r="C3863">
        <v>9359529</v>
      </c>
      <c r="D3863">
        <v>52377</v>
      </c>
      <c r="E3863">
        <v>52377</v>
      </c>
      <c r="F3863">
        <v>52377</v>
      </c>
      <c r="G3863">
        <v>52377</v>
      </c>
      <c r="H3863">
        <v>52377</v>
      </c>
      <c r="I3863">
        <v>52377</v>
      </c>
      <c r="J3863">
        <v>52377</v>
      </c>
      <c r="K3863">
        <v>52377</v>
      </c>
      <c r="L3863">
        <v>52377</v>
      </c>
      <c r="M3863">
        <v>52377</v>
      </c>
      <c r="N3863">
        <v>52377</v>
      </c>
      <c r="O3863">
        <v>52377</v>
      </c>
      <c r="P3863">
        <v>52377</v>
      </c>
      <c r="Q3863">
        <v>52377</v>
      </c>
      <c r="R3863">
        <v>52377</v>
      </c>
      <c r="S3863">
        <v>52377</v>
      </c>
      <c r="T3863">
        <v>16777215</v>
      </c>
      <c r="U3863">
        <v>16777215</v>
      </c>
      <c r="V3863" s="1">
        <v>16777215</v>
      </c>
      <c r="W3863" s="1">
        <v>16777215</v>
      </c>
      <c r="X3863" s="1">
        <v>16777215</v>
      </c>
      <c r="Y3863" s="1">
        <v>16777215</v>
      </c>
      <c r="Z3863" s="1">
        <v>16777215</v>
      </c>
      <c r="AA3863" s="1">
        <v>16777215</v>
      </c>
      <c r="AB3863" s="1">
        <v>16777215</v>
      </c>
      <c r="AC3863" s="1">
        <v>16777215</v>
      </c>
      <c r="AD3863" s="1">
        <v>16777215</v>
      </c>
      <c r="AE3863" s="1">
        <v>16777215</v>
      </c>
      <c r="AF3863" s="1">
        <v>16777215</v>
      </c>
      <c r="AG3863" s="1">
        <v>16777215</v>
      </c>
      <c r="AH3863" s="1">
        <v>16777215</v>
      </c>
      <c r="AI3863" s="1">
        <v>16777215</v>
      </c>
      <c r="AJ3863" s="1">
        <v>16777215</v>
      </c>
    </row>
    <row r="3864" spans="1:36">
      <c r="A3864" s="40">
        <v>16777215</v>
      </c>
      <c r="B3864">
        <v>52377</v>
      </c>
      <c r="C3864">
        <v>9359529</v>
      </c>
      <c r="D3864">
        <v>52377</v>
      </c>
      <c r="E3864">
        <v>52377</v>
      </c>
      <c r="F3864">
        <v>52377</v>
      </c>
      <c r="G3864">
        <v>52377</v>
      </c>
      <c r="H3864">
        <v>52377</v>
      </c>
      <c r="I3864">
        <v>52377</v>
      </c>
      <c r="J3864">
        <v>52377</v>
      </c>
      <c r="K3864">
        <v>52377</v>
      </c>
      <c r="L3864">
        <v>52377</v>
      </c>
      <c r="M3864">
        <v>52377</v>
      </c>
      <c r="N3864">
        <v>52377</v>
      </c>
      <c r="O3864">
        <v>52377</v>
      </c>
      <c r="P3864">
        <v>52377</v>
      </c>
      <c r="Q3864">
        <v>52377</v>
      </c>
      <c r="R3864">
        <v>52377</v>
      </c>
      <c r="S3864">
        <v>52377</v>
      </c>
      <c r="T3864">
        <v>16777215</v>
      </c>
      <c r="U3864">
        <v>16777215</v>
      </c>
      <c r="V3864" s="1">
        <v>16777215</v>
      </c>
      <c r="W3864" s="1">
        <v>16777215</v>
      </c>
      <c r="X3864" s="1">
        <v>16777215</v>
      </c>
      <c r="Y3864" s="1">
        <v>16777215</v>
      </c>
      <c r="Z3864" s="1">
        <v>16777215</v>
      </c>
      <c r="AA3864" s="1">
        <v>16777215</v>
      </c>
      <c r="AB3864" s="1">
        <v>16777215</v>
      </c>
      <c r="AC3864" s="1">
        <v>16777215</v>
      </c>
      <c r="AD3864" s="1">
        <v>16777215</v>
      </c>
      <c r="AE3864" s="1">
        <v>16777215</v>
      </c>
      <c r="AF3864" s="1">
        <v>16777215</v>
      </c>
      <c r="AG3864" s="1">
        <v>16777215</v>
      </c>
      <c r="AH3864" s="1">
        <v>16777215</v>
      </c>
      <c r="AI3864" s="1">
        <v>16777215</v>
      </c>
      <c r="AJ3864" s="1">
        <v>16777215</v>
      </c>
    </row>
    <row r="3865" spans="1:36">
      <c r="A3865" s="40">
        <v>16777215</v>
      </c>
      <c r="B3865">
        <v>52377</v>
      </c>
      <c r="C3865">
        <v>9359529</v>
      </c>
      <c r="D3865">
        <v>52377</v>
      </c>
      <c r="E3865">
        <v>52377</v>
      </c>
      <c r="F3865">
        <v>52377</v>
      </c>
      <c r="G3865">
        <v>52377</v>
      </c>
      <c r="H3865">
        <v>52377</v>
      </c>
      <c r="I3865">
        <v>52377</v>
      </c>
      <c r="J3865">
        <v>52377</v>
      </c>
      <c r="K3865">
        <v>52377</v>
      </c>
      <c r="L3865">
        <v>52377</v>
      </c>
      <c r="M3865">
        <v>52377</v>
      </c>
      <c r="N3865">
        <v>52377</v>
      </c>
      <c r="O3865">
        <v>52377</v>
      </c>
      <c r="P3865">
        <v>52377</v>
      </c>
      <c r="Q3865">
        <v>52377</v>
      </c>
      <c r="R3865">
        <v>52377</v>
      </c>
      <c r="S3865">
        <v>52377</v>
      </c>
      <c r="T3865">
        <v>16777215</v>
      </c>
      <c r="U3865">
        <v>16777215</v>
      </c>
      <c r="V3865" s="1">
        <v>16777215</v>
      </c>
      <c r="W3865" s="1">
        <v>16777215</v>
      </c>
      <c r="X3865" s="1">
        <v>16777215</v>
      </c>
      <c r="Y3865" s="1">
        <v>16777215</v>
      </c>
      <c r="Z3865" s="1">
        <v>16777215</v>
      </c>
      <c r="AA3865" s="1">
        <v>16777215</v>
      </c>
      <c r="AB3865" s="1">
        <v>16777215</v>
      </c>
      <c r="AC3865" s="1">
        <v>16777215</v>
      </c>
      <c r="AD3865" s="1">
        <v>16777215</v>
      </c>
      <c r="AE3865" s="1">
        <v>16777215</v>
      </c>
      <c r="AF3865" s="1">
        <v>16777215</v>
      </c>
      <c r="AG3865" s="1">
        <v>16777215</v>
      </c>
      <c r="AH3865" s="1">
        <v>16777215</v>
      </c>
      <c r="AI3865" s="1">
        <v>16777215</v>
      </c>
      <c r="AJ3865" s="1">
        <v>16777215</v>
      </c>
    </row>
    <row r="3866" spans="1:36">
      <c r="A3866" s="40">
        <v>16777215</v>
      </c>
      <c r="B3866">
        <v>52377</v>
      </c>
      <c r="C3866">
        <v>9359529</v>
      </c>
      <c r="D3866">
        <v>52377</v>
      </c>
      <c r="E3866">
        <v>52377</v>
      </c>
      <c r="F3866">
        <v>52377</v>
      </c>
      <c r="G3866">
        <v>52377</v>
      </c>
      <c r="H3866">
        <v>52377</v>
      </c>
      <c r="I3866">
        <v>52377</v>
      </c>
      <c r="J3866">
        <v>52377</v>
      </c>
      <c r="K3866">
        <v>52377</v>
      </c>
      <c r="L3866">
        <v>52377</v>
      </c>
      <c r="M3866">
        <v>52377</v>
      </c>
      <c r="N3866">
        <v>52377</v>
      </c>
      <c r="O3866">
        <v>52377</v>
      </c>
      <c r="P3866">
        <v>52377</v>
      </c>
      <c r="Q3866">
        <v>52377</v>
      </c>
      <c r="R3866">
        <v>52377</v>
      </c>
      <c r="S3866">
        <v>52377</v>
      </c>
      <c r="T3866">
        <v>16777215</v>
      </c>
      <c r="U3866">
        <v>16777215</v>
      </c>
      <c r="V3866" s="1">
        <v>16777215</v>
      </c>
      <c r="W3866" s="1">
        <v>16777215</v>
      </c>
      <c r="X3866" s="1">
        <v>16777215</v>
      </c>
      <c r="Y3866" s="1">
        <v>16777215</v>
      </c>
      <c r="Z3866" s="1">
        <v>16777215</v>
      </c>
      <c r="AA3866" s="1">
        <v>16777215</v>
      </c>
      <c r="AB3866" s="1">
        <v>16777215</v>
      </c>
      <c r="AC3866" s="1">
        <v>16777215</v>
      </c>
      <c r="AD3866" s="1">
        <v>16777215</v>
      </c>
      <c r="AE3866" s="1">
        <v>16777215</v>
      </c>
      <c r="AF3866" s="1">
        <v>16777215</v>
      </c>
      <c r="AG3866" s="1">
        <v>16777215</v>
      </c>
      <c r="AH3866" s="1">
        <v>16777215</v>
      </c>
      <c r="AI3866" s="1">
        <v>16777215</v>
      </c>
      <c r="AJ3866" s="1">
        <v>16777215</v>
      </c>
    </row>
    <row r="3867" spans="1:36">
      <c r="A3867" s="40">
        <v>16777215</v>
      </c>
      <c r="B3867">
        <v>52377</v>
      </c>
      <c r="C3867">
        <v>9359529</v>
      </c>
      <c r="D3867">
        <v>52377</v>
      </c>
      <c r="E3867">
        <v>52377</v>
      </c>
      <c r="F3867">
        <v>52377</v>
      </c>
      <c r="G3867">
        <v>52377</v>
      </c>
      <c r="H3867">
        <v>52377</v>
      </c>
      <c r="I3867">
        <v>52377</v>
      </c>
      <c r="J3867">
        <v>52377</v>
      </c>
      <c r="K3867">
        <v>52377</v>
      </c>
      <c r="L3867">
        <v>52377</v>
      </c>
      <c r="M3867">
        <v>52377</v>
      </c>
      <c r="N3867">
        <v>52377</v>
      </c>
      <c r="O3867">
        <v>52377</v>
      </c>
      <c r="P3867">
        <v>52377</v>
      </c>
      <c r="Q3867">
        <v>52377</v>
      </c>
      <c r="R3867">
        <v>52377</v>
      </c>
      <c r="S3867">
        <v>52377</v>
      </c>
      <c r="T3867">
        <v>16777215</v>
      </c>
      <c r="U3867">
        <v>16777215</v>
      </c>
      <c r="V3867" s="1">
        <v>16777215</v>
      </c>
      <c r="W3867" s="1">
        <v>16777215</v>
      </c>
      <c r="X3867" s="1">
        <v>16777215</v>
      </c>
      <c r="Y3867" s="1">
        <v>16777215</v>
      </c>
      <c r="Z3867" s="1">
        <v>16777215</v>
      </c>
      <c r="AA3867" s="1">
        <v>16777215</v>
      </c>
      <c r="AB3867" s="1">
        <v>16777215</v>
      </c>
      <c r="AC3867" s="1">
        <v>16777215</v>
      </c>
      <c r="AD3867" s="1">
        <v>16777215</v>
      </c>
      <c r="AE3867" s="1">
        <v>16777215</v>
      </c>
      <c r="AF3867" s="1">
        <v>16777215</v>
      </c>
      <c r="AG3867" s="1">
        <v>16777215</v>
      </c>
      <c r="AH3867" s="1">
        <v>16777215</v>
      </c>
      <c r="AI3867" s="1">
        <v>16777215</v>
      </c>
      <c r="AJ3867" s="1">
        <v>16777215</v>
      </c>
    </row>
    <row r="3868" spans="1:36">
      <c r="A3868" s="40">
        <v>16777215</v>
      </c>
      <c r="B3868">
        <v>52377</v>
      </c>
      <c r="C3868">
        <v>9359529</v>
      </c>
      <c r="D3868">
        <v>52377</v>
      </c>
      <c r="E3868">
        <v>52377</v>
      </c>
      <c r="F3868">
        <v>52377</v>
      </c>
      <c r="G3868">
        <v>52377</v>
      </c>
      <c r="H3868">
        <v>52377</v>
      </c>
      <c r="I3868">
        <v>52377</v>
      </c>
      <c r="J3868">
        <v>52377</v>
      </c>
      <c r="K3868">
        <v>52377</v>
      </c>
      <c r="L3868">
        <v>52377</v>
      </c>
      <c r="M3868">
        <v>52377</v>
      </c>
      <c r="N3868">
        <v>52377</v>
      </c>
      <c r="O3868">
        <v>52377</v>
      </c>
      <c r="P3868">
        <v>52377</v>
      </c>
      <c r="Q3868">
        <v>52377</v>
      </c>
      <c r="R3868">
        <v>52377</v>
      </c>
      <c r="S3868">
        <v>52377</v>
      </c>
      <c r="T3868">
        <v>16777215</v>
      </c>
      <c r="U3868">
        <v>16777215</v>
      </c>
      <c r="V3868" s="1">
        <v>16777215</v>
      </c>
      <c r="W3868" s="1">
        <v>16777215</v>
      </c>
      <c r="X3868" s="1">
        <v>16777215</v>
      </c>
      <c r="Y3868" s="1">
        <v>16777215</v>
      </c>
      <c r="Z3868" s="1">
        <v>16777215</v>
      </c>
      <c r="AA3868" s="1">
        <v>16777215</v>
      </c>
      <c r="AB3868" s="1">
        <v>16777215</v>
      </c>
      <c r="AC3868" s="1">
        <v>16777215</v>
      </c>
      <c r="AD3868" s="1">
        <v>16777215</v>
      </c>
      <c r="AE3868" s="1">
        <v>16777215</v>
      </c>
      <c r="AF3868" s="1">
        <v>16777215</v>
      </c>
      <c r="AG3868" s="1">
        <v>16777215</v>
      </c>
      <c r="AH3868" s="1">
        <v>16777215</v>
      </c>
      <c r="AI3868" s="1">
        <v>16777215</v>
      </c>
      <c r="AJ3868" s="1">
        <v>16777215</v>
      </c>
    </row>
    <row r="3869" spans="1:36">
      <c r="A3869" s="40">
        <v>16777215</v>
      </c>
      <c r="B3869">
        <v>52377</v>
      </c>
      <c r="C3869">
        <v>9359529</v>
      </c>
      <c r="D3869">
        <v>52377</v>
      </c>
      <c r="E3869">
        <v>52377</v>
      </c>
      <c r="F3869">
        <v>52377</v>
      </c>
      <c r="G3869">
        <v>52377</v>
      </c>
      <c r="H3869">
        <v>52377</v>
      </c>
      <c r="I3869">
        <v>52377</v>
      </c>
      <c r="J3869">
        <v>52377</v>
      </c>
      <c r="K3869">
        <v>52377</v>
      </c>
      <c r="L3869">
        <v>52377</v>
      </c>
      <c r="M3869">
        <v>52377</v>
      </c>
      <c r="N3869">
        <v>52377</v>
      </c>
      <c r="O3869">
        <v>52377</v>
      </c>
      <c r="P3869">
        <v>52377</v>
      </c>
      <c r="Q3869">
        <v>52377</v>
      </c>
      <c r="R3869">
        <v>52377</v>
      </c>
      <c r="S3869">
        <v>52377</v>
      </c>
      <c r="T3869">
        <v>16777215</v>
      </c>
      <c r="U3869">
        <v>16777215</v>
      </c>
      <c r="V3869" s="1">
        <v>16777215</v>
      </c>
      <c r="W3869" s="1">
        <v>16777215</v>
      </c>
      <c r="X3869" s="1">
        <v>16777215</v>
      </c>
      <c r="Y3869" s="1">
        <v>16777215</v>
      </c>
      <c r="Z3869" s="1">
        <v>16777215</v>
      </c>
      <c r="AA3869" s="1">
        <v>16777215</v>
      </c>
      <c r="AB3869" s="1">
        <v>16777215</v>
      </c>
      <c r="AC3869" s="1">
        <v>16777215</v>
      </c>
      <c r="AD3869" s="1">
        <v>16777215</v>
      </c>
      <c r="AE3869" s="1">
        <v>16777215</v>
      </c>
      <c r="AF3869" s="1">
        <v>16777215</v>
      </c>
      <c r="AG3869" s="1">
        <v>16777215</v>
      </c>
      <c r="AH3869" s="1">
        <v>16777215</v>
      </c>
      <c r="AI3869" s="1">
        <v>16777215</v>
      </c>
      <c r="AJ3869" s="1">
        <v>16777215</v>
      </c>
    </row>
    <row r="3870" spans="1:36">
      <c r="A3870" s="40">
        <v>16777215</v>
      </c>
      <c r="B3870">
        <v>52377</v>
      </c>
      <c r="C3870">
        <v>9359529</v>
      </c>
      <c r="D3870">
        <v>52377</v>
      </c>
      <c r="E3870">
        <v>52377</v>
      </c>
      <c r="F3870">
        <v>52377</v>
      </c>
      <c r="G3870">
        <v>52377</v>
      </c>
      <c r="H3870">
        <v>52377</v>
      </c>
      <c r="I3870">
        <v>52377</v>
      </c>
      <c r="J3870">
        <v>52377</v>
      </c>
      <c r="K3870">
        <v>52377</v>
      </c>
      <c r="L3870">
        <v>52377</v>
      </c>
      <c r="M3870">
        <v>52377</v>
      </c>
      <c r="N3870">
        <v>52377</v>
      </c>
      <c r="O3870">
        <v>52377</v>
      </c>
      <c r="P3870">
        <v>52377</v>
      </c>
      <c r="Q3870">
        <v>52377</v>
      </c>
      <c r="R3870">
        <v>52377</v>
      </c>
      <c r="S3870">
        <v>52377</v>
      </c>
      <c r="T3870">
        <v>16777215</v>
      </c>
      <c r="U3870">
        <v>16777215</v>
      </c>
      <c r="V3870" s="1">
        <v>16777215</v>
      </c>
      <c r="W3870" s="1">
        <v>16777215</v>
      </c>
      <c r="X3870" s="1">
        <v>16777215</v>
      </c>
      <c r="Y3870" s="1">
        <v>16777215</v>
      </c>
      <c r="Z3870" s="1">
        <v>16777215</v>
      </c>
      <c r="AA3870" s="1">
        <v>16777215</v>
      </c>
      <c r="AB3870" s="1">
        <v>16777215</v>
      </c>
      <c r="AC3870" s="1">
        <v>16777215</v>
      </c>
      <c r="AD3870" s="1">
        <v>16777215</v>
      </c>
      <c r="AE3870" s="1">
        <v>16777215</v>
      </c>
      <c r="AF3870" s="1">
        <v>16777215</v>
      </c>
      <c r="AG3870" s="1">
        <v>16777215</v>
      </c>
      <c r="AH3870" s="1">
        <v>16777215</v>
      </c>
      <c r="AI3870" s="1">
        <v>16777215</v>
      </c>
      <c r="AJ3870" s="1">
        <v>16777215</v>
      </c>
    </row>
    <row r="3871" spans="1:36">
      <c r="A3871" s="40">
        <v>16777215</v>
      </c>
      <c r="B3871">
        <v>52377</v>
      </c>
      <c r="C3871">
        <v>9359529</v>
      </c>
      <c r="D3871">
        <v>52377</v>
      </c>
      <c r="E3871">
        <v>52377</v>
      </c>
      <c r="F3871">
        <v>52377</v>
      </c>
      <c r="G3871">
        <v>52377</v>
      </c>
      <c r="H3871">
        <v>52377</v>
      </c>
      <c r="I3871">
        <v>52377</v>
      </c>
      <c r="J3871">
        <v>52377</v>
      </c>
      <c r="K3871">
        <v>52377</v>
      </c>
      <c r="L3871">
        <v>52377</v>
      </c>
      <c r="M3871">
        <v>52377</v>
      </c>
      <c r="N3871">
        <v>52377</v>
      </c>
      <c r="O3871">
        <v>52377</v>
      </c>
      <c r="P3871">
        <v>52377</v>
      </c>
      <c r="Q3871">
        <v>52377</v>
      </c>
      <c r="R3871">
        <v>52377</v>
      </c>
      <c r="S3871">
        <v>52377</v>
      </c>
      <c r="T3871">
        <v>16777215</v>
      </c>
      <c r="U3871">
        <v>16777215</v>
      </c>
      <c r="V3871" s="1">
        <v>16777215</v>
      </c>
      <c r="W3871" s="1">
        <v>16777215</v>
      </c>
      <c r="X3871" s="1">
        <v>16777215</v>
      </c>
      <c r="Y3871" s="1">
        <v>16777215</v>
      </c>
      <c r="Z3871" s="1">
        <v>16777215</v>
      </c>
      <c r="AA3871" s="1">
        <v>16777215</v>
      </c>
      <c r="AB3871" s="1">
        <v>16777215</v>
      </c>
      <c r="AC3871" s="1">
        <v>16777215</v>
      </c>
      <c r="AD3871" s="1">
        <v>16777215</v>
      </c>
      <c r="AE3871" s="1">
        <v>16777215</v>
      </c>
      <c r="AF3871" s="1">
        <v>16777215</v>
      </c>
      <c r="AG3871" s="1">
        <v>16777215</v>
      </c>
      <c r="AH3871" s="1">
        <v>16777215</v>
      </c>
      <c r="AI3871" s="1">
        <v>16777215</v>
      </c>
      <c r="AJ3871" s="1">
        <v>16777215</v>
      </c>
    </row>
    <row r="3872" spans="1:36">
      <c r="A3872" s="40">
        <v>16777215</v>
      </c>
      <c r="B3872">
        <v>52377</v>
      </c>
      <c r="C3872">
        <v>9359529</v>
      </c>
      <c r="D3872">
        <v>52377</v>
      </c>
      <c r="E3872">
        <v>52377</v>
      </c>
      <c r="F3872">
        <v>52377</v>
      </c>
      <c r="G3872">
        <v>52377</v>
      </c>
      <c r="H3872">
        <v>52377</v>
      </c>
      <c r="I3872">
        <v>52377</v>
      </c>
      <c r="J3872">
        <v>52377</v>
      </c>
      <c r="K3872">
        <v>52377</v>
      </c>
      <c r="L3872">
        <v>52377</v>
      </c>
      <c r="M3872">
        <v>52377</v>
      </c>
      <c r="N3872">
        <v>52377</v>
      </c>
      <c r="O3872">
        <v>52377</v>
      </c>
      <c r="P3872">
        <v>52377</v>
      </c>
      <c r="Q3872">
        <v>52377</v>
      </c>
      <c r="R3872">
        <v>52377</v>
      </c>
      <c r="S3872">
        <v>52377</v>
      </c>
      <c r="T3872">
        <v>16777215</v>
      </c>
      <c r="U3872">
        <v>16777215</v>
      </c>
      <c r="V3872" s="1">
        <v>16777215</v>
      </c>
      <c r="W3872" s="1">
        <v>16777215</v>
      </c>
      <c r="X3872" s="1">
        <v>16777215</v>
      </c>
      <c r="Y3872" s="1">
        <v>16777215</v>
      </c>
      <c r="Z3872" s="1">
        <v>16777215</v>
      </c>
      <c r="AA3872" s="1">
        <v>16777215</v>
      </c>
      <c r="AB3872" s="1">
        <v>16777215</v>
      </c>
      <c r="AC3872" s="1">
        <v>16777215</v>
      </c>
      <c r="AD3872" s="1">
        <v>16777215</v>
      </c>
      <c r="AE3872" s="1">
        <v>16777215</v>
      </c>
      <c r="AF3872" s="1">
        <v>16777215</v>
      </c>
      <c r="AG3872" s="1">
        <v>16777215</v>
      </c>
      <c r="AH3872" s="1">
        <v>16777215</v>
      </c>
      <c r="AI3872" s="1">
        <v>16777215</v>
      </c>
      <c r="AJ3872" s="1">
        <v>16777215</v>
      </c>
    </row>
    <row r="3873" spans="1:36">
      <c r="A3873" s="40">
        <v>16777215</v>
      </c>
      <c r="B3873">
        <v>52377</v>
      </c>
      <c r="C3873">
        <v>9359529</v>
      </c>
      <c r="D3873">
        <v>52377</v>
      </c>
      <c r="E3873">
        <v>52377</v>
      </c>
      <c r="F3873">
        <v>52377</v>
      </c>
      <c r="G3873">
        <v>52377</v>
      </c>
      <c r="H3873">
        <v>52377</v>
      </c>
      <c r="I3873">
        <v>52377</v>
      </c>
      <c r="J3873">
        <v>52377</v>
      </c>
      <c r="K3873">
        <v>52377</v>
      </c>
      <c r="L3873">
        <v>52377</v>
      </c>
      <c r="M3873">
        <v>52377</v>
      </c>
      <c r="N3873">
        <v>52377</v>
      </c>
      <c r="O3873">
        <v>52377</v>
      </c>
      <c r="P3873">
        <v>52377</v>
      </c>
      <c r="Q3873">
        <v>52377</v>
      </c>
      <c r="R3873">
        <v>52377</v>
      </c>
      <c r="S3873">
        <v>52377</v>
      </c>
      <c r="T3873">
        <v>16777215</v>
      </c>
      <c r="U3873">
        <v>16777215</v>
      </c>
      <c r="V3873" s="1">
        <v>16777215</v>
      </c>
      <c r="W3873" s="1">
        <v>16777215</v>
      </c>
      <c r="X3873" s="1">
        <v>16777215</v>
      </c>
      <c r="Y3873" s="1">
        <v>16777215</v>
      </c>
      <c r="Z3873" s="1">
        <v>16777215</v>
      </c>
      <c r="AA3873" s="1">
        <v>16777215</v>
      </c>
      <c r="AB3873" s="1">
        <v>16777215</v>
      </c>
      <c r="AC3873" s="1">
        <v>16777215</v>
      </c>
      <c r="AD3873" s="1">
        <v>16777215</v>
      </c>
      <c r="AE3873" s="1">
        <v>16777215</v>
      </c>
      <c r="AF3873" s="1">
        <v>16777215</v>
      </c>
      <c r="AG3873" s="1">
        <v>16777215</v>
      </c>
      <c r="AH3873" s="1">
        <v>16777215</v>
      </c>
      <c r="AI3873" s="1">
        <v>16777215</v>
      </c>
      <c r="AJ3873" s="1">
        <v>16777215</v>
      </c>
    </row>
    <row r="3874" spans="1:36">
      <c r="A3874" s="40">
        <v>16777215</v>
      </c>
      <c r="B3874">
        <v>52377</v>
      </c>
      <c r="C3874">
        <v>9359529</v>
      </c>
      <c r="D3874">
        <v>52377</v>
      </c>
      <c r="E3874">
        <v>52377</v>
      </c>
      <c r="F3874">
        <v>52377</v>
      </c>
      <c r="G3874">
        <v>52377</v>
      </c>
      <c r="H3874">
        <v>52377</v>
      </c>
      <c r="I3874">
        <v>52377</v>
      </c>
      <c r="J3874">
        <v>52377</v>
      </c>
      <c r="K3874">
        <v>52377</v>
      </c>
      <c r="L3874">
        <v>52377</v>
      </c>
      <c r="M3874">
        <v>52377</v>
      </c>
      <c r="N3874">
        <v>52377</v>
      </c>
      <c r="O3874">
        <v>52377</v>
      </c>
      <c r="P3874">
        <v>52377</v>
      </c>
      <c r="Q3874">
        <v>52377</v>
      </c>
      <c r="R3874">
        <v>52377</v>
      </c>
      <c r="S3874">
        <v>52377</v>
      </c>
      <c r="T3874">
        <v>16777215</v>
      </c>
      <c r="U3874">
        <v>16777215</v>
      </c>
      <c r="V3874" s="1">
        <v>16777215</v>
      </c>
      <c r="W3874" s="1">
        <v>16777215</v>
      </c>
      <c r="X3874" s="1">
        <v>16777215</v>
      </c>
      <c r="Y3874" s="1">
        <v>16777215</v>
      </c>
      <c r="Z3874" s="1">
        <v>16777215</v>
      </c>
      <c r="AA3874" s="1">
        <v>16777215</v>
      </c>
      <c r="AB3874" s="1">
        <v>16777215</v>
      </c>
      <c r="AC3874" s="1">
        <v>16777215</v>
      </c>
      <c r="AD3874" s="1">
        <v>16777215</v>
      </c>
      <c r="AE3874" s="1">
        <v>16777215</v>
      </c>
      <c r="AF3874" s="1">
        <v>16777215</v>
      </c>
      <c r="AG3874" s="1">
        <v>16777215</v>
      </c>
      <c r="AH3874" s="1">
        <v>16777215</v>
      </c>
      <c r="AI3874" s="1">
        <v>16777215</v>
      </c>
      <c r="AJ3874" s="1">
        <v>16777215</v>
      </c>
    </row>
    <row r="3875" spans="1:36">
      <c r="A3875" s="40">
        <v>16777215</v>
      </c>
      <c r="B3875">
        <v>52377</v>
      </c>
      <c r="C3875">
        <v>9359529</v>
      </c>
      <c r="D3875">
        <v>52377</v>
      </c>
      <c r="E3875">
        <v>52377</v>
      </c>
      <c r="F3875">
        <v>52377</v>
      </c>
      <c r="G3875">
        <v>52377</v>
      </c>
      <c r="H3875">
        <v>52377</v>
      </c>
      <c r="I3875">
        <v>52377</v>
      </c>
      <c r="J3875">
        <v>52377</v>
      </c>
      <c r="K3875">
        <v>52377</v>
      </c>
      <c r="L3875">
        <v>52377</v>
      </c>
      <c r="M3875">
        <v>52377</v>
      </c>
      <c r="N3875">
        <v>52377</v>
      </c>
      <c r="O3875">
        <v>52377</v>
      </c>
      <c r="P3875">
        <v>52377</v>
      </c>
      <c r="Q3875">
        <v>52377</v>
      </c>
      <c r="R3875">
        <v>52377</v>
      </c>
      <c r="S3875">
        <v>52377</v>
      </c>
      <c r="T3875">
        <v>16777215</v>
      </c>
      <c r="U3875">
        <v>16777215</v>
      </c>
      <c r="V3875" s="1">
        <v>16777215</v>
      </c>
      <c r="W3875" s="1">
        <v>16777215</v>
      </c>
      <c r="X3875" s="1">
        <v>16777215</v>
      </c>
      <c r="Y3875" s="1">
        <v>16777215</v>
      </c>
      <c r="Z3875" s="1">
        <v>16777215</v>
      </c>
      <c r="AA3875" s="1">
        <v>16777215</v>
      </c>
      <c r="AB3875" s="1">
        <v>16777215</v>
      </c>
      <c r="AC3875" s="1">
        <v>16777215</v>
      </c>
      <c r="AD3875" s="1">
        <v>16777215</v>
      </c>
      <c r="AE3875" s="1">
        <v>16777215</v>
      </c>
      <c r="AF3875" s="1">
        <v>16777215</v>
      </c>
      <c r="AG3875" s="1">
        <v>16777215</v>
      </c>
      <c r="AH3875" s="1">
        <v>16777215</v>
      </c>
      <c r="AI3875" s="1">
        <v>16777215</v>
      </c>
      <c r="AJ3875" s="1">
        <v>16777215</v>
      </c>
    </row>
    <row r="3876" spans="1:36">
      <c r="A3876" s="40">
        <v>16777215</v>
      </c>
      <c r="B3876">
        <v>52377</v>
      </c>
      <c r="C3876">
        <v>9359529</v>
      </c>
      <c r="D3876">
        <v>52377</v>
      </c>
      <c r="E3876">
        <v>52377</v>
      </c>
      <c r="F3876">
        <v>52377</v>
      </c>
      <c r="G3876">
        <v>52377</v>
      </c>
      <c r="H3876">
        <v>52377</v>
      </c>
      <c r="I3876">
        <v>52377</v>
      </c>
      <c r="J3876">
        <v>52377</v>
      </c>
      <c r="K3876">
        <v>52377</v>
      </c>
      <c r="L3876">
        <v>52377</v>
      </c>
      <c r="M3876">
        <v>52377</v>
      </c>
      <c r="N3876">
        <v>52377</v>
      </c>
      <c r="O3876">
        <v>52377</v>
      </c>
      <c r="P3876">
        <v>52377</v>
      </c>
      <c r="Q3876">
        <v>52377</v>
      </c>
      <c r="R3876">
        <v>52377</v>
      </c>
      <c r="S3876">
        <v>52377</v>
      </c>
      <c r="T3876">
        <v>16777215</v>
      </c>
      <c r="U3876">
        <v>16777215</v>
      </c>
      <c r="V3876" s="1">
        <v>16777215</v>
      </c>
      <c r="W3876" s="1">
        <v>16777215</v>
      </c>
      <c r="X3876" s="1">
        <v>16777215</v>
      </c>
      <c r="Y3876" s="1">
        <v>16777215</v>
      </c>
      <c r="Z3876" s="1">
        <v>16777215</v>
      </c>
      <c r="AA3876" s="1">
        <v>16777215</v>
      </c>
      <c r="AB3876" s="1">
        <v>16777215</v>
      </c>
      <c r="AC3876" s="1">
        <v>16777215</v>
      </c>
      <c r="AD3876" s="1">
        <v>16777215</v>
      </c>
      <c r="AE3876" s="1">
        <v>16777215</v>
      </c>
      <c r="AF3876" s="1">
        <v>16777215</v>
      </c>
      <c r="AG3876" s="1">
        <v>16777215</v>
      </c>
      <c r="AH3876" s="1">
        <v>16777215</v>
      </c>
      <c r="AI3876" s="1">
        <v>16777215</v>
      </c>
      <c r="AJ3876" s="1">
        <v>16777215</v>
      </c>
    </row>
    <row r="3877" spans="1:36">
      <c r="A3877" s="40">
        <v>16777215</v>
      </c>
      <c r="B3877">
        <v>52377</v>
      </c>
      <c r="C3877">
        <v>9359529</v>
      </c>
      <c r="D3877">
        <v>52377</v>
      </c>
      <c r="E3877">
        <v>52377</v>
      </c>
      <c r="F3877">
        <v>52377</v>
      </c>
      <c r="G3877">
        <v>52377</v>
      </c>
      <c r="H3877">
        <v>52377</v>
      </c>
      <c r="I3877">
        <v>52377</v>
      </c>
      <c r="J3877">
        <v>52377</v>
      </c>
      <c r="K3877">
        <v>52377</v>
      </c>
      <c r="L3877">
        <v>52377</v>
      </c>
      <c r="M3877">
        <v>52377</v>
      </c>
      <c r="N3877">
        <v>52377</v>
      </c>
      <c r="O3877">
        <v>52377</v>
      </c>
      <c r="P3877">
        <v>52377</v>
      </c>
      <c r="Q3877">
        <v>52377</v>
      </c>
      <c r="R3877">
        <v>52377</v>
      </c>
      <c r="S3877">
        <v>52377</v>
      </c>
      <c r="T3877">
        <v>16777215</v>
      </c>
      <c r="U3877">
        <v>16777215</v>
      </c>
      <c r="V3877" s="1">
        <v>16777215</v>
      </c>
      <c r="W3877" s="1">
        <v>16777215</v>
      </c>
      <c r="X3877" s="1">
        <v>16777215</v>
      </c>
      <c r="Y3877" s="1">
        <v>16777215</v>
      </c>
      <c r="Z3877" s="1">
        <v>16777215</v>
      </c>
      <c r="AA3877" s="1">
        <v>16777215</v>
      </c>
      <c r="AB3877" s="1">
        <v>16777215</v>
      </c>
      <c r="AC3877" s="1">
        <v>16777215</v>
      </c>
      <c r="AD3877" s="1">
        <v>16777215</v>
      </c>
      <c r="AE3877" s="1">
        <v>16777215</v>
      </c>
      <c r="AF3877" s="1">
        <v>16777215</v>
      </c>
      <c r="AG3877" s="1">
        <v>16777215</v>
      </c>
      <c r="AH3877" s="1">
        <v>16777215</v>
      </c>
      <c r="AI3877" s="1">
        <v>16777215</v>
      </c>
      <c r="AJ3877" s="1">
        <v>16777215</v>
      </c>
    </row>
    <row r="3878" spans="1:36">
      <c r="A3878" s="40">
        <v>16777215</v>
      </c>
      <c r="B3878">
        <v>52377</v>
      </c>
      <c r="C3878">
        <v>9359529</v>
      </c>
      <c r="D3878">
        <v>52377</v>
      </c>
      <c r="E3878">
        <v>52377</v>
      </c>
      <c r="F3878">
        <v>52377</v>
      </c>
      <c r="G3878">
        <v>52377</v>
      </c>
      <c r="H3878">
        <v>52377</v>
      </c>
      <c r="I3878">
        <v>52377</v>
      </c>
      <c r="J3878">
        <v>52377</v>
      </c>
      <c r="K3878">
        <v>52377</v>
      </c>
      <c r="L3878">
        <v>52377</v>
      </c>
      <c r="M3878">
        <v>52377</v>
      </c>
      <c r="N3878">
        <v>52377</v>
      </c>
      <c r="O3878">
        <v>52377</v>
      </c>
      <c r="P3878">
        <v>52377</v>
      </c>
      <c r="Q3878">
        <v>52377</v>
      </c>
      <c r="R3878">
        <v>52377</v>
      </c>
      <c r="S3878">
        <v>52377</v>
      </c>
      <c r="T3878">
        <v>16777215</v>
      </c>
      <c r="U3878">
        <v>16777215</v>
      </c>
      <c r="V3878" s="1">
        <v>16777215</v>
      </c>
      <c r="W3878" s="1">
        <v>16777215</v>
      </c>
      <c r="X3878" s="1">
        <v>16777215</v>
      </c>
      <c r="Y3878" s="1">
        <v>16777215</v>
      </c>
      <c r="Z3878" s="1">
        <v>16777215</v>
      </c>
      <c r="AA3878" s="1">
        <v>16777215</v>
      </c>
      <c r="AB3878" s="1">
        <v>16777215</v>
      </c>
      <c r="AC3878" s="1">
        <v>16777215</v>
      </c>
      <c r="AD3878" s="1">
        <v>16777215</v>
      </c>
      <c r="AE3878" s="1">
        <v>16777215</v>
      </c>
      <c r="AF3878" s="1">
        <v>16777215</v>
      </c>
      <c r="AG3878" s="1">
        <v>16777215</v>
      </c>
      <c r="AH3878" s="1">
        <v>16777215</v>
      </c>
      <c r="AI3878" s="1">
        <v>16777215</v>
      </c>
      <c r="AJ3878" s="1">
        <v>16777215</v>
      </c>
    </row>
    <row r="3879" spans="1:36">
      <c r="A3879" s="40">
        <v>16777215</v>
      </c>
      <c r="B3879">
        <v>52377</v>
      </c>
      <c r="C3879">
        <v>9359529</v>
      </c>
      <c r="D3879">
        <v>52377</v>
      </c>
      <c r="E3879">
        <v>52377</v>
      </c>
      <c r="F3879">
        <v>52377</v>
      </c>
      <c r="G3879">
        <v>52377</v>
      </c>
      <c r="H3879">
        <v>52377</v>
      </c>
      <c r="I3879">
        <v>52377</v>
      </c>
      <c r="J3879">
        <v>52377</v>
      </c>
      <c r="K3879">
        <v>52377</v>
      </c>
      <c r="L3879">
        <v>52377</v>
      </c>
      <c r="M3879">
        <v>52377</v>
      </c>
      <c r="N3879">
        <v>52377</v>
      </c>
      <c r="O3879">
        <v>52377</v>
      </c>
      <c r="P3879">
        <v>52377</v>
      </c>
      <c r="Q3879">
        <v>52377</v>
      </c>
      <c r="R3879">
        <v>52377</v>
      </c>
      <c r="S3879">
        <v>52377</v>
      </c>
      <c r="T3879">
        <v>16777215</v>
      </c>
      <c r="U3879">
        <v>16777215</v>
      </c>
      <c r="V3879" s="1">
        <v>16777215</v>
      </c>
      <c r="W3879" s="1">
        <v>16777215</v>
      </c>
      <c r="X3879" s="1">
        <v>16777215</v>
      </c>
      <c r="Y3879" s="1">
        <v>16777215</v>
      </c>
      <c r="Z3879" s="1">
        <v>16777215</v>
      </c>
      <c r="AA3879" s="1">
        <v>16777215</v>
      </c>
      <c r="AB3879" s="1">
        <v>16777215</v>
      </c>
      <c r="AC3879" s="1">
        <v>16777215</v>
      </c>
      <c r="AD3879" s="1">
        <v>16777215</v>
      </c>
      <c r="AE3879" s="1">
        <v>16777215</v>
      </c>
      <c r="AF3879" s="1">
        <v>16777215</v>
      </c>
      <c r="AG3879" s="1">
        <v>16777215</v>
      </c>
      <c r="AH3879" s="1">
        <v>16777215</v>
      </c>
      <c r="AI3879" s="1">
        <v>16777215</v>
      </c>
      <c r="AJ3879" s="1">
        <v>16777215</v>
      </c>
    </row>
    <row r="3880" spans="1:36">
      <c r="A3880" s="40">
        <v>16777215</v>
      </c>
      <c r="B3880">
        <v>52377</v>
      </c>
      <c r="C3880">
        <v>9359529</v>
      </c>
      <c r="D3880">
        <v>52377</v>
      </c>
      <c r="E3880">
        <v>52377</v>
      </c>
      <c r="F3880">
        <v>52377</v>
      </c>
      <c r="G3880">
        <v>52377</v>
      </c>
      <c r="H3880">
        <v>52377</v>
      </c>
      <c r="I3880">
        <v>52377</v>
      </c>
      <c r="J3880">
        <v>52377</v>
      </c>
      <c r="K3880">
        <v>52377</v>
      </c>
      <c r="L3880">
        <v>52377</v>
      </c>
      <c r="M3880">
        <v>52377</v>
      </c>
      <c r="N3880">
        <v>52377</v>
      </c>
      <c r="O3880">
        <v>52377</v>
      </c>
      <c r="P3880">
        <v>52377</v>
      </c>
      <c r="Q3880">
        <v>52377</v>
      </c>
      <c r="R3880">
        <v>52377</v>
      </c>
      <c r="S3880">
        <v>52377</v>
      </c>
      <c r="T3880">
        <v>16777215</v>
      </c>
      <c r="U3880">
        <v>16777215</v>
      </c>
      <c r="V3880" s="1">
        <v>16777215</v>
      </c>
      <c r="W3880" s="1">
        <v>16777215</v>
      </c>
      <c r="X3880" s="1">
        <v>16777215</v>
      </c>
      <c r="Y3880" s="1">
        <v>16777215</v>
      </c>
      <c r="Z3880" s="1">
        <v>16777215</v>
      </c>
      <c r="AA3880" s="1">
        <v>16777215</v>
      </c>
      <c r="AB3880" s="1">
        <v>16777215</v>
      </c>
      <c r="AC3880" s="1">
        <v>16777215</v>
      </c>
      <c r="AD3880" s="1">
        <v>16777215</v>
      </c>
      <c r="AE3880" s="1">
        <v>16777215</v>
      </c>
      <c r="AF3880" s="1">
        <v>16777215</v>
      </c>
      <c r="AG3880" s="1">
        <v>16777215</v>
      </c>
      <c r="AH3880" s="1">
        <v>16777215</v>
      </c>
      <c r="AI3880" s="1">
        <v>16777215</v>
      </c>
      <c r="AJ3880" s="1">
        <v>16777215</v>
      </c>
    </row>
    <row r="3881" spans="1:36">
      <c r="A3881" s="40">
        <v>16777215</v>
      </c>
      <c r="B3881">
        <v>52377</v>
      </c>
      <c r="C3881">
        <v>9359529</v>
      </c>
      <c r="D3881">
        <v>52377</v>
      </c>
      <c r="E3881">
        <v>52377</v>
      </c>
      <c r="F3881">
        <v>52377</v>
      </c>
      <c r="G3881">
        <v>52377</v>
      </c>
      <c r="H3881">
        <v>52377</v>
      </c>
      <c r="I3881">
        <v>52377</v>
      </c>
      <c r="J3881">
        <v>52377</v>
      </c>
      <c r="K3881">
        <v>52377</v>
      </c>
      <c r="L3881">
        <v>52377</v>
      </c>
      <c r="M3881">
        <v>52377</v>
      </c>
      <c r="N3881">
        <v>52377</v>
      </c>
      <c r="O3881">
        <v>52377</v>
      </c>
      <c r="P3881">
        <v>52377</v>
      </c>
      <c r="Q3881">
        <v>52377</v>
      </c>
      <c r="R3881">
        <v>52377</v>
      </c>
      <c r="S3881">
        <v>52377</v>
      </c>
      <c r="T3881">
        <v>16777215</v>
      </c>
      <c r="U3881">
        <v>16777215</v>
      </c>
      <c r="V3881" s="1">
        <v>16777215</v>
      </c>
      <c r="W3881" s="1">
        <v>16777215</v>
      </c>
      <c r="X3881" s="1">
        <v>16777215</v>
      </c>
      <c r="Y3881" s="1">
        <v>16777215</v>
      </c>
      <c r="Z3881" s="1">
        <v>16777215</v>
      </c>
      <c r="AA3881" s="1">
        <v>16777215</v>
      </c>
      <c r="AB3881" s="1">
        <v>16777215</v>
      </c>
      <c r="AC3881" s="1">
        <v>16777215</v>
      </c>
      <c r="AD3881" s="1">
        <v>16777215</v>
      </c>
      <c r="AE3881" s="1">
        <v>16777215</v>
      </c>
      <c r="AF3881" s="1">
        <v>16777215</v>
      </c>
      <c r="AG3881" s="1">
        <v>16777215</v>
      </c>
      <c r="AH3881" s="1">
        <v>16777215</v>
      </c>
      <c r="AI3881" s="1">
        <v>16777215</v>
      </c>
      <c r="AJ3881" s="1">
        <v>16777215</v>
      </c>
    </row>
    <row r="3882" spans="1:36">
      <c r="A3882" s="40">
        <v>16777215</v>
      </c>
      <c r="B3882">
        <v>52377</v>
      </c>
      <c r="C3882">
        <v>9359529</v>
      </c>
      <c r="D3882">
        <v>52377</v>
      </c>
      <c r="E3882">
        <v>52377</v>
      </c>
      <c r="F3882">
        <v>52377</v>
      </c>
      <c r="G3882">
        <v>52377</v>
      </c>
      <c r="H3882">
        <v>52377</v>
      </c>
      <c r="I3882">
        <v>52377</v>
      </c>
      <c r="J3882">
        <v>52377</v>
      </c>
      <c r="K3882">
        <v>52377</v>
      </c>
      <c r="L3882">
        <v>52377</v>
      </c>
      <c r="M3882">
        <v>52377</v>
      </c>
      <c r="N3882">
        <v>52377</v>
      </c>
      <c r="O3882">
        <v>52377</v>
      </c>
      <c r="P3882">
        <v>52377</v>
      </c>
      <c r="Q3882">
        <v>52377</v>
      </c>
      <c r="R3882">
        <v>52377</v>
      </c>
      <c r="S3882">
        <v>52377</v>
      </c>
      <c r="T3882">
        <v>16777215</v>
      </c>
      <c r="U3882">
        <v>16777215</v>
      </c>
      <c r="V3882" s="1">
        <v>16777215</v>
      </c>
      <c r="W3882" s="1">
        <v>16777215</v>
      </c>
      <c r="X3882" s="1">
        <v>16777215</v>
      </c>
      <c r="Y3882" s="1">
        <v>16777215</v>
      </c>
      <c r="Z3882" s="1">
        <v>16777215</v>
      </c>
      <c r="AA3882" s="1">
        <v>16777215</v>
      </c>
      <c r="AB3882" s="1">
        <v>16777215</v>
      </c>
      <c r="AC3882" s="1">
        <v>16777215</v>
      </c>
      <c r="AD3882" s="1">
        <v>16777215</v>
      </c>
      <c r="AE3882" s="1">
        <v>16777215</v>
      </c>
      <c r="AF3882" s="1">
        <v>16777215</v>
      </c>
      <c r="AG3882" s="1">
        <v>16777215</v>
      </c>
      <c r="AH3882" s="1">
        <v>16777215</v>
      </c>
      <c r="AI3882" s="1">
        <v>16777215</v>
      </c>
      <c r="AJ3882" s="1">
        <v>16777215</v>
      </c>
    </row>
    <row r="3883" spans="1:36">
      <c r="A3883" s="40">
        <v>16777215</v>
      </c>
      <c r="B3883">
        <v>52377</v>
      </c>
      <c r="C3883">
        <v>9359529</v>
      </c>
      <c r="D3883">
        <v>52377</v>
      </c>
      <c r="E3883">
        <v>52377</v>
      </c>
      <c r="F3883">
        <v>52377</v>
      </c>
      <c r="G3883">
        <v>52377</v>
      </c>
      <c r="H3883">
        <v>52377</v>
      </c>
      <c r="I3883">
        <v>52377</v>
      </c>
      <c r="J3883">
        <v>52377</v>
      </c>
      <c r="K3883">
        <v>52377</v>
      </c>
      <c r="L3883">
        <v>52377</v>
      </c>
      <c r="M3883">
        <v>52377</v>
      </c>
      <c r="N3883">
        <v>52377</v>
      </c>
      <c r="O3883">
        <v>52377</v>
      </c>
      <c r="P3883">
        <v>52377</v>
      </c>
      <c r="Q3883">
        <v>52377</v>
      </c>
      <c r="R3883">
        <v>52377</v>
      </c>
      <c r="S3883">
        <v>52377</v>
      </c>
      <c r="T3883">
        <v>16777215</v>
      </c>
      <c r="U3883">
        <v>16777215</v>
      </c>
      <c r="V3883" s="1">
        <v>16777215</v>
      </c>
      <c r="W3883" s="1">
        <v>16777215</v>
      </c>
      <c r="X3883" s="1">
        <v>16777215</v>
      </c>
      <c r="Y3883" s="1">
        <v>16777215</v>
      </c>
      <c r="Z3883" s="1">
        <v>16777215</v>
      </c>
      <c r="AA3883" s="1">
        <v>16777215</v>
      </c>
      <c r="AB3883" s="1">
        <v>16777215</v>
      </c>
      <c r="AC3883" s="1">
        <v>16777215</v>
      </c>
      <c r="AD3883" s="1">
        <v>16777215</v>
      </c>
      <c r="AE3883" s="1">
        <v>16777215</v>
      </c>
      <c r="AF3883" s="1">
        <v>16777215</v>
      </c>
      <c r="AG3883" s="1">
        <v>16777215</v>
      </c>
      <c r="AH3883" s="1">
        <v>16777215</v>
      </c>
      <c r="AI3883" s="1">
        <v>16777215</v>
      </c>
      <c r="AJ3883" s="1">
        <v>16777215</v>
      </c>
    </row>
    <row r="3884" spans="1:36">
      <c r="A3884" s="40">
        <v>16777215</v>
      </c>
      <c r="B3884">
        <v>52377</v>
      </c>
      <c r="C3884">
        <v>9359529</v>
      </c>
      <c r="D3884">
        <v>52377</v>
      </c>
      <c r="E3884">
        <v>52377</v>
      </c>
      <c r="F3884">
        <v>52377</v>
      </c>
      <c r="G3884">
        <v>52377</v>
      </c>
      <c r="H3884">
        <v>52377</v>
      </c>
      <c r="I3884">
        <v>52377</v>
      </c>
      <c r="J3884">
        <v>52377</v>
      </c>
      <c r="K3884">
        <v>52377</v>
      </c>
      <c r="L3884">
        <v>52377</v>
      </c>
      <c r="M3884">
        <v>52377</v>
      </c>
      <c r="N3884">
        <v>52377</v>
      </c>
      <c r="O3884">
        <v>52377</v>
      </c>
      <c r="P3884">
        <v>52377</v>
      </c>
      <c r="Q3884">
        <v>52377</v>
      </c>
      <c r="R3884">
        <v>52377</v>
      </c>
      <c r="S3884">
        <v>52377</v>
      </c>
      <c r="T3884">
        <v>16777215</v>
      </c>
      <c r="U3884">
        <v>16777215</v>
      </c>
      <c r="V3884" s="1">
        <v>16777215</v>
      </c>
      <c r="W3884" s="1">
        <v>16777215</v>
      </c>
      <c r="X3884" s="1">
        <v>16777215</v>
      </c>
      <c r="Y3884" s="1">
        <v>16777215</v>
      </c>
      <c r="Z3884" s="1">
        <v>16777215</v>
      </c>
      <c r="AA3884" s="1">
        <v>16777215</v>
      </c>
      <c r="AB3884" s="1">
        <v>16777215</v>
      </c>
      <c r="AC3884" s="1">
        <v>16777215</v>
      </c>
      <c r="AD3884" s="1">
        <v>16777215</v>
      </c>
      <c r="AE3884" s="1">
        <v>16777215</v>
      </c>
      <c r="AF3884" s="1">
        <v>16777215</v>
      </c>
      <c r="AG3884" s="1">
        <v>16777215</v>
      </c>
      <c r="AH3884" s="1">
        <v>16777215</v>
      </c>
      <c r="AI3884" s="1">
        <v>16777215</v>
      </c>
      <c r="AJ3884" s="1">
        <v>16777215</v>
      </c>
    </row>
    <row r="3885" spans="1:36">
      <c r="A3885" s="40">
        <v>16777215</v>
      </c>
      <c r="B3885">
        <v>52377</v>
      </c>
      <c r="C3885">
        <v>9359529</v>
      </c>
      <c r="D3885">
        <v>52377</v>
      </c>
      <c r="E3885">
        <v>52377</v>
      </c>
      <c r="F3885">
        <v>52377</v>
      </c>
      <c r="G3885">
        <v>52377</v>
      </c>
      <c r="H3885">
        <v>52377</v>
      </c>
      <c r="I3885">
        <v>52377</v>
      </c>
      <c r="J3885">
        <v>52377</v>
      </c>
      <c r="K3885">
        <v>52377</v>
      </c>
      <c r="L3885">
        <v>52377</v>
      </c>
      <c r="M3885">
        <v>52377</v>
      </c>
      <c r="N3885">
        <v>52377</v>
      </c>
      <c r="O3885">
        <v>52377</v>
      </c>
      <c r="P3885">
        <v>52377</v>
      </c>
      <c r="Q3885">
        <v>52377</v>
      </c>
      <c r="R3885">
        <v>52377</v>
      </c>
      <c r="S3885">
        <v>52377</v>
      </c>
      <c r="T3885">
        <v>16777215</v>
      </c>
      <c r="U3885">
        <v>16777215</v>
      </c>
      <c r="V3885" s="1">
        <v>16777215</v>
      </c>
      <c r="W3885" s="1">
        <v>16777215</v>
      </c>
      <c r="X3885" s="1">
        <v>16777215</v>
      </c>
      <c r="Y3885" s="1">
        <v>16777215</v>
      </c>
      <c r="Z3885" s="1">
        <v>16777215</v>
      </c>
      <c r="AA3885" s="1">
        <v>16777215</v>
      </c>
      <c r="AB3885" s="1">
        <v>16777215</v>
      </c>
      <c r="AC3885" s="1">
        <v>16777215</v>
      </c>
      <c r="AD3885" s="1">
        <v>16777215</v>
      </c>
      <c r="AE3885" s="1">
        <v>16777215</v>
      </c>
      <c r="AF3885" s="1">
        <v>16777215</v>
      </c>
      <c r="AG3885" s="1">
        <v>16777215</v>
      </c>
      <c r="AH3885" s="1">
        <v>16777215</v>
      </c>
      <c r="AI3885" s="1">
        <v>16777215</v>
      </c>
      <c r="AJ3885" s="1">
        <v>16777215</v>
      </c>
    </row>
    <row r="3886" spans="1:36">
      <c r="A3886" s="40">
        <v>16777215</v>
      </c>
      <c r="B3886">
        <v>52377</v>
      </c>
      <c r="C3886">
        <v>9359529</v>
      </c>
      <c r="D3886">
        <v>52377</v>
      </c>
      <c r="E3886">
        <v>52377</v>
      </c>
      <c r="F3886">
        <v>52377</v>
      </c>
      <c r="G3886">
        <v>52377</v>
      </c>
      <c r="H3886">
        <v>52377</v>
      </c>
      <c r="I3886">
        <v>52377</v>
      </c>
      <c r="J3886">
        <v>52377</v>
      </c>
      <c r="K3886">
        <v>52377</v>
      </c>
      <c r="L3886">
        <v>52377</v>
      </c>
      <c r="M3886">
        <v>52377</v>
      </c>
      <c r="N3886">
        <v>52377</v>
      </c>
      <c r="O3886">
        <v>52377</v>
      </c>
      <c r="P3886">
        <v>52377</v>
      </c>
      <c r="Q3886">
        <v>52377</v>
      </c>
      <c r="R3886">
        <v>52377</v>
      </c>
      <c r="S3886">
        <v>52377</v>
      </c>
      <c r="T3886">
        <v>16777215</v>
      </c>
      <c r="U3886">
        <v>16777215</v>
      </c>
      <c r="V3886" s="1">
        <v>16777215</v>
      </c>
      <c r="W3886" s="1">
        <v>16777215</v>
      </c>
      <c r="X3886" s="1">
        <v>16777215</v>
      </c>
      <c r="Y3886" s="1">
        <v>16777215</v>
      </c>
      <c r="Z3886" s="1">
        <v>16777215</v>
      </c>
      <c r="AA3886" s="1">
        <v>16777215</v>
      </c>
      <c r="AB3886" s="1">
        <v>16777215</v>
      </c>
      <c r="AC3886" s="1">
        <v>16777215</v>
      </c>
      <c r="AD3886" s="1">
        <v>16777215</v>
      </c>
      <c r="AE3886" s="1">
        <v>16777215</v>
      </c>
      <c r="AF3886" s="1">
        <v>16777215</v>
      </c>
      <c r="AG3886" s="1">
        <v>16777215</v>
      </c>
      <c r="AH3886" s="1">
        <v>16777215</v>
      </c>
      <c r="AI3886" s="1">
        <v>16777215</v>
      </c>
      <c r="AJ3886" s="1">
        <v>16777215</v>
      </c>
    </row>
    <row r="3887" spans="1:36">
      <c r="A3887" s="40">
        <v>16777215</v>
      </c>
      <c r="B3887">
        <v>52377</v>
      </c>
      <c r="C3887">
        <v>9359529</v>
      </c>
      <c r="D3887">
        <v>52377</v>
      </c>
      <c r="E3887">
        <v>52377</v>
      </c>
      <c r="F3887">
        <v>52377</v>
      </c>
      <c r="G3887">
        <v>52377</v>
      </c>
      <c r="H3887">
        <v>52377</v>
      </c>
      <c r="I3887">
        <v>52377</v>
      </c>
      <c r="J3887">
        <v>52377</v>
      </c>
      <c r="K3887">
        <v>52377</v>
      </c>
      <c r="L3887">
        <v>52377</v>
      </c>
      <c r="M3887">
        <v>52377</v>
      </c>
      <c r="N3887">
        <v>52377</v>
      </c>
      <c r="O3887">
        <v>52377</v>
      </c>
      <c r="P3887">
        <v>52377</v>
      </c>
      <c r="Q3887">
        <v>52377</v>
      </c>
      <c r="R3887">
        <v>52377</v>
      </c>
      <c r="S3887">
        <v>52377</v>
      </c>
      <c r="T3887">
        <v>16777215</v>
      </c>
      <c r="U3887">
        <v>16777215</v>
      </c>
      <c r="V3887" s="1">
        <v>16777215</v>
      </c>
      <c r="W3887" s="1">
        <v>16777215</v>
      </c>
      <c r="X3887" s="1">
        <v>16777215</v>
      </c>
      <c r="Y3887" s="1">
        <v>16777215</v>
      </c>
      <c r="Z3887" s="1">
        <v>16777215</v>
      </c>
      <c r="AA3887" s="1">
        <v>16777215</v>
      </c>
      <c r="AB3887" s="1">
        <v>16777215</v>
      </c>
      <c r="AC3887" s="1">
        <v>16777215</v>
      </c>
      <c r="AD3887" s="1">
        <v>16777215</v>
      </c>
      <c r="AE3887" s="1">
        <v>16777215</v>
      </c>
      <c r="AF3887" s="1">
        <v>16777215</v>
      </c>
      <c r="AG3887" s="1">
        <v>16777215</v>
      </c>
      <c r="AH3887" s="1">
        <v>16777215</v>
      </c>
      <c r="AI3887" s="1">
        <v>16777215</v>
      </c>
      <c r="AJ3887" s="1">
        <v>16777215</v>
      </c>
    </row>
    <row r="3888" spans="1:36">
      <c r="A3888" s="40">
        <v>16777215</v>
      </c>
      <c r="B3888">
        <v>52377</v>
      </c>
      <c r="C3888">
        <v>9359529</v>
      </c>
      <c r="D3888">
        <v>52377</v>
      </c>
      <c r="E3888">
        <v>52377</v>
      </c>
      <c r="F3888">
        <v>52377</v>
      </c>
      <c r="G3888">
        <v>52377</v>
      </c>
      <c r="H3888">
        <v>52377</v>
      </c>
      <c r="I3888">
        <v>52377</v>
      </c>
      <c r="J3888">
        <v>52377</v>
      </c>
      <c r="K3888">
        <v>52377</v>
      </c>
      <c r="L3888">
        <v>52377</v>
      </c>
      <c r="M3888">
        <v>52377</v>
      </c>
      <c r="N3888">
        <v>52377</v>
      </c>
      <c r="O3888">
        <v>52377</v>
      </c>
      <c r="P3888">
        <v>52377</v>
      </c>
      <c r="Q3888">
        <v>52377</v>
      </c>
      <c r="R3888">
        <v>52377</v>
      </c>
      <c r="S3888">
        <v>52377</v>
      </c>
      <c r="T3888">
        <v>16777215</v>
      </c>
      <c r="U3888">
        <v>16777215</v>
      </c>
      <c r="V3888" s="1">
        <v>16777215</v>
      </c>
      <c r="W3888" s="1">
        <v>16777215</v>
      </c>
      <c r="X3888" s="1">
        <v>16777215</v>
      </c>
      <c r="Y3888" s="1">
        <v>16777215</v>
      </c>
      <c r="Z3888" s="1">
        <v>16777215</v>
      </c>
      <c r="AA3888" s="1">
        <v>16777215</v>
      </c>
      <c r="AB3888" s="1">
        <v>16777215</v>
      </c>
      <c r="AC3888" s="1">
        <v>16777215</v>
      </c>
      <c r="AD3888" s="1">
        <v>16777215</v>
      </c>
      <c r="AE3888" s="1">
        <v>16777215</v>
      </c>
      <c r="AF3888" s="1">
        <v>16777215</v>
      </c>
      <c r="AG3888" s="1">
        <v>16777215</v>
      </c>
      <c r="AH3888" s="1">
        <v>16777215</v>
      </c>
      <c r="AI3888" s="1">
        <v>16777215</v>
      </c>
      <c r="AJ3888" s="1">
        <v>16777215</v>
      </c>
    </row>
    <row r="3889" spans="1:36">
      <c r="A3889" s="40">
        <v>16777215</v>
      </c>
      <c r="B3889">
        <v>52377</v>
      </c>
      <c r="C3889">
        <v>9359529</v>
      </c>
      <c r="D3889">
        <v>52377</v>
      </c>
      <c r="E3889">
        <v>52377</v>
      </c>
      <c r="F3889">
        <v>52377</v>
      </c>
      <c r="G3889">
        <v>52377</v>
      </c>
      <c r="H3889">
        <v>52377</v>
      </c>
      <c r="I3889">
        <v>52377</v>
      </c>
      <c r="J3889">
        <v>52377</v>
      </c>
      <c r="K3889">
        <v>52377</v>
      </c>
      <c r="L3889">
        <v>52377</v>
      </c>
      <c r="M3889">
        <v>52377</v>
      </c>
      <c r="N3889">
        <v>52377</v>
      </c>
      <c r="O3889">
        <v>52377</v>
      </c>
      <c r="P3889">
        <v>52377</v>
      </c>
      <c r="Q3889">
        <v>52377</v>
      </c>
      <c r="R3889">
        <v>52377</v>
      </c>
      <c r="S3889">
        <v>52377</v>
      </c>
      <c r="T3889">
        <v>16777215</v>
      </c>
      <c r="U3889">
        <v>16777215</v>
      </c>
      <c r="V3889" s="1">
        <v>16777215</v>
      </c>
      <c r="W3889" s="1">
        <v>16777215</v>
      </c>
      <c r="X3889" s="1">
        <v>16777215</v>
      </c>
      <c r="Y3889" s="1">
        <v>16777215</v>
      </c>
      <c r="Z3889" s="1">
        <v>16777215</v>
      </c>
      <c r="AA3889" s="1">
        <v>16777215</v>
      </c>
      <c r="AB3889" s="1">
        <v>16777215</v>
      </c>
      <c r="AC3889" s="1">
        <v>16777215</v>
      </c>
      <c r="AD3889" s="1">
        <v>16777215</v>
      </c>
      <c r="AE3889" s="1">
        <v>16777215</v>
      </c>
      <c r="AF3889" s="1">
        <v>16777215</v>
      </c>
      <c r="AG3889" s="1">
        <v>16777215</v>
      </c>
      <c r="AH3889" s="1">
        <v>16777215</v>
      </c>
      <c r="AI3889" s="1">
        <v>16777215</v>
      </c>
      <c r="AJ3889" s="1">
        <v>16777215</v>
      </c>
    </row>
    <row r="3890" spans="1:36">
      <c r="A3890" s="40">
        <v>16777215</v>
      </c>
      <c r="B3890">
        <v>52377</v>
      </c>
      <c r="C3890">
        <v>9359529</v>
      </c>
      <c r="D3890">
        <v>52377</v>
      </c>
      <c r="E3890">
        <v>52377</v>
      </c>
      <c r="F3890">
        <v>52377</v>
      </c>
      <c r="G3890">
        <v>52377</v>
      </c>
      <c r="H3890">
        <v>52377</v>
      </c>
      <c r="I3890">
        <v>52377</v>
      </c>
      <c r="J3890">
        <v>52377</v>
      </c>
      <c r="K3890">
        <v>52377</v>
      </c>
      <c r="L3890">
        <v>52377</v>
      </c>
      <c r="M3890">
        <v>52377</v>
      </c>
      <c r="N3890">
        <v>52377</v>
      </c>
      <c r="O3890">
        <v>52377</v>
      </c>
      <c r="P3890">
        <v>52377</v>
      </c>
      <c r="Q3890">
        <v>52377</v>
      </c>
      <c r="R3890">
        <v>52377</v>
      </c>
      <c r="S3890">
        <v>52377</v>
      </c>
      <c r="T3890">
        <v>16777215</v>
      </c>
      <c r="U3890">
        <v>16777215</v>
      </c>
      <c r="V3890" s="1">
        <v>16777215</v>
      </c>
      <c r="W3890" s="1">
        <v>16777215</v>
      </c>
      <c r="X3890" s="1">
        <v>16777215</v>
      </c>
      <c r="Y3890" s="1">
        <v>16777215</v>
      </c>
      <c r="Z3890" s="1">
        <v>16777215</v>
      </c>
      <c r="AA3890" s="1">
        <v>16777215</v>
      </c>
      <c r="AB3890" s="1">
        <v>16777215</v>
      </c>
      <c r="AC3890" s="1">
        <v>16777215</v>
      </c>
      <c r="AD3890" s="1">
        <v>16777215</v>
      </c>
      <c r="AE3890" s="1">
        <v>16777215</v>
      </c>
      <c r="AF3890" s="1">
        <v>16777215</v>
      </c>
      <c r="AG3890" s="1">
        <v>16777215</v>
      </c>
      <c r="AH3890" s="1">
        <v>16777215</v>
      </c>
      <c r="AI3890" s="1">
        <v>16777215</v>
      </c>
      <c r="AJ3890" s="1">
        <v>16777215</v>
      </c>
    </row>
    <row r="3891" spans="1:36">
      <c r="A3891" s="40">
        <v>16777215</v>
      </c>
      <c r="B3891">
        <v>52377</v>
      </c>
      <c r="C3891">
        <v>9359529</v>
      </c>
      <c r="D3891">
        <v>52377</v>
      </c>
      <c r="E3891">
        <v>52377</v>
      </c>
      <c r="F3891">
        <v>52377</v>
      </c>
      <c r="G3891">
        <v>52377</v>
      </c>
      <c r="H3891">
        <v>52377</v>
      </c>
      <c r="I3891">
        <v>52377</v>
      </c>
      <c r="J3891">
        <v>52377</v>
      </c>
      <c r="K3891">
        <v>52377</v>
      </c>
      <c r="L3891">
        <v>52377</v>
      </c>
      <c r="M3891">
        <v>52377</v>
      </c>
      <c r="N3891">
        <v>52377</v>
      </c>
      <c r="O3891">
        <v>52377</v>
      </c>
      <c r="P3891">
        <v>52377</v>
      </c>
      <c r="Q3891">
        <v>52377</v>
      </c>
      <c r="R3891">
        <v>52377</v>
      </c>
      <c r="S3891">
        <v>52377</v>
      </c>
      <c r="T3891">
        <v>16777215</v>
      </c>
      <c r="U3891">
        <v>16777215</v>
      </c>
      <c r="V3891" s="1">
        <v>16777215</v>
      </c>
      <c r="W3891" s="1">
        <v>16777215</v>
      </c>
      <c r="X3891" s="1">
        <v>16777215</v>
      </c>
      <c r="Y3891" s="1">
        <v>16777215</v>
      </c>
      <c r="Z3891" s="1">
        <v>16777215</v>
      </c>
      <c r="AA3891" s="1">
        <v>16777215</v>
      </c>
      <c r="AB3891" s="1">
        <v>16777215</v>
      </c>
      <c r="AC3891" s="1">
        <v>16777215</v>
      </c>
      <c r="AD3891" s="1">
        <v>16777215</v>
      </c>
      <c r="AE3891" s="1">
        <v>16777215</v>
      </c>
      <c r="AF3891" s="1">
        <v>16777215</v>
      </c>
      <c r="AG3891" s="1">
        <v>16777215</v>
      </c>
      <c r="AH3891" s="1">
        <v>16777215</v>
      </c>
      <c r="AI3891" s="1">
        <v>16777215</v>
      </c>
      <c r="AJ3891" s="1">
        <v>16777215</v>
      </c>
    </row>
    <row r="3892" spans="1:36">
      <c r="A3892" s="40">
        <v>16777215</v>
      </c>
      <c r="B3892">
        <v>52377</v>
      </c>
      <c r="C3892">
        <v>9359529</v>
      </c>
      <c r="D3892">
        <v>52377</v>
      </c>
      <c r="E3892">
        <v>52377</v>
      </c>
      <c r="F3892">
        <v>52377</v>
      </c>
      <c r="G3892">
        <v>52377</v>
      </c>
      <c r="H3892">
        <v>52377</v>
      </c>
      <c r="I3892">
        <v>52377</v>
      </c>
      <c r="J3892">
        <v>52377</v>
      </c>
      <c r="K3892">
        <v>52377</v>
      </c>
      <c r="L3892">
        <v>52377</v>
      </c>
      <c r="M3892">
        <v>52377</v>
      </c>
      <c r="N3892">
        <v>52377</v>
      </c>
      <c r="O3892">
        <v>52377</v>
      </c>
      <c r="P3892">
        <v>52377</v>
      </c>
      <c r="Q3892">
        <v>52377</v>
      </c>
      <c r="R3892">
        <v>52377</v>
      </c>
      <c r="S3892">
        <v>52377</v>
      </c>
      <c r="T3892">
        <v>16777215</v>
      </c>
      <c r="U3892">
        <v>16777215</v>
      </c>
      <c r="V3892" s="1">
        <v>16777215</v>
      </c>
      <c r="W3892" s="1">
        <v>16777215</v>
      </c>
      <c r="X3892" s="1">
        <v>16777215</v>
      </c>
      <c r="Y3892" s="1">
        <v>16777215</v>
      </c>
      <c r="Z3892" s="1">
        <v>16777215</v>
      </c>
      <c r="AA3892" s="1">
        <v>16777215</v>
      </c>
      <c r="AB3892" s="1">
        <v>16777215</v>
      </c>
      <c r="AC3892" s="1">
        <v>16777215</v>
      </c>
      <c r="AD3892" s="1">
        <v>16777215</v>
      </c>
      <c r="AE3892" s="1">
        <v>16777215</v>
      </c>
      <c r="AF3892" s="1">
        <v>16777215</v>
      </c>
      <c r="AG3892" s="1">
        <v>16777215</v>
      </c>
      <c r="AH3892" s="1">
        <v>16777215</v>
      </c>
      <c r="AI3892" s="1">
        <v>16777215</v>
      </c>
      <c r="AJ3892" s="1">
        <v>16777215</v>
      </c>
    </row>
    <row r="3893" spans="1:36">
      <c r="A3893" s="40">
        <v>16777215</v>
      </c>
      <c r="B3893">
        <v>52377</v>
      </c>
      <c r="C3893">
        <v>9359529</v>
      </c>
      <c r="D3893">
        <v>52377</v>
      </c>
      <c r="E3893">
        <v>52377</v>
      </c>
      <c r="F3893">
        <v>52377</v>
      </c>
      <c r="G3893">
        <v>52377</v>
      </c>
      <c r="H3893">
        <v>52377</v>
      </c>
      <c r="I3893">
        <v>52377</v>
      </c>
      <c r="J3893">
        <v>52377</v>
      </c>
      <c r="K3893">
        <v>52377</v>
      </c>
      <c r="L3893">
        <v>52377</v>
      </c>
      <c r="M3893">
        <v>52377</v>
      </c>
      <c r="N3893">
        <v>52377</v>
      </c>
      <c r="O3893">
        <v>52377</v>
      </c>
      <c r="P3893">
        <v>52377</v>
      </c>
      <c r="Q3893">
        <v>52377</v>
      </c>
      <c r="R3893">
        <v>52377</v>
      </c>
      <c r="S3893">
        <v>52377</v>
      </c>
      <c r="T3893">
        <v>16777215</v>
      </c>
      <c r="U3893">
        <v>16777215</v>
      </c>
      <c r="V3893" s="1">
        <v>16777215</v>
      </c>
      <c r="W3893" s="1">
        <v>16777215</v>
      </c>
      <c r="X3893" s="1">
        <v>16777215</v>
      </c>
      <c r="Y3893" s="1">
        <v>16777215</v>
      </c>
      <c r="Z3893" s="1">
        <v>16777215</v>
      </c>
      <c r="AA3893" s="1">
        <v>16777215</v>
      </c>
      <c r="AB3893" s="1">
        <v>16777215</v>
      </c>
      <c r="AC3893" s="1">
        <v>16777215</v>
      </c>
      <c r="AD3893" s="1">
        <v>16777215</v>
      </c>
      <c r="AE3893" s="1">
        <v>16777215</v>
      </c>
      <c r="AF3893" s="1">
        <v>16777215</v>
      </c>
      <c r="AG3893" s="1">
        <v>16777215</v>
      </c>
      <c r="AH3893" s="1">
        <v>16777215</v>
      </c>
      <c r="AI3893" s="1">
        <v>16777215</v>
      </c>
      <c r="AJ3893" s="1">
        <v>16777215</v>
      </c>
    </row>
    <row r="3894" spans="1:36">
      <c r="A3894" s="40">
        <v>16777215</v>
      </c>
      <c r="B3894">
        <v>52377</v>
      </c>
      <c r="C3894">
        <v>9359529</v>
      </c>
      <c r="D3894">
        <v>52377</v>
      </c>
      <c r="E3894">
        <v>52377</v>
      </c>
      <c r="F3894">
        <v>52377</v>
      </c>
      <c r="G3894">
        <v>52377</v>
      </c>
      <c r="H3894">
        <v>52377</v>
      </c>
      <c r="I3894">
        <v>52377</v>
      </c>
      <c r="J3894">
        <v>52377</v>
      </c>
      <c r="K3894">
        <v>52377</v>
      </c>
      <c r="L3894">
        <v>52377</v>
      </c>
      <c r="M3894">
        <v>52377</v>
      </c>
      <c r="N3894">
        <v>52377</v>
      </c>
      <c r="O3894">
        <v>52377</v>
      </c>
      <c r="P3894">
        <v>52377</v>
      </c>
      <c r="Q3894">
        <v>52377</v>
      </c>
      <c r="R3894">
        <v>52377</v>
      </c>
      <c r="S3894">
        <v>52377</v>
      </c>
      <c r="T3894">
        <v>16777215</v>
      </c>
      <c r="U3894">
        <v>16777215</v>
      </c>
      <c r="V3894" s="1">
        <v>16777215</v>
      </c>
      <c r="W3894" s="1">
        <v>16777215</v>
      </c>
      <c r="X3894" s="1">
        <v>16777215</v>
      </c>
      <c r="Y3894" s="1">
        <v>16777215</v>
      </c>
      <c r="Z3894" s="1">
        <v>16777215</v>
      </c>
      <c r="AA3894" s="1">
        <v>16777215</v>
      </c>
      <c r="AB3894" s="1">
        <v>16777215</v>
      </c>
      <c r="AC3894" s="1">
        <v>16777215</v>
      </c>
      <c r="AD3894" s="1">
        <v>16777215</v>
      </c>
      <c r="AE3894" s="1">
        <v>16777215</v>
      </c>
      <c r="AF3894" s="1">
        <v>16777215</v>
      </c>
      <c r="AG3894" s="1">
        <v>16777215</v>
      </c>
      <c r="AH3894" s="1">
        <v>16777215</v>
      </c>
      <c r="AI3894" s="1">
        <v>16777215</v>
      </c>
      <c r="AJ3894" s="1">
        <v>16777215</v>
      </c>
    </row>
    <row r="3895" spans="1:36">
      <c r="A3895" s="40">
        <v>16777215</v>
      </c>
      <c r="B3895">
        <v>52377</v>
      </c>
      <c r="C3895">
        <v>9359529</v>
      </c>
      <c r="D3895">
        <v>52377</v>
      </c>
      <c r="E3895">
        <v>52377</v>
      </c>
      <c r="F3895">
        <v>52377</v>
      </c>
      <c r="G3895">
        <v>52377</v>
      </c>
      <c r="H3895">
        <v>52377</v>
      </c>
      <c r="I3895">
        <v>52377</v>
      </c>
      <c r="J3895">
        <v>52377</v>
      </c>
      <c r="K3895">
        <v>52377</v>
      </c>
      <c r="L3895">
        <v>52377</v>
      </c>
      <c r="M3895">
        <v>52377</v>
      </c>
      <c r="N3895">
        <v>52377</v>
      </c>
      <c r="O3895">
        <v>52377</v>
      </c>
      <c r="P3895">
        <v>52377</v>
      </c>
      <c r="Q3895">
        <v>52377</v>
      </c>
      <c r="R3895">
        <v>52377</v>
      </c>
      <c r="S3895">
        <v>52377</v>
      </c>
      <c r="T3895">
        <v>16777215</v>
      </c>
      <c r="U3895">
        <v>16777215</v>
      </c>
      <c r="V3895" s="1">
        <v>16777215</v>
      </c>
      <c r="W3895" s="1">
        <v>16777215</v>
      </c>
      <c r="X3895" s="1">
        <v>16777215</v>
      </c>
      <c r="Y3895" s="1">
        <v>16777215</v>
      </c>
      <c r="Z3895" s="1">
        <v>16777215</v>
      </c>
      <c r="AA3895" s="1">
        <v>16777215</v>
      </c>
      <c r="AB3895" s="1">
        <v>16777215</v>
      </c>
      <c r="AC3895" s="1">
        <v>16777215</v>
      </c>
      <c r="AD3895" s="1">
        <v>16777215</v>
      </c>
      <c r="AE3895" s="1">
        <v>16777215</v>
      </c>
      <c r="AF3895" s="1">
        <v>16777215</v>
      </c>
      <c r="AG3895" s="1">
        <v>16777215</v>
      </c>
      <c r="AH3895" s="1">
        <v>16777215</v>
      </c>
      <c r="AI3895" s="1">
        <v>16777215</v>
      </c>
      <c r="AJ3895" s="1">
        <v>16777215</v>
      </c>
    </row>
    <row r="3896" spans="1:36">
      <c r="A3896" s="40">
        <v>16777215</v>
      </c>
      <c r="B3896">
        <v>52377</v>
      </c>
      <c r="C3896">
        <v>9359529</v>
      </c>
      <c r="D3896">
        <v>52377</v>
      </c>
      <c r="E3896">
        <v>52377</v>
      </c>
      <c r="F3896">
        <v>52377</v>
      </c>
      <c r="G3896">
        <v>52377</v>
      </c>
      <c r="H3896">
        <v>52377</v>
      </c>
      <c r="I3896">
        <v>52377</v>
      </c>
      <c r="J3896">
        <v>52377</v>
      </c>
      <c r="K3896">
        <v>52377</v>
      </c>
      <c r="L3896">
        <v>52377</v>
      </c>
      <c r="M3896">
        <v>52377</v>
      </c>
      <c r="N3896">
        <v>52377</v>
      </c>
      <c r="O3896">
        <v>52377</v>
      </c>
      <c r="P3896">
        <v>52377</v>
      </c>
      <c r="Q3896">
        <v>52377</v>
      </c>
      <c r="R3896">
        <v>52377</v>
      </c>
      <c r="S3896">
        <v>52377</v>
      </c>
      <c r="T3896">
        <v>16777215</v>
      </c>
      <c r="U3896">
        <v>16777215</v>
      </c>
      <c r="V3896" s="1">
        <v>16777215</v>
      </c>
      <c r="W3896" s="1">
        <v>16777215</v>
      </c>
      <c r="X3896" s="1">
        <v>16777215</v>
      </c>
      <c r="Y3896" s="1">
        <v>16777215</v>
      </c>
      <c r="Z3896" s="1">
        <v>16777215</v>
      </c>
      <c r="AA3896" s="1">
        <v>16777215</v>
      </c>
      <c r="AB3896" s="1">
        <v>16777215</v>
      </c>
      <c r="AC3896" s="1">
        <v>16777215</v>
      </c>
      <c r="AD3896" s="1">
        <v>16777215</v>
      </c>
      <c r="AE3896" s="1">
        <v>16777215</v>
      </c>
      <c r="AF3896" s="1">
        <v>16777215</v>
      </c>
      <c r="AG3896" s="1">
        <v>16777215</v>
      </c>
      <c r="AH3896" s="1">
        <v>16777215</v>
      </c>
      <c r="AI3896" s="1">
        <v>16777215</v>
      </c>
      <c r="AJ3896" s="1">
        <v>16777215</v>
      </c>
    </row>
    <row r="3897" spans="1:36">
      <c r="A3897" s="40">
        <v>16777215</v>
      </c>
      <c r="B3897">
        <v>52377</v>
      </c>
      <c r="C3897">
        <v>9359529</v>
      </c>
      <c r="D3897">
        <v>52377</v>
      </c>
      <c r="E3897">
        <v>52377</v>
      </c>
      <c r="F3897">
        <v>52377</v>
      </c>
      <c r="G3897">
        <v>52377</v>
      </c>
      <c r="H3897">
        <v>52377</v>
      </c>
      <c r="I3897">
        <v>52377</v>
      </c>
      <c r="J3897">
        <v>52377</v>
      </c>
      <c r="K3897">
        <v>52377</v>
      </c>
      <c r="L3897">
        <v>52377</v>
      </c>
      <c r="M3897">
        <v>52377</v>
      </c>
      <c r="N3897">
        <v>52377</v>
      </c>
      <c r="O3897">
        <v>52377</v>
      </c>
      <c r="P3897">
        <v>52377</v>
      </c>
      <c r="Q3897">
        <v>52377</v>
      </c>
      <c r="R3897">
        <v>52377</v>
      </c>
      <c r="S3897">
        <v>52377</v>
      </c>
      <c r="T3897">
        <v>16777215</v>
      </c>
      <c r="U3897">
        <v>16777215</v>
      </c>
      <c r="V3897" s="1">
        <v>16777215</v>
      </c>
      <c r="W3897" s="1">
        <v>16777215</v>
      </c>
      <c r="X3897" s="1">
        <v>16777215</v>
      </c>
      <c r="Y3897" s="1">
        <v>16777215</v>
      </c>
      <c r="Z3897" s="1">
        <v>16777215</v>
      </c>
      <c r="AA3897" s="1">
        <v>16777215</v>
      </c>
      <c r="AB3897" s="1">
        <v>16777215</v>
      </c>
      <c r="AC3897" s="1">
        <v>16777215</v>
      </c>
      <c r="AD3897" s="1">
        <v>16777215</v>
      </c>
      <c r="AE3897" s="1">
        <v>16777215</v>
      </c>
      <c r="AF3897" s="1">
        <v>16777215</v>
      </c>
      <c r="AG3897" s="1">
        <v>16777215</v>
      </c>
      <c r="AH3897" s="1">
        <v>16777215</v>
      </c>
      <c r="AI3897" s="1">
        <v>16777215</v>
      </c>
      <c r="AJ3897" s="1">
        <v>16777215</v>
      </c>
    </row>
    <row r="3898" spans="1:36">
      <c r="A3898" s="40">
        <v>16777215</v>
      </c>
      <c r="B3898">
        <v>52377</v>
      </c>
      <c r="C3898">
        <v>9359529</v>
      </c>
      <c r="D3898">
        <v>52377</v>
      </c>
      <c r="E3898">
        <v>52377</v>
      </c>
      <c r="F3898">
        <v>52377</v>
      </c>
      <c r="G3898">
        <v>52377</v>
      </c>
      <c r="H3898">
        <v>52377</v>
      </c>
      <c r="I3898">
        <v>52377</v>
      </c>
      <c r="J3898">
        <v>52377</v>
      </c>
      <c r="K3898">
        <v>52377</v>
      </c>
      <c r="L3898">
        <v>52377</v>
      </c>
      <c r="M3898">
        <v>52377</v>
      </c>
      <c r="N3898">
        <v>52377</v>
      </c>
      <c r="O3898">
        <v>52377</v>
      </c>
      <c r="P3898">
        <v>52377</v>
      </c>
      <c r="Q3898">
        <v>52377</v>
      </c>
      <c r="R3898">
        <v>52377</v>
      </c>
      <c r="S3898">
        <v>52377</v>
      </c>
      <c r="T3898">
        <v>16777215</v>
      </c>
      <c r="U3898">
        <v>16777215</v>
      </c>
      <c r="V3898" s="1">
        <v>16777215</v>
      </c>
      <c r="W3898" s="1">
        <v>16777215</v>
      </c>
      <c r="X3898" s="1">
        <v>16777215</v>
      </c>
      <c r="Y3898" s="1">
        <v>16777215</v>
      </c>
      <c r="Z3898" s="1">
        <v>16777215</v>
      </c>
      <c r="AA3898" s="1">
        <v>16777215</v>
      </c>
      <c r="AB3898" s="1">
        <v>16777215</v>
      </c>
      <c r="AC3898" s="1">
        <v>16777215</v>
      </c>
      <c r="AD3898" s="1">
        <v>16777215</v>
      </c>
      <c r="AE3898" s="1">
        <v>16777215</v>
      </c>
      <c r="AF3898" s="1">
        <v>16777215</v>
      </c>
      <c r="AG3898" s="1">
        <v>16777215</v>
      </c>
      <c r="AH3898" s="1">
        <v>16777215</v>
      </c>
      <c r="AI3898" s="1">
        <v>16777215</v>
      </c>
      <c r="AJ3898" s="1">
        <v>16777215</v>
      </c>
    </row>
    <row r="3899" spans="1:36">
      <c r="A3899" s="40">
        <v>16777215</v>
      </c>
      <c r="B3899">
        <v>52377</v>
      </c>
      <c r="C3899">
        <v>9359529</v>
      </c>
      <c r="D3899">
        <v>52377</v>
      </c>
      <c r="E3899">
        <v>52377</v>
      </c>
      <c r="F3899">
        <v>52377</v>
      </c>
      <c r="G3899">
        <v>52377</v>
      </c>
      <c r="H3899">
        <v>52377</v>
      </c>
      <c r="I3899">
        <v>52377</v>
      </c>
      <c r="J3899">
        <v>52377</v>
      </c>
      <c r="K3899">
        <v>52377</v>
      </c>
      <c r="L3899">
        <v>52377</v>
      </c>
      <c r="M3899">
        <v>52377</v>
      </c>
      <c r="N3899">
        <v>52377</v>
      </c>
      <c r="O3899">
        <v>52377</v>
      </c>
      <c r="P3899">
        <v>52377</v>
      </c>
      <c r="Q3899">
        <v>52377</v>
      </c>
      <c r="R3899">
        <v>52377</v>
      </c>
      <c r="S3899">
        <v>52377</v>
      </c>
      <c r="T3899">
        <v>16777215</v>
      </c>
      <c r="U3899">
        <v>16777215</v>
      </c>
      <c r="V3899" s="1">
        <v>16777215</v>
      </c>
      <c r="W3899" s="1">
        <v>16777215</v>
      </c>
      <c r="X3899" s="1">
        <v>16777215</v>
      </c>
      <c r="Y3899" s="1">
        <v>16777215</v>
      </c>
      <c r="Z3899" s="1">
        <v>16777215</v>
      </c>
      <c r="AA3899" s="1">
        <v>16777215</v>
      </c>
      <c r="AB3899" s="1">
        <v>16777215</v>
      </c>
      <c r="AC3899" s="1">
        <v>16777215</v>
      </c>
      <c r="AD3899" s="1">
        <v>16777215</v>
      </c>
      <c r="AE3899" s="1">
        <v>16777215</v>
      </c>
      <c r="AF3899" s="1">
        <v>16777215</v>
      </c>
      <c r="AG3899" s="1">
        <v>16777215</v>
      </c>
      <c r="AH3899" s="1">
        <v>16777215</v>
      </c>
      <c r="AI3899" s="1">
        <v>16777215</v>
      </c>
      <c r="AJ3899" s="1">
        <v>16777215</v>
      </c>
    </row>
    <row r="3900" spans="1:36">
      <c r="A3900" s="40">
        <v>16777215</v>
      </c>
      <c r="B3900">
        <v>52377</v>
      </c>
      <c r="C3900">
        <v>9359529</v>
      </c>
      <c r="D3900">
        <v>52377</v>
      </c>
      <c r="E3900">
        <v>52377</v>
      </c>
      <c r="F3900">
        <v>52377</v>
      </c>
      <c r="G3900">
        <v>52377</v>
      </c>
      <c r="H3900">
        <v>52377</v>
      </c>
      <c r="I3900">
        <v>52377</v>
      </c>
      <c r="J3900">
        <v>52377</v>
      </c>
      <c r="K3900">
        <v>52377</v>
      </c>
      <c r="L3900">
        <v>52377</v>
      </c>
      <c r="M3900">
        <v>52377</v>
      </c>
      <c r="N3900">
        <v>52377</v>
      </c>
      <c r="O3900">
        <v>52377</v>
      </c>
      <c r="P3900">
        <v>52377</v>
      </c>
      <c r="Q3900">
        <v>52377</v>
      </c>
      <c r="R3900">
        <v>52377</v>
      </c>
      <c r="S3900">
        <v>52377</v>
      </c>
      <c r="T3900">
        <v>16777215</v>
      </c>
      <c r="U3900">
        <v>16777215</v>
      </c>
      <c r="V3900" s="1">
        <v>16777215</v>
      </c>
      <c r="W3900" s="1">
        <v>16777215</v>
      </c>
      <c r="X3900" s="1">
        <v>16777215</v>
      </c>
      <c r="Y3900" s="1">
        <v>16777215</v>
      </c>
      <c r="Z3900" s="1">
        <v>16777215</v>
      </c>
      <c r="AA3900" s="1">
        <v>16777215</v>
      </c>
      <c r="AB3900" s="1">
        <v>16777215</v>
      </c>
      <c r="AC3900" s="1">
        <v>16777215</v>
      </c>
      <c r="AD3900" s="1">
        <v>16777215</v>
      </c>
      <c r="AE3900" s="1">
        <v>16777215</v>
      </c>
      <c r="AF3900" s="1">
        <v>16777215</v>
      </c>
      <c r="AG3900" s="1">
        <v>16777215</v>
      </c>
      <c r="AH3900" s="1">
        <v>16777215</v>
      </c>
      <c r="AI3900" s="1">
        <v>16777215</v>
      </c>
      <c r="AJ3900" s="1">
        <v>16777215</v>
      </c>
    </row>
    <row r="3901" spans="1:36">
      <c r="A3901" s="40">
        <v>16777215</v>
      </c>
      <c r="B3901">
        <v>52377</v>
      </c>
      <c r="C3901">
        <v>9359529</v>
      </c>
      <c r="D3901">
        <v>52377</v>
      </c>
      <c r="E3901">
        <v>52377</v>
      </c>
      <c r="F3901">
        <v>52377</v>
      </c>
      <c r="G3901">
        <v>52377</v>
      </c>
      <c r="H3901">
        <v>52377</v>
      </c>
      <c r="I3901">
        <v>52377</v>
      </c>
      <c r="J3901">
        <v>52377</v>
      </c>
      <c r="K3901">
        <v>52377</v>
      </c>
      <c r="L3901">
        <v>52377</v>
      </c>
      <c r="M3901">
        <v>52377</v>
      </c>
      <c r="N3901">
        <v>52377</v>
      </c>
      <c r="O3901">
        <v>52377</v>
      </c>
      <c r="P3901">
        <v>52377</v>
      </c>
      <c r="Q3901">
        <v>52377</v>
      </c>
      <c r="R3901">
        <v>52377</v>
      </c>
      <c r="S3901">
        <v>52377</v>
      </c>
      <c r="T3901">
        <v>16777215</v>
      </c>
      <c r="U3901">
        <v>16777215</v>
      </c>
      <c r="V3901" s="1">
        <v>16777215</v>
      </c>
      <c r="W3901" s="1">
        <v>16777215</v>
      </c>
      <c r="X3901" s="1">
        <v>16777215</v>
      </c>
      <c r="Y3901" s="1">
        <v>16777215</v>
      </c>
      <c r="Z3901" s="1">
        <v>16777215</v>
      </c>
      <c r="AA3901" s="1">
        <v>16777215</v>
      </c>
      <c r="AB3901" s="1">
        <v>16777215</v>
      </c>
      <c r="AC3901" s="1">
        <v>16777215</v>
      </c>
      <c r="AD3901" s="1">
        <v>16777215</v>
      </c>
      <c r="AE3901" s="1">
        <v>16777215</v>
      </c>
      <c r="AF3901" s="1">
        <v>16777215</v>
      </c>
      <c r="AG3901" s="1">
        <v>16777215</v>
      </c>
      <c r="AH3901" s="1">
        <v>16777215</v>
      </c>
      <c r="AI3901" s="1">
        <v>16777215</v>
      </c>
      <c r="AJ3901" s="1">
        <v>16777215</v>
      </c>
    </row>
    <row r="3902" spans="1:36">
      <c r="A3902" s="40">
        <v>9359529</v>
      </c>
      <c r="B3902">
        <v>52377</v>
      </c>
      <c r="C3902">
        <v>9359529</v>
      </c>
      <c r="D3902">
        <v>52377</v>
      </c>
      <c r="E3902">
        <v>52377</v>
      </c>
      <c r="F3902">
        <v>52377</v>
      </c>
      <c r="G3902">
        <v>52377</v>
      </c>
      <c r="H3902">
        <v>52377</v>
      </c>
      <c r="I3902">
        <v>52377</v>
      </c>
      <c r="J3902">
        <v>52377</v>
      </c>
      <c r="K3902">
        <v>52377</v>
      </c>
      <c r="L3902">
        <v>52377</v>
      </c>
      <c r="M3902">
        <v>52377</v>
      </c>
      <c r="N3902">
        <v>52377</v>
      </c>
      <c r="O3902">
        <v>52377</v>
      </c>
      <c r="P3902">
        <v>52377</v>
      </c>
      <c r="Q3902">
        <v>52377</v>
      </c>
      <c r="R3902">
        <v>52377</v>
      </c>
      <c r="S3902">
        <v>52377</v>
      </c>
      <c r="T3902">
        <v>16777215</v>
      </c>
      <c r="U3902">
        <v>16777215</v>
      </c>
      <c r="V3902" s="1">
        <v>16777215</v>
      </c>
      <c r="W3902" s="1">
        <v>16777215</v>
      </c>
      <c r="X3902" s="1">
        <v>16777215</v>
      </c>
      <c r="Y3902" s="1">
        <v>16777215</v>
      </c>
      <c r="Z3902" s="1">
        <v>16777215</v>
      </c>
      <c r="AA3902" s="1">
        <v>16777215</v>
      </c>
      <c r="AB3902" s="1">
        <v>16777215</v>
      </c>
      <c r="AC3902" s="1">
        <v>16777215</v>
      </c>
      <c r="AD3902" s="1">
        <v>16777215</v>
      </c>
      <c r="AE3902" s="1">
        <v>16777215</v>
      </c>
      <c r="AF3902" s="1">
        <v>16777215</v>
      </c>
      <c r="AG3902" s="1">
        <v>16777215</v>
      </c>
      <c r="AH3902" s="1">
        <v>16777215</v>
      </c>
      <c r="AI3902" s="1">
        <v>16777215</v>
      </c>
      <c r="AJ3902" s="1">
        <v>16777215</v>
      </c>
    </row>
    <row r="3903" spans="1:36">
      <c r="A3903" s="40">
        <v>9359529</v>
      </c>
      <c r="B3903">
        <v>52377</v>
      </c>
      <c r="C3903">
        <v>9359529</v>
      </c>
      <c r="D3903">
        <v>52377</v>
      </c>
      <c r="E3903">
        <v>52377</v>
      </c>
      <c r="F3903">
        <v>52377</v>
      </c>
      <c r="G3903">
        <v>52377</v>
      </c>
      <c r="H3903">
        <v>52377</v>
      </c>
      <c r="I3903">
        <v>52377</v>
      </c>
      <c r="J3903">
        <v>52377</v>
      </c>
      <c r="K3903">
        <v>52377</v>
      </c>
      <c r="L3903">
        <v>52377</v>
      </c>
      <c r="M3903">
        <v>52377</v>
      </c>
      <c r="N3903">
        <v>52377</v>
      </c>
      <c r="O3903">
        <v>52377</v>
      </c>
      <c r="P3903">
        <v>52377</v>
      </c>
      <c r="Q3903">
        <v>52377</v>
      </c>
      <c r="R3903">
        <v>52377</v>
      </c>
      <c r="S3903">
        <v>52377</v>
      </c>
      <c r="T3903">
        <v>16777215</v>
      </c>
      <c r="U3903">
        <v>16777215</v>
      </c>
      <c r="V3903" s="1">
        <v>16777215</v>
      </c>
      <c r="W3903" s="1">
        <v>16777215</v>
      </c>
      <c r="X3903" s="1">
        <v>16777215</v>
      </c>
      <c r="Y3903" s="1">
        <v>16777215</v>
      </c>
      <c r="Z3903" s="1">
        <v>16777215</v>
      </c>
      <c r="AA3903" s="1">
        <v>16777215</v>
      </c>
      <c r="AB3903" s="1">
        <v>16777215</v>
      </c>
      <c r="AC3903" s="1">
        <v>16777215</v>
      </c>
      <c r="AD3903" s="1">
        <v>16777215</v>
      </c>
      <c r="AE3903" s="1">
        <v>16777215</v>
      </c>
      <c r="AF3903" s="1">
        <v>16777215</v>
      </c>
      <c r="AG3903" s="1">
        <v>16777215</v>
      </c>
      <c r="AH3903" s="1">
        <v>16777215</v>
      </c>
      <c r="AI3903" s="1">
        <v>16777215</v>
      </c>
      <c r="AJ3903" s="1">
        <v>16777215</v>
      </c>
    </row>
    <row r="3904" spans="1:36">
      <c r="A3904" s="40">
        <v>9359529</v>
      </c>
      <c r="B3904">
        <v>52377</v>
      </c>
      <c r="C3904">
        <v>9359529</v>
      </c>
      <c r="D3904">
        <v>52377</v>
      </c>
      <c r="E3904">
        <v>52377</v>
      </c>
      <c r="F3904">
        <v>52377</v>
      </c>
      <c r="G3904">
        <v>52377</v>
      </c>
      <c r="H3904">
        <v>52377</v>
      </c>
      <c r="I3904">
        <v>52377</v>
      </c>
      <c r="J3904">
        <v>52377</v>
      </c>
      <c r="K3904">
        <v>52377</v>
      </c>
      <c r="L3904">
        <v>52377</v>
      </c>
      <c r="M3904">
        <v>52377</v>
      </c>
      <c r="N3904">
        <v>52377</v>
      </c>
      <c r="O3904">
        <v>52377</v>
      </c>
      <c r="P3904">
        <v>52377</v>
      </c>
      <c r="Q3904">
        <v>52377</v>
      </c>
      <c r="R3904">
        <v>52377</v>
      </c>
      <c r="S3904">
        <v>52377</v>
      </c>
      <c r="T3904">
        <v>16777215</v>
      </c>
      <c r="U3904">
        <v>16777215</v>
      </c>
      <c r="V3904" s="1">
        <v>16777215</v>
      </c>
      <c r="W3904" s="1">
        <v>16777215</v>
      </c>
      <c r="X3904" s="1">
        <v>16777215</v>
      </c>
      <c r="Y3904" s="1">
        <v>16777215</v>
      </c>
      <c r="Z3904" s="1">
        <v>16777215</v>
      </c>
      <c r="AA3904" s="1">
        <v>16777215</v>
      </c>
      <c r="AB3904" s="1">
        <v>16777215</v>
      </c>
      <c r="AC3904" s="1">
        <v>16777215</v>
      </c>
      <c r="AD3904" s="1">
        <v>16777215</v>
      </c>
      <c r="AE3904" s="1">
        <v>16777215</v>
      </c>
      <c r="AF3904" s="1">
        <v>16777215</v>
      </c>
      <c r="AG3904" s="1">
        <v>16777215</v>
      </c>
      <c r="AH3904" s="1">
        <v>16777215</v>
      </c>
      <c r="AI3904" s="1">
        <v>16777215</v>
      </c>
      <c r="AJ3904" s="1">
        <v>16777215</v>
      </c>
    </row>
    <row r="3905" spans="1:36">
      <c r="A3905" s="40">
        <v>9359529</v>
      </c>
      <c r="B3905">
        <v>52377</v>
      </c>
      <c r="C3905">
        <v>9359529</v>
      </c>
      <c r="D3905">
        <v>52377</v>
      </c>
      <c r="E3905">
        <v>52377</v>
      </c>
      <c r="F3905">
        <v>52377</v>
      </c>
      <c r="G3905">
        <v>52377</v>
      </c>
      <c r="H3905">
        <v>52377</v>
      </c>
      <c r="I3905">
        <v>52377</v>
      </c>
      <c r="J3905">
        <v>52377</v>
      </c>
      <c r="K3905">
        <v>52377</v>
      </c>
      <c r="L3905">
        <v>52377</v>
      </c>
      <c r="M3905">
        <v>52377</v>
      </c>
      <c r="N3905">
        <v>52377</v>
      </c>
      <c r="O3905">
        <v>52377</v>
      </c>
      <c r="P3905">
        <v>52377</v>
      </c>
      <c r="Q3905">
        <v>52377</v>
      </c>
      <c r="R3905">
        <v>52377</v>
      </c>
      <c r="S3905">
        <v>52377</v>
      </c>
      <c r="T3905">
        <v>16777215</v>
      </c>
      <c r="U3905">
        <v>16777215</v>
      </c>
      <c r="V3905" s="1">
        <v>16777215</v>
      </c>
      <c r="W3905" s="1">
        <v>16777215</v>
      </c>
      <c r="X3905" s="1">
        <v>16777215</v>
      </c>
      <c r="Y3905" s="1">
        <v>16777215</v>
      </c>
      <c r="Z3905" s="1">
        <v>16777215</v>
      </c>
      <c r="AA3905" s="1">
        <v>16777215</v>
      </c>
      <c r="AB3905" s="1">
        <v>16777215</v>
      </c>
      <c r="AC3905" s="1">
        <v>16777215</v>
      </c>
      <c r="AD3905" s="1">
        <v>16777215</v>
      </c>
      <c r="AE3905" s="1">
        <v>16777215</v>
      </c>
      <c r="AF3905" s="1">
        <v>16777215</v>
      </c>
      <c r="AG3905" s="1">
        <v>16777215</v>
      </c>
      <c r="AH3905" s="1">
        <v>16777215</v>
      </c>
      <c r="AI3905" s="1">
        <v>16777215</v>
      </c>
      <c r="AJ3905" s="1">
        <v>16777215</v>
      </c>
    </row>
    <row r="3906" spans="1:36">
      <c r="A3906" s="40">
        <v>9359529</v>
      </c>
      <c r="B3906">
        <v>52377</v>
      </c>
      <c r="C3906">
        <v>9359529</v>
      </c>
      <c r="D3906">
        <v>52377</v>
      </c>
      <c r="E3906">
        <v>52377</v>
      </c>
      <c r="F3906">
        <v>52377</v>
      </c>
      <c r="G3906">
        <v>52377</v>
      </c>
      <c r="H3906">
        <v>52377</v>
      </c>
      <c r="I3906">
        <v>52377</v>
      </c>
      <c r="J3906">
        <v>52377</v>
      </c>
      <c r="K3906">
        <v>52377</v>
      </c>
      <c r="L3906">
        <v>52377</v>
      </c>
      <c r="M3906">
        <v>52377</v>
      </c>
      <c r="N3906">
        <v>52377</v>
      </c>
      <c r="O3906">
        <v>52377</v>
      </c>
      <c r="P3906">
        <v>52377</v>
      </c>
      <c r="Q3906">
        <v>52377</v>
      </c>
      <c r="R3906">
        <v>52377</v>
      </c>
      <c r="S3906">
        <v>52377</v>
      </c>
      <c r="T3906">
        <v>16777215</v>
      </c>
      <c r="U3906">
        <v>16777215</v>
      </c>
      <c r="V3906" s="1">
        <v>16777215</v>
      </c>
      <c r="W3906" s="1">
        <v>16777215</v>
      </c>
      <c r="X3906" s="1">
        <v>16777215</v>
      </c>
      <c r="Y3906" s="1">
        <v>16777215</v>
      </c>
      <c r="Z3906" s="1">
        <v>16777215</v>
      </c>
      <c r="AA3906" s="1">
        <v>16777215</v>
      </c>
      <c r="AB3906" s="1">
        <v>16777215</v>
      </c>
      <c r="AC3906" s="1">
        <v>16777215</v>
      </c>
      <c r="AD3906" s="1">
        <v>16777215</v>
      </c>
      <c r="AE3906" s="1">
        <v>16777215</v>
      </c>
      <c r="AF3906" s="1">
        <v>16777215</v>
      </c>
      <c r="AG3906" s="1">
        <v>16777215</v>
      </c>
      <c r="AH3906" s="1">
        <v>16777215</v>
      </c>
      <c r="AI3906" s="1">
        <v>16777215</v>
      </c>
      <c r="AJ3906" s="1">
        <v>16777215</v>
      </c>
    </row>
    <row r="3907" spans="1:36">
      <c r="A3907" s="40">
        <v>9359529</v>
      </c>
      <c r="B3907">
        <v>52377</v>
      </c>
      <c r="C3907">
        <v>9359529</v>
      </c>
      <c r="D3907">
        <v>52377</v>
      </c>
      <c r="E3907">
        <v>52377</v>
      </c>
      <c r="F3907">
        <v>52377</v>
      </c>
      <c r="G3907">
        <v>52377</v>
      </c>
      <c r="H3907">
        <v>52377</v>
      </c>
      <c r="I3907">
        <v>52377</v>
      </c>
      <c r="J3907">
        <v>52377</v>
      </c>
      <c r="K3907">
        <v>52377</v>
      </c>
      <c r="L3907">
        <v>52377</v>
      </c>
      <c r="M3907">
        <v>52377</v>
      </c>
      <c r="N3907">
        <v>52377</v>
      </c>
      <c r="O3907">
        <v>52377</v>
      </c>
      <c r="P3907">
        <v>52377</v>
      </c>
      <c r="Q3907">
        <v>52377</v>
      </c>
      <c r="R3907">
        <v>52377</v>
      </c>
      <c r="S3907">
        <v>52377</v>
      </c>
      <c r="T3907">
        <v>16777215</v>
      </c>
      <c r="U3907">
        <v>16777215</v>
      </c>
      <c r="V3907" s="1">
        <v>16777215</v>
      </c>
      <c r="W3907" s="1">
        <v>16777215</v>
      </c>
      <c r="X3907" s="1">
        <v>16777215</v>
      </c>
      <c r="Y3907" s="1">
        <v>16777215</v>
      </c>
      <c r="Z3907" s="1">
        <v>16777215</v>
      </c>
      <c r="AA3907" s="1">
        <v>16777215</v>
      </c>
      <c r="AB3907" s="1">
        <v>16777215</v>
      </c>
      <c r="AC3907" s="1">
        <v>16777215</v>
      </c>
      <c r="AD3907" s="1">
        <v>16777215</v>
      </c>
      <c r="AE3907" s="1">
        <v>16777215</v>
      </c>
      <c r="AF3907" s="1">
        <v>16777215</v>
      </c>
      <c r="AG3907" s="1">
        <v>16777215</v>
      </c>
      <c r="AH3907" s="1">
        <v>16777215</v>
      </c>
      <c r="AI3907" s="1">
        <v>16777215</v>
      </c>
      <c r="AJ3907" s="1">
        <v>16777215</v>
      </c>
    </row>
    <row r="3908" spans="1:36">
      <c r="A3908" s="40">
        <v>9359529</v>
      </c>
      <c r="B3908">
        <v>52377</v>
      </c>
      <c r="C3908">
        <v>9359529</v>
      </c>
      <c r="D3908">
        <v>52377</v>
      </c>
      <c r="E3908">
        <v>52377</v>
      </c>
      <c r="F3908">
        <v>52377</v>
      </c>
      <c r="G3908">
        <v>52377</v>
      </c>
      <c r="H3908">
        <v>52377</v>
      </c>
      <c r="I3908">
        <v>52377</v>
      </c>
      <c r="J3908">
        <v>52377</v>
      </c>
      <c r="K3908">
        <v>52377</v>
      </c>
      <c r="L3908">
        <v>52377</v>
      </c>
      <c r="M3908">
        <v>52377</v>
      </c>
      <c r="N3908">
        <v>52377</v>
      </c>
      <c r="O3908">
        <v>52377</v>
      </c>
      <c r="P3908">
        <v>52377</v>
      </c>
      <c r="Q3908">
        <v>52377</v>
      </c>
      <c r="R3908">
        <v>52377</v>
      </c>
      <c r="S3908">
        <v>52377</v>
      </c>
      <c r="T3908">
        <v>16777215</v>
      </c>
      <c r="U3908">
        <v>16777215</v>
      </c>
      <c r="V3908" s="1">
        <v>16777215</v>
      </c>
      <c r="W3908" s="1">
        <v>16777215</v>
      </c>
      <c r="X3908" s="1">
        <v>16777215</v>
      </c>
      <c r="Y3908" s="1">
        <v>16777215</v>
      </c>
      <c r="Z3908" s="1">
        <v>16777215</v>
      </c>
      <c r="AA3908" s="1">
        <v>16777215</v>
      </c>
      <c r="AB3908" s="1">
        <v>16777215</v>
      </c>
      <c r="AC3908" s="1">
        <v>16777215</v>
      </c>
      <c r="AD3908" s="1">
        <v>16777215</v>
      </c>
      <c r="AE3908" s="1">
        <v>16777215</v>
      </c>
      <c r="AF3908" s="1">
        <v>16777215</v>
      </c>
      <c r="AG3908" s="1">
        <v>16777215</v>
      </c>
      <c r="AH3908" s="1">
        <v>16777215</v>
      </c>
      <c r="AI3908" s="1">
        <v>16777215</v>
      </c>
      <c r="AJ3908" s="1">
        <v>16777215</v>
      </c>
    </row>
    <row r="3909" spans="1:36">
      <c r="A3909" s="40">
        <v>9359529</v>
      </c>
      <c r="B3909">
        <v>52377</v>
      </c>
      <c r="C3909">
        <v>9359529</v>
      </c>
      <c r="D3909">
        <v>52377</v>
      </c>
      <c r="E3909">
        <v>52377</v>
      </c>
      <c r="F3909">
        <v>52377</v>
      </c>
      <c r="G3909">
        <v>52377</v>
      </c>
      <c r="H3909">
        <v>52377</v>
      </c>
      <c r="I3909">
        <v>52377</v>
      </c>
      <c r="J3909">
        <v>52377</v>
      </c>
      <c r="K3909">
        <v>52377</v>
      </c>
      <c r="L3909">
        <v>52377</v>
      </c>
      <c r="M3909">
        <v>52377</v>
      </c>
      <c r="N3909">
        <v>52377</v>
      </c>
      <c r="O3909">
        <v>52377</v>
      </c>
      <c r="P3909">
        <v>52377</v>
      </c>
      <c r="Q3909">
        <v>52377</v>
      </c>
      <c r="R3909">
        <v>52377</v>
      </c>
      <c r="S3909">
        <v>52377</v>
      </c>
      <c r="T3909">
        <v>16777215</v>
      </c>
      <c r="U3909">
        <v>16777215</v>
      </c>
      <c r="V3909" s="1">
        <v>16777215</v>
      </c>
      <c r="W3909" s="1">
        <v>16777215</v>
      </c>
      <c r="X3909" s="1">
        <v>16777215</v>
      </c>
      <c r="Y3909" s="1">
        <v>16777215</v>
      </c>
      <c r="Z3909" s="1">
        <v>16777215</v>
      </c>
      <c r="AA3909" s="1">
        <v>16777215</v>
      </c>
      <c r="AB3909" s="1">
        <v>16777215</v>
      </c>
      <c r="AC3909" s="1">
        <v>16777215</v>
      </c>
      <c r="AD3909" s="1">
        <v>16777215</v>
      </c>
      <c r="AE3909" s="1">
        <v>16777215</v>
      </c>
      <c r="AF3909" s="1">
        <v>16777215</v>
      </c>
      <c r="AG3909" s="1">
        <v>16777215</v>
      </c>
      <c r="AH3909" s="1">
        <v>16777215</v>
      </c>
      <c r="AI3909" s="1">
        <v>16777215</v>
      </c>
      <c r="AJ3909" s="1">
        <v>16777215</v>
      </c>
    </row>
    <row r="3910" spans="1:36">
      <c r="A3910" s="40">
        <v>9359529</v>
      </c>
      <c r="B3910">
        <v>52377</v>
      </c>
      <c r="C3910">
        <v>9359529</v>
      </c>
      <c r="D3910">
        <v>52377</v>
      </c>
      <c r="E3910">
        <v>52377</v>
      </c>
      <c r="F3910">
        <v>52377</v>
      </c>
      <c r="G3910">
        <v>52377</v>
      </c>
      <c r="H3910">
        <v>52377</v>
      </c>
      <c r="I3910">
        <v>52377</v>
      </c>
      <c r="J3910">
        <v>52377</v>
      </c>
      <c r="K3910">
        <v>52377</v>
      </c>
      <c r="L3910">
        <v>52377</v>
      </c>
      <c r="M3910">
        <v>52377</v>
      </c>
      <c r="N3910">
        <v>52377</v>
      </c>
      <c r="O3910">
        <v>52377</v>
      </c>
      <c r="P3910">
        <v>52377</v>
      </c>
      <c r="Q3910">
        <v>52377</v>
      </c>
      <c r="R3910">
        <v>52377</v>
      </c>
      <c r="S3910">
        <v>52377</v>
      </c>
      <c r="T3910">
        <v>16777215</v>
      </c>
      <c r="U3910">
        <v>16777215</v>
      </c>
      <c r="V3910" s="1">
        <v>16777215</v>
      </c>
      <c r="W3910" s="1">
        <v>16777215</v>
      </c>
      <c r="X3910" s="1">
        <v>16777215</v>
      </c>
      <c r="Y3910" s="1">
        <v>16777215</v>
      </c>
      <c r="Z3910" s="1">
        <v>16777215</v>
      </c>
      <c r="AA3910" s="1">
        <v>16777215</v>
      </c>
      <c r="AB3910" s="1">
        <v>16777215</v>
      </c>
      <c r="AC3910" s="1">
        <v>16777215</v>
      </c>
      <c r="AD3910" s="1">
        <v>16777215</v>
      </c>
      <c r="AE3910" s="1">
        <v>16777215</v>
      </c>
      <c r="AF3910" s="1">
        <v>16777215</v>
      </c>
      <c r="AG3910" s="1">
        <v>16777215</v>
      </c>
      <c r="AH3910" s="1">
        <v>16777215</v>
      </c>
      <c r="AI3910" s="1">
        <v>16777215</v>
      </c>
      <c r="AJ3910" s="1">
        <v>16777215</v>
      </c>
    </row>
    <row r="3911" spans="1:36">
      <c r="A3911" s="40">
        <v>9359529</v>
      </c>
      <c r="B3911">
        <v>52377</v>
      </c>
      <c r="C3911">
        <v>9359529</v>
      </c>
      <c r="D3911">
        <v>52377</v>
      </c>
      <c r="E3911">
        <v>52377</v>
      </c>
      <c r="F3911">
        <v>52377</v>
      </c>
      <c r="G3911">
        <v>52377</v>
      </c>
      <c r="H3911">
        <v>52377</v>
      </c>
      <c r="I3911">
        <v>52377</v>
      </c>
      <c r="J3911">
        <v>52377</v>
      </c>
      <c r="K3911">
        <v>52377</v>
      </c>
      <c r="L3911">
        <v>52377</v>
      </c>
      <c r="M3911">
        <v>52377</v>
      </c>
      <c r="N3911">
        <v>52377</v>
      </c>
      <c r="O3911">
        <v>52377</v>
      </c>
      <c r="P3911">
        <v>52377</v>
      </c>
      <c r="Q3911">
        <v>52377</v>
      </c>
      <c r="R3911">
        <v>52377</v>
      </c>
      <c r="S3911">
        <v>52377</v>
      </c>
      <c r="T3911">
        <v>16777215</v>
      </c>
      <c r="U3911">
        <v>16777215</v>
      </c>
      <c r="V3911" s="1">
        <v>16777215</v>
      </c>
      <c r="W3911" s="1">
        <v>16777215</v>
      </c>
      <c r="X3911" s="1">
        <v>16777215</v>
      </c>
      <c r="Y3911" s="1">
        <v>16777215</v>
      </c>
      <c r="Z3911" s="1">
        <v>16777215</v>
      </c>
      <c r="AA3911" s="1">
        <v>16777215</v>
      </c>
      <c r="AB3911" s="1">
        <v>16777215</v>
      </c>
      <c r="AC3911" s="1">
        <v>16777215</v>
      </c>
      <c r="AD3911" s="1">
        <v>16777215</v>
      </c>
      <c r="AE3911" s="1">
        <v>16777215</v>
      </c>
      <c r="AF3911" s="1">
        <v>16777215</v>
      </c>
      <c r="AG3911" s="1">
        <v>16777215</v>
      </c>
      <c r="AH3911" s="1">
        <v>16777215</v>
      </c>
      <c r="AI3911" s="1">
        <v>16777215</v>
      </c>
      <c r="AJ3911" s="1">
        <v>16777215</v>
      </c>
    </row>
    <row r="3912" spans="1:36">
      <c r="A3912" s="40">
        <v>9359529</v>
      </c>
      <c r="B3912">
        <v>52377</v>
      </c>
      <c r="C3912">
        <v>9359529</v>
      </c>
      <c r="D3912">
        <v>52377</v>
      </c>
      <c r="E3912">
        <v>52377</v>
      </c>
      <c r="F3912">
        <v>52377</v>
      </c>
      <c r="G3912">
        <v>52377</v>
      </c>
      <c r="H3912">
        <v>52377</v>
      </c>
      <c r="I3912">
        <v>52377</v>
      </c>
      <c r="J3912">
        <v>52377</v>
      </c>
      <c r="K3912">
        <v>52377</v>
      </c>
      <c r="L3912">
        <v>52377</v>
      </c>
      <c r="M3912">
        <v>52377</v>
      </c>
      <c r="N3912">
        <v>52377</v>
      </c>
      <c r="O3912">
        <v>52377</v>
      </c>
      <c r="P3912">
        <v>52377</v>
      </c>
      <c r="Q3912">
        <v>52377</v>
      </c>
      <c r="R3912">
        <v>52377</v>
      </c>
      <c r="S3912">
        <v>52377</v>
      </c>
      <c r="T3912">
        <v>16777215</v>
      </c>
      <c r="U3912">
        <v>16777215</v>
      </c>
      <c r="V3912" s="1">
        <v>16777215</v>
      </c>
      <c r="W3912" s="1">
        <v>16777215</v>
      </c>
      <c r="X3912" s="1">
        <v>16777215</v>
      </c>
      <c r="Y3912" s="1">
        <v>16777215</v>
      </c>
      <c r="Z3912" s="1">
        <v>16777215</v>
      </c>
      <c r="AA3912" s="1">
        <v>16777215</v>
      </c>
      <c r="AB3912" s="1">
        <v>16777215</v>
      </c>
      <c r="AC3912" s="1">
        <v>16777215</v>
      </c>
      <c r="AD3912" s="1">
        <v>16777215</v>
      </c>
      <c r="AE3912" s="1">
        <v>16777215</v>
      </c>
      <c r="AF3912" s="1">
        <v>16777215</v>
      </c>
      <c r="AG3912" s="1">
        <v>16777215</v>
      </c>
      <c r="AH3912" s="1">
        <v>16777215</v>
      </c>
      <c r="AI3912" s="1">
        <v>16777215</v>
      </c>
      <c r="AJ3912" s="1">
        <v>16777215</v>
      </c>
    </row>
    <row r="3913" spans="1:36">
      <c r="A3913" s="40">
        <v>9359529</v>
      </c>
      <c r="B3913">
        <v>52377</v>
      </c>
      <c r="C3913">
        <v>9359529</v>
      </c>
      <c r="D3913">
        <v>52377</v>
      </c>
      <c r="E3913">
        <v>52377</v>
      </c>
      <c r="F3913">
        <v>52377</v>
      </c>
      <c r="G3913">
        <v>52377</v>
      </c>
      <c r="H3913">
        <v>52377</v>
      </c>
      <c r="I3913">
        <v>52377</v>
      </c>
      <c r="J3913">
        <v>52377</v>
      </c>
      <c r="K3913">
        <v>52377</v>
      </c>
      <c r="L3913">
        <v>52377</v>
      </c>
      <c r="M3913">
        <v>52377</v>
      </c>
      <c r="N3913">
        <v>52377</v>
      </c>
      <c r="O3913">
        <v>52377</v>
      </c>
      <c r="P3913">
        <v>52377</v>
      </c>
      <c r="Q3913">
        <v>52377</v>
      </c>
      <c r="R3913">
        <v>52377</v>
      </c>
      <c r="S3913">
        <v>52377</v>
      </c>
      <c r="T3913">
        <v>16777215</v>
      </c>
      <c r="U3913">
        <v>16777215</v>
      </c>
      <c r="V3913" s="1">
        <v>16777215</v>
      </c>
      <c r="W3913" s="1">
        <v>16777215</v>
      </c>
      <c r="X3913" s="1">
        <v>16777215</v>
      </c>
      <c r="Y3913" s="1">
        <v>16777215</v>
      </c>
      <c r="Z3913" s="1">
        <v>16777215</v>
      </c>
      <c r="AA3913" s="1">
        <v>16777215</v>
      </c>
      <c r="AB3913" s="1">
        <v>16777215</v>
      </c>
      <c r="AC3913" s="1">
        <v>16777215</v>
      </c>
      <c r="AD3913" s="1">
        <v>16777215</v>
      </c>
      <c r="AE3913" s="1">
        <v>16777215</v>
      </c>
      <c r="AF3913" s="1">
        <v>16777215</v>
      </c>
      <c r="AG3913" s="1">
        <v>16777215</v>
      </c>
      <c r="AH3913" s="1">
        <v>16777215</v>
      </c>
      <c r="AI3913" s="1">
        <v>16777215</v>
      </c>
      <c r="AJ3913" s="1">
        <v>16777215</v>
      </c>
    </row>
    <row r="3914" spans="1:36">
      <c r="A3914" s="40">
        <v>9359529</v>
      </c>
      <c r="B3914">
        <v>52377</v>
      </c>
      <c r="C3914">
        <v>9359529</v>
      </c>
      <c r="D3914">
        <v>52377</v>
      </c>
      <c r="E3914">
        <v>52377</v>
      </c>
      <c r="F3914">
        <v>52377</v>
      </c>
      <c r="G3914">
        <v>52377</v>
      </c>
      <c r="H3914">
        <v>52377</v>
      </c>
      <c r="I3914">
        <v>52377</v>
      </c>
      <c r="J3914">
        <v>52377</v>
      </c>
      <c r="K3914">
        <v>52377</v>
      </c>
      <c r="L3914">
        <v>52377</v>
      </c>
      <c r="M3914">
        <v>52377</v>
      </c>
      <c r="N3914">
        <v>52377</v>
      </c>
      <c r="O3914">
        <v>52377</v>
      </c>
      <c r="P3914">
        <v>52377</v>
      </c>
      <c r="Q3914">
        <v>52377</v>
      </c>
      <c r="R3914">
        <v>52377</v>
      </c>
      <c r="S3914">
        <v>52377</v>
      </c>
      <c r="T3914">
        <v>16777215</v>
      </c>
      <c r="U3914">
        <v>16777215</v>
      </c>
      <c r="V3914" s="1">
        <v>16777215</v>
      </c>
      <c r="W3914" s="1">
        <v>16777215</v>
      </c>
      <c r="X3914" s="1">
        <v>16777215</v>
      </c>
      <c r="Y3914" s="1">
        <v>16777215</v>
      </c>
      <c r="Z3914" s="1">
        <v>16777215</v>
      </c>
      <c r="AA3914" s="1">
        <v>16777215</v>
      </c>
      <c r="AB3914" s="1">
        <v>16777215</v>
      </c>
      <c r="AC3914" s="1">
        <v>16777215</v>
      </c>
      <c r="AD3914" s="1">
        <v>16777215</v>
      </c>
      <c r="AE3914" s="1">
        <v>16777215</v>
      </c>
      <c r="AF3914" s="1">
        <v>16777215</v>
      </c>
      <c r="AG3914" s="1">
        <v>16777215</v>
      </c>
      <c r="AH3914" s="1">
        <v>16777215</v>
      </c>
      <c r="AI3914" s="1">
        <v>16777215</v>
      </c>
      <c r="AJ3914" s="1">
        <v>16777215</v>
      </c>
    </row>
    <row r="3915" spans="1:36">
      <c r="A3915" s="40">
        <v>9359529</v>
      </c>
      <c r="B3915">
        <v>52377</v>
      </c>
      <c r="C3915">
        <v>9359529</v>
      </c>
      <c r="D3915">
        <v>52377</v>
      </c>
      <c r="E3915">
        <v>52377</v>
      </c>
      <c r="F3915">
        <v>52377</v>
      </c>
      <c r="G3915">
        <v>52377</v>
      </c>
      <c r="H3915">
        <v>52377</v>
      </c>
      <c r="I3915">
        <v>52377</v>
      </c>
      <c r="J3915">
        <v>52377</v>
      </c>
      <c r="K3915">
        <v>52377</v>
      </c>
      <c r="L3915">
        <v>52377</v>
      </c>
      <c r="M3915">
        <v>52377</v>
      </c>
      <c r="N3915">
        <v>52377</v>
      </c>
      <c r="O3915">
        <v>52377</v>
      </c>
      <c r="P3915">
        <v>52377</v>
      </c>
      <c r="Q3915">
        <v>52377</v>
      </c>
      <c r="R3915">
        <v>52377</v>
      </c>
      <c r="S3915">
        <v>52377</v>
      </c>
      <c r="T3915">
        <v>16777215</v>
      </c>
      <c r="U3915">
        <v>16777215</v>
      </c>
      <c r="V3915" s="1">
        <v>16777215</v>
      </c>
      <c r="W3915" s="1">
        <v>16777215</v>
      </c>
      <c r="X3915" s="1">
        <v>16777215</v>
      </c>
      <c r="Y3915" s="1">
        <v>16777215</v>
      </c>
      <c r="Z3915" s="1">
        <v>16777215</v>
      </c>
      <c r="AA3915" s="1">
        <v>16777215</v>
      </c>
      <c r="AB3915" s="1">
        <v>16777215</v>
      </c>
      <c r="AC3915" s="1">
        <v>16777215</v>
      </c>
      <c r="AD3915" s="1">
        <v>16777215</v>
      </c>
      <c r="AE3915" s="1">
        <v>16777215</v>
      </c>
      <c r="AF3915" s="1">
        <v>16777215</v>
      </c>
      <c r="AG3915" s="1">
        <v>16777215</v>
      </c>
      <c r="AH3915" s="1">
        <v>16777215</v>
      </c>
      <c r="AI3915" s="1">
        <v>16777215</v>
      </c>
      <c r="AJ3915" s="1">
        <v>16777215</v>
      </c>
    </row>
    <row r="3916" spans="1:36">
      <c r="A3916" s="40">
        <v>9359529</v>
      </c>
      <c r="B3916">
        <v>52377</v>
      </c>
      <c r="C3916">
        <v>9359529</v>
      </c>
      <c r="D3916">
        <v>52377</v>
      </c>
      <c r="E3916">
        <v>52377</v>
      </c>
      <c r="F3916">
        <v>52377</v>
      </c>
      <c r="G3916">
        <v>52377</v>
      </c>
      <c r="H3916">
        <v>52377</v>
      </c>
      <c r="I3916">
        <v>52377</v>
      </c>
      <c r="J3916">
        <v>52377</v>
      </c>
      <c r="K3916">
        <v>52377</v>
      </c>
      <c r="L3916">
        <v>52377</v>
      </c>
      <c r="M3916">
        <v>52377</v>
      </c>
      <c r="N3916">
        <v>52377</v>
      </c>
      <c r="O3916">
        <v>52377</v>
      </c>
      <c r="P3916">
        <v>52377</v>
      </c>
      <c r="Q3916">
        <v>52377</v>
      </c>
      <c r="R3916">
        <v>52377</v>
      </c>
      <c r="S3916">
        <v>52377</v>
      </c>
      <c r="T3916">
        <v>16777215</v>
      </c>
      <c r="U3916">
        <v>16777215</v>
      </c>
      <c r="V3916" s="1">
        <v>16777215</v>
      </c>
      <c r="W3916" s="1">
        <v>16777215</v>
      </c>
      <c r="X3916" s="1">
        <v>16777215</v>
      </c>
      <c r="Y3916" s="1">
        <v>16777215</v>
      </c>
      <c r="Z3916" s="1">
        <v>16777215</v>
      </c>
      <c r="AA3916" s="1">
        <v>16777215</v>
      </c>
      <c r="AB3916" s="1">
        <v>16777215</v>
      </c>
      <c r="AC3916" s="1">
        <v>16777215</v>
      </c>
      <c r="AD3916" s="1">
        <v>16777215</v>
      </c>
      <c r="AE3916" s="1">
        <v>16777215</v>
      </c>
      <c r="AF3916" s="1">
        <v>16777215</v>
      </c>
      <c r="AG3916" s="1">
        <v>16777215</v>
      </c>
      <c r="AH3916" s="1">
        <v>16777215</v>
      </c>
      <c r="AI3916" s="1">
        <v>16777215</v>
      </c>
      <c r="AJ3916" s="1">
        <v>16777215</v>
      </c>
    </row>
    <row r="3917" spans="1:36">
      <c r="A3917" s="40">
        <v>9359529</v>
      </c>
      <c r="B3917">
        <v>52377</v>
      </c>
      <c r="C3917">
        <v>9359529</v>
      </c>
      <c r="D3917">
        <v>52377</v>
      </c>
      <c r="E3917">
        <v>52377</v>
      </c>
      <c r="F3917">
        <v>52377</v>
      </c>
      <c r="G3917">
        <v>52377</v>
      </c>
      <c r="H3917">
        <v>52377</v>
      </c>
      <c r="I3917">
        <v>52377</v>
      </c>
      <c r="J3917">
        <v>52377</v>
      </c>
      <c r="K3917">
        <v>52377</v>
      </c>
      <c r="L3917">
        <v>52377</v>
      </c>
      <c r="M3917">
        <v>52377</v>
      </c>
      <c r="N3917">
        <v>52377</v>
      </c>
      <c r="O3917">
        <v>52377</v>
      </c>
      <c r="P3917">
        <v>52377</v>
      </c>
      <c r="Q3917">
        <v>52377</v>
      </c>
      <c r="R3917">
        <v>52377</v>
      </c>
      <c r="S3917">
        <v>52377</v>
      </c>
      <c r="T3917">
        <v>16777215</v>
      </c>
      <c r="U3917">
        <v>16777215</v>
      </c>
      <c r="V3917" s="1">
        <v>16777215</v>
      </c>
      <c r="W3917" s="1">
        <v>16777215</v>
      </c>
      <c r="X3917" s="1">
        <v>16777215</v>
      </c>
      <c r="Y3917" s="1">
        <v>16777215</v>
      </c>
      <c r="Z3917" s="1">
        <v>16777215</v>
      </c>
      <c r="AA3917" s="1">
        <v>16777215</v>
      </c>
      <c r="AB3917" s="1">
        <v>16777215</v>
      </c>
      <c r="AC3917" s="1">
        <v>16777215</v>
      </c>
      <c r="AD3917" s="1">
        <v>16777215</v>
      </c>
      <c r="AE3917" s="1">
        <v>16777215</v>
      </c>
      <c r="AF3917" s="1">
        <v>16777215</v>
      </c>
      <c r="AG3917" s="1">
        <v>16777215</v>
      </c>
      <c r="AH3917" s="1">
        <v>16777215</v>
      </c>
      <c r="AI3917" s="1">
        <v>16777215</v>
      </c>
      <c r="AJ3917" s="1">
        <v>16777215</v>
      </c>
    </row>
    <row r="3918" spans="1:36">
      <c r="A3918" s="40">
        <v>9359529</v>
      </c>
      <c r="B3918">
        <v>52377</v>
      </c>
      <c r="C3918">
        <v>9359529</v>
      </c>
      <c r="D3918">
        <v>52377</v>
      </c>
      <c r="E3918">
        <v>52377</v>
      </c>
      <c r="F3918">
        <v>52377</v>
      </c>
      <c r="G3918">
        <v>52377</v>
      </c>
      <c r="H3918">
        <v>52377</v>
      </c>
      <c r="I3918">
        <v>52377</v>
      </c>
      <c r="J3918">
        <v>52377</v>
      </c>
      <c r="K3918">
        <v>52377</v>
      </c>
      <c r="L3918">
        <v>52377</v>
      </c>
      <c r="M3918">
        <v>52377</v>
      </c>
      <c r="N3918">
        <v>52377</v>
      </c>
      <c r="O3918">
        <v>52377</v>
      </c>
      <c r="P3918">
        <v>52377</v>
      </c>
      <c r="Q3918">
        <v>52377</v>
      </c>
      <c r="R3918">
        <v>52377</v>
      </c>
      <c r="S3918">
        <v>52377</v>
      </c>
      <c r="T3918">
        <v>16777215</v>
      </c>
      <c r="U3918">
        <v>16777215</v>
      </c>
      <c r="V3918" s="1">
        <v>16777215</v>
      </c>
      <c r="W3918" s="1">
        <v>16777215</v>
      </c>
      <c r="X3918" s="1">
        <v>16777215</v>
      </c>
      <c r="Y3918" s="1">
        <v>16777215</v>
      </c>
      <c r="Z3918" s="1">
        <v>16777215</v>
      </c>
      <c r="AA3918" s="1">
        <v>16777215</v>
      </c>
      <c r="AB3918" s="1">
        <v>16777215</v>
      </c>
      <c r="AC3918" s="1">
        <v>16777215</v>
      </c>
      <c r="AD3918" s="1">
        <v>16777215</v>
      </c>
      <c r="AE3918" s="1">
        <v>16777215</v>
      </c>
      <c r="AF3918" s="1">
        <v>16777215</v>
      </c>
      <c r="AG3918" s="1">
        <v>16777215</v>
      </c>
      <c r="AH3918" s="1">
        <v>16777215</v>
      </c>
      <c r="AI3918" s="1">
        <v>16777215</v>
      </c>
      <c r="AJ3918" s="1">
        <v>16777215</v>
      </c>
    </row>
    <row r="3919" spans="1:36">
      <c r="A3919" s="40">
        <v>9359529</v>
      </c>
      <c r="B3919">
        <v>52377</v>
      </c>
      <c r="C3919">
        <v>9359529</v>
      </c>
      <c r="D3919">
        <v>52377</v>
      </c>
      <c r="E3919">
        <v>52377</v>
      </c>
      <c r="F3919">
        <v>52377</v>
      </c>
      <c r="G3919">
        <v>52377</v>
      </c>
      <c r="H3919">
        <v>52377</v>
      </c>
      <c r="I3919">
        <v>52377</v>
      </c>
      <c r="J3919">
        <v>52377</v>
      </c>
      <c r="K3919">
        <v>52377</v>
      </c>
      <c r="L3919">
        <v>52377</v>
      </c>
      <c r="M3919">
        <v>52377</v>
      </c>
      <c r="N3919">
        <v>52377</v>
      </c>
      <c r="O3919">
        <v>52377</v>
      </c>
      <c r="P3919">
        <v>52377</v>
      </c>
      <c r="Q3919">
        <v>52377</v>
      </c>
      <c r="R3919">
        <v>52377</v>
      </c>
      <c r="S3919">
        <v>52377</v>
      </c>
      <c r="T3919">
        <v>16777215</v>
      </c>
      <c r="U3919">
        <v>16777215</v>
      </c>
      <c r="V3919" s="1">
        <v>16777215</v>
      </c>
      <c r="W3919" s="1">
        <v>16777215</v>
      </c>
      <c r="X3919" s="1">
        <v>16777215</v>
      </c>
      <c r="Y3919" s="1">
        <v>16777215</v>
      </c>
      <c r="Z3919" s="1">
        <v>16777215</v>
      </c>
      <c r="AA3919" s="1">
        <v>16777215</v>
      </c>
      <c r="AB3919" s="1">
        <v>16777215</v>
      </c>
      <c r="AC3919" s="1">
        <v>16777215</v>
      </c>
      <c r="AD3919" s="1">
        <v>16777215</v>
      </c>
      <c r="AE3919" s="1">
        <v>16777215</v>
      </c>
      <c r="AF3919" s="1">
        <v>16777215</v>
      </c>
      <c r="AG3919" s="1">
        <v>16777215</v>
      </c>
      <c r="AH3919" s="1">
        <v>16777215</v>
      </c>
      <c r="AI3919" s="1">
        <v>16777215</v>
      </c>
      <c r="AJ3919" s="1">
        <v>16777215</v>
      </c>
    </row>
    <row r="3920" spans="1:36">
      <c r="A3920" s="40">
        <v>9359529</v>
      </c>
      <c r="B3920">
        <v>52377</v>
      </c>
      <c r="C3920">
        <v>9359529</v>
      </c>
      <c r="D3920">
        <v>52377</v>
      </c>
      <c r="E3920">
        <v>52377</v>
      </c>
      <c r="F3920">
        <v>52377</v>
      </c>
      <c r="G3920">
        <v>52377</v>
      </c>
      <c r="H3920">
        <v>52377</v>
      </c>
      <c r="I3920">
        <v>52377</v>
      </c>
      <c r="J3920">
        <v>52377</v>
      </c>
      <c r="K3920">
        <v>52377</v>
      </c>
      <c r="L3920">
        <v>52377</v>
      </c>
      <c r="M3920">
        <v>52377</v>
      </c>
      <c r="N3920">
        <v>52377</v>
      </c>
      <c r="O3920">
        <v>52377</v>
      </c>
      <c r="P3920">
        <v>52377</v>
      </c>
      <c r="Q3920">
        <v>52377</v>
      </c>
      <c r="R3920">
        <v>52377</v>
      </c>
      <c r="S3920">
        <v>52377</v>
      </c>
      <c r="T3920">
        <v>16777215</v>
      </c>
      <c r="U3920">
        <v>16777215</v>
      </c>
      <c r="V3920" s="1">
        <v>16777215</v>
      </c>
      <c r="W3920" s="1">
        <v>16777215</v>
      </c>
      <c r="X3920" s="1">
        <v>16777215</v>
      </c>
      <c r="Y3920" s="1">
        <v>16777215</v>
      </c>
      <c r="Z3920" s="1">
        <v>16777215</v>
      </c>
      <c r="AA3920" s="1">
        <v>16777215</v>
      </c>
      <c r="AB3920" s="1">
        <v>16777215</v>
      </c>
      <c r="AC3920" s="1">
        <v>16777215</v>
      </c>
      <c r="AD3920" s="1">
        <v>16777215</v>
      </c>
      <c r="AE3920" s="1">
        <v>16777215</v>
      </c>
      <c r="AF3920" s="1">
        <v>16777215</v>
      </c>
      <c r="AG3920" s="1">
        <v>16777215</v>
      </c>
      <c r="AH3920" s="1">
        <v>16777215</v>
      </c>
      <c r="AI3920" s="1">
        <v>16777215</v>
      </c>
      <c r="AJ3920" s="1">
        <v>16777215</v>
      </c>
    </row>
    <row r="3921" spans="1:36">
      <c r="A3921" s="40">
        <v>9359529</v>
      </c>
      <c r="B3921">
        <v>52377</v>
      </c>
      <c r="C3921">
        <v>9359529</v>
      </c>
      <c r="D3921">
        <v>52377</v>
      </c>
      <c r="E3921">
        <v>52377</v>
      </c>
      <c r="F3921">
        <v>52377</v>
      </c>
      <c r="G3921">
        <v>52377</v>
      </c>
      <c r="H3921">
        <v>52377</v>
      </c>
      <c r="I3921">
        <v>52377</v>
      </c>
      <c r="J3921">
        <v>52377</v>
      </c>
      <c r="K3921">
        <v>52377</v>
      </c>
      <c r="L3921">
        <v>52377</v>
      </c>
      <c r="M3921">
        <v>52377</v>
      </c>
      <c r="N3921">
        <v>52377</v>
      </c>
      <c r="O3921">
        <v>52377</v>
      </c>
      <c r="P3921">
        <v>52377</v>
      </c>
      <c r="Q3921">
        <v>52377</v>
      </c>
      <c r="R3921">
        <v>52377</v>
      </c>
      <c r="S3921">
        <v>52377</v>
      </c>
      <c r="T3921">
        <v>16777215</v>
      </c>
      <c r="U3921">
        <v>16777215</v>
      </c>
      <c r="V3921" s="1">
        <v>16777215</v>
      </c>
      <c r="W3921" s="1">
        <v>16777215</v>
      </c>
      <c r="X3921" s="1">
        <v>16777215</v>
      </c>
      <c r="Y3921" s="1">
        <v>16777215</v>
      </c>
      <c r="Z3921" s="1">
        <v>16777215</v>
      </c>
      <c r="AA3921" s="1">
        <v>16777215</v>
      </c>
      <c r="AB3921" s="1">
        <v>16777215</v>
      </c>
      <c r="AC3921" s="1">
        <v>16777215</v>
      </c>
      <c r="AD3921" s="1">
        <v>16777215</v>
      </c>
      <c r="AE3921" s="1">
        <v>16777215</v>
      </c>
      <c r="AF3921" s="1">
        <v>16777215</v>
      </c>
      <c r="AG3921" s="1">
        <v>16777215</v>
      </c>
      <c r="AH3921" s="1">
        <v>16777215</v>
      </c>
      <c r="AI3921" s="1">
        <v>16777215</v>
      </c>
      <c r="AJ3921" s="1">
        <v>16777215</v>
      </c>
    </row>
    <row r="3922" spans="1:36">
      <c r="A3922" s="40">
        <v>9359529</v>
      </c>
      <c r="B3922">
        <v>52377</v>
      </c>
      <c r="C3922">
        <v>9359529</v>
      </c>
      <c r="D3922">
        <v>52377</v>
      </c>
      <c r="E3922">
        <v>52377</v>
      </c>
      <c r="F3922">
        <v>52377</v>
      </c>
      <c r="G3922">
        <v>52377</v>
      </c>
      <c r="H3922">
        <v>52377</v>
      </c>
      <c r="I3922">
        <v>52377</v>
      </c>
      <c r="J3922">
        <v>52377</v>
      </c>
      <c r="K3922">
        <v>52377</v>
      </c>
      <c r="L3922">
        <v>52377</v>
      </c>
      <c r="M3922">
        <v>52377</v>
      </c>
      <c r="N3922">
        <v>52377</v>
      </c>
      <c r="O3922">
        <v>52377</v>
      </c>
      <c r="P3922">
        <v>52377</v>
      </c>
      <c r="Q3922">
        <v>52377</v>
      </c>
      <c r="R3922">
        <v>52377</v>
      </c>
      <c r="S3922">
        <v>52377</v>
      </c>
      <c r="T3922">
        <v>16777215</v>
      </c>
      <c r="U3922">
        <v>16777215</v>
      </c>
      <c r="V3922" s="1">
        <v>16777215</v>
      </c>
      <c r="W3922" s="1">
        <v>16777215</v>
      </c>
      <c r="X3922" s="1">
        <v>16777215</v>
      </c>
      <c r="Y3922" s="1">
        <v>16777215</v>
      </c>
      <c r="Z3922" s="1">
        <v>16777215</v>
      </c>
      <c r="AA3922" s="1">
        <v>16777215</v>
      </c>
      <c r="AB3922" s="1">
        <v>16777215</v>
      </c>
      <c r="AC3922" s="1">
        <v>16777215</v>
      </c>
      <c r="AD3922" s="1">
        <v>16777215</v>
      </c>
      <c r="AE3922" s="1">
        <v>16777215</v>
      </c>
      <c r="AF3922" s="1">
        <v>16777215</v>
      </c>
      <c r="AG3922" s="1">
        <v>16777215</v>
      </c>
      <c r="AH3922" s="1">
        <v>16777215</v>
      </c>
      <c r="AI3922" s="1">
        <v>16777215</v>
      </c>
      <c r="AJ3922" s="1">
        <v>16777215</v>
      </c>
    </row>
    <row r="3923" spans="1:36">
      <c r="A3923" s="40">
        <v>9359529</v>
      </c>
      <c r="B3923">
        <v>52377</v>
      </c>
      <c r="C3923">
        <v>9359529</v>
      </c>
      <c r="D3923">
        <v>52377</v>
      </c>
      <c r="E3923">
        <v>52377</v>
      </c>
      <c r="F3923">
        <v>52377</v>
      </c>
      <c r="G3923">
        <v>52377</v>
      </c>
      <c r="H3923">
        <v>52377</v>
      </c>
      <c r="I3923">
        <v>52377</v>
      </c>
      <c r="J3923">
        <v>52377</v>
      </c>
      <c r="K3923">
        <v>52377</v>
      </c>
      <c r="L3923">
        <v>52377</v>
      </c>
      <c r="M3923">
        <v>52377</v>
      </c>
      <c r="N3923">
        <v>52377</v>
      </c>
      <c r="O3923">
        <v>52377</v>
      </c>
      <c r="P3923">
        <v>52377</v>
      </c>
      <c r="Q3923">
        <v>52377</v>
      </c>
      <c r="R3923">
        <v>52377</v>
      </c>
      <c r="S3923">
        <v>52377</v>
      </c>
      <c r="T3923">
        <v>16777215</v>
      </c>
      <c r="U3923">
        <v>16777215</v>
      </c>
      <c r="V3923" s="1">
        <v>16777215</v>
      </c>
      <c r="W3923" s="1">
        <v>16777215</v>
      </c>
      <c r="X3923" s="1">
        <v>16777215</v>
      </c>
      <c r="Y3923" s="1">
        <v>16777215</v>
      </c>
      <c r="Z3923" s="1">
        <v>16777215</v>
      </c>
      <c r="AA3923" s="1">
        <v>16777215</v>
      </c>
      <c r="AB3923" s="1">
        <v>16777215</v>
      </c>
      <c r="AC3923" s="1">
        <v>16777215</v>
      </c>
      <c r="AD3923" s="1">
        <v>16777215</v>
      </c>
      <c r="AE3923" s="1">
        <v>16777215</v>
      </c>
      <c r="AF3923" s="1">
        <v>16777215</v>
      </c>
      <c r="AG3923" s="1">
        <v>16777215</v>
      </c>
      <c r="AH3923" s="1">
        <v>16777215</v>
      </c>
      <c r="AI3923" s="1">
        <v>16777215</v>
      </c>
      <c r="AJ3923" s="1">
        <v>16777215</v>
      </c>
    </row>
    <row r="3924" spans="1:36">
      <c r="A3924" s="40">
        <v>9359529</v>
      </c>
      <c r="B3924">
        <v>52377</v>
      </c>
      <c r="C3924">
        <v>9359529</v>
      </c>
      <c r="D3924">
        <v>52377</v>
      </c>
      <c r="E3924">
        <v>52377</v>
      </c>
      <c r="F3924">
        <v>52377</v>
      </c>
      <c r="G3924">
        <v>52377</v>
      </c>
      <c r="H3924">
        <v>52377</v>
      </c>
      <c r="I3924">
        <v>52377</v>
      </c>
      <c r="J3924">
        <v>52377</v>
      </c>
      <c r="K3924">
        <v>52377</v>
      </c>
      <c r="L3924">
        <v>52377</v>
      </c>
      <c r="M3924">
        <v>52377</v>
      </c>
      <c r="N3924">
        <v>52377</v>
      </c>
      <c r="O3924">
        <v>52377</v>
      </c>
      <c r="P3924">
        <v>52377</v>
      </c>
      <c r="Q3924">
        <v>52377</v>
      </c>
      <c r="R3924">
        <v>52377</v>
      </c>
      <c r="S3924">
        <v>52377</v>
      </c>
      <c r="T3924">
        <v>16777215</v>
      </c>
      <c r="U3924">
        <v>16777215</v>
      </c>
      <c r="V3924" s="1">
        <v>16777215</v>
      </c>
      <c r="W3924" s="1">
        <v>16777215</v>
      </c>
      <c r="X3924" s="1">
        <v>16777215</v>
      </c>
      <c r="Y3924" s="1">
        <v>16777215</v>
      </c>
      <c r="Z3924" s="1">
        <v>16777215</v>
      </c>
      <c r="AA3924" s="1">
        <v>16777215</v>
      </c>
      <c r="AB3924" s="1">
        <v>16777215</v>
      </c>
      <c r="AC3924" s="1">
        <v>16777215</v>
      </c>
      <c r="AD3924" s="1">
        <v>16777215</v>
      </c>
      <c r="AE3924" s="1">
        <v>16777215</v>
      </c>
      <c r="AF3924" s="1">
        <v>16777215</v>
      </c>
      <c r="AG3924" s="1">
        <v>16777215</v>
      </c>
      <c r="AH3924" s="1">
        <v>16777215</v>
      </c>
      <c r="AI3924" s="1">
        <v>16777215</v>
      </c>
      <c r="AJ3924" s="1">
        <v>16777215</v>
      </c>
    </row>
    <row r="3925" spans="1:36">
      <c r="A3925" s="40">
        <v>9359529</v>
      </c>
      <c r="B3925">
        <v>52377</v>
      </c>
      <c r="C3925">
        <v>9359529</v>
      </c>
      <c r="D3925">
        <v>52377</v>
      </c>
      <c r="E3925">
        <v>52377</v>
      </c>
      <c r="F3925">
        <v>52377</v>
      </c>
      <c r="G3925">
        <v>52377</v>
      </c>
      <c r="H3925">
        <v>52377</v>
      </c>
      <c r="I3925">
        <v>52377</v>
      </c>
      <c r="J3925">
        <v>52377</v>
      </c>
      <c r="K3925">
        <v>52377</v>
      </c>
      <c r="L3925">
        <v>52377</v>
      </c>
      <c r="M3925">
        <v>52377</v>
      </c>
      <c r="N3925">
        <v>52377</v>
      </c>
      <c r="O3925">
        <v>52377</v>
      </c>
      <c r="P3925">
        <v>52377</v>
      </c>
      <c r="Q3925">
        <v>52377</v>
      </c>
      <c r="R3925">
        <v>52377</v>
      </c>
      <c r="S3925">
        <v>52377</v>
      </c>
      <c r="T3925">
        <v>16777215</v>
      </c>
      <c r="U3925">
        <v>16777215</v>
      </c>
      <c r="V3925" s="1">
        <v>16777215</v>
      </c>
      <c r="W3925" s="1">
        <v>16777215</v>
      </c>
      <c r="X3925" s="1">
        <v>16777215</v>
      </c>
      <c r="Y3925" s="1">
        <v>16777215</v>
      </c>
      <c r="Z3925" s="1">
        <v>16777215</v>
      </c>
      <c r="AA3925" s="1">
        <v>16777215</v>
      </c>
      <c r="AB3925" s="1">
        <v>16777215</v>
      </c>
      <c r="AC3925" s="1">
        <v>16777215</v>
      </c>
      <c r="AD3925" s="1">
        <v>16777215</v>
      </c>
      <c r="AE3925" s="1">
        <v>16777215</v>
      </c>
      <c r="AF3925" s="1">
        <v>16777215</v>
      </c>
      <c r="AG3925" s="1">
        <v>16777215</v>
      </c>
      <c r="AH3925" s="1">
        <v>16777215</v>
      </c>
      <c r="AI3925" s="1">
        <v>16777215</v>
      </c>
      <c r="AJ3925" s="1">
        <v>16777215</v>
      </c>
    </row>
    <row r="3926" spans="1:36">
      <c r="A3926" s="40">
        <v>9359529</v>
      </c>
      <c r="B3926">
        <v>52377</v>
      </c>
      <c r="C3926">
        <v>9359529</v>
      </c>
      <c r="D3926">
        <v>52377</v>
      </c>
      <c r="E3926">
        <v>52377</v>
      </c>
      <c r="F3926">
        <v>52377</v>
      </c>
      <c r="G3926">
        <v>52377</v>
      </c>
      <c r="H3926">
        <v>52377</v>
      </c>
      <c r="I3926">
        <v>52377</v>
      </c>
      <c r="J3926">
        <v>52377</v>
      </c>
      <c r="K3926">
        <v>52377</v>
      </c>
      <c r="L3926">
        <v>52377</v>
      </c>
      <c r="M3926">
        <v>52377</v>
      </c>
      <c r="N3926">
        <v>52377</v>
      </c>
      <c r="O3926">
        <v>52377</v>
      </c>
      <c r="P3926">
        <v>52377</v>
      </c>
      <c r="Q3926">
        <v>52377</v>
      </c>
      <c r="R3926">
        <v>52377</v>
      </c>
      <c r="S3926">
        <v>52377</v>
      </c>
      <c r="T3926">
        <v>16777215</v>
      </c>
      <c r="U3926">
        <v>16777215</v>
      </c>
      <c r="V3926" s="1">
        <v>16777215</v>
      </c>
      <c r="W3926" s="1">
        <v>16777215</v>
      </c>
      <c r="X3926" s="1">
        <v>16777215</v>
      </c>
      <c r="Y3926" s="1">
        <v>16777215</v>
      </c>
      <c r="Z3926" s="1">
        <v>16777215</v>
      </c>
      <c r="AA3926" s="1">
        <v>16777215</v>
      </c>
      <c r="AB3926" s="1">
        <v>16777215</v>
      </c>
      <c r="AC3926" s="1">
        <v>16777215</v>
      </c>
      <c r="AD3926" s="1">
        <v>16777215</v>
      </c>
      <c r="AE3926" s="1">
        <v>16777215</v>
      </c>
      <c r="AF3926" s="1">
        <v>16777215</v>
      </c>
      <c r="AG3926" s="1">
        <v>16777215</v>
      </c>
      <c r="AH3926" s="1">
        <v>16777215</v>
      </c>
      <c r="AI3926" s="1">
        <v>16777215</v>
      </c>
      <c r="AJ3926" s="1">
        <v>16777215</v>
      </c>
    </row>
    <row r="3927" spans="1:36">
      <c r="A3927" s="40">
        <v>9359529</v>
      </c>
      <c r="B3927">
        <v>52377</v>
      </c>
      <c r="C3927">
        <v>9359529</v>
      </c>
      <c r="D3927">
        <v>52377</v>
      </c>
      <c r="E3927">
        <v>52377</v>
      </c>
      <c r="F3927">
        <v>52377</v>
      </c>
      <c r="G3927">
        <v>52377</v>
      </c>
      <c r="H3927">
        <v>52377</v>
      </c>
      <c r="I3927">
        <v>52377</v>
      </c>
      <c r="J3927">
        <v>52377</v>
      </c>
      <c r="K3927">
        <v>52377</v>
      </c>
      <c r="L3927">
        <v>52377</v>
      </c>
      <c r="M3927">
        <v>52377</v>
      </c>
      <c r="N3927">
        <v>52377</v>
      </c>
      <c r="O3927">
        <v>52377</v>
      </c>
      <c r="P3927">
        <v>52377</v>
      </c>
      <c r="Q3927">
        <v>52377</v>
      </c>
      <c r="R3927">
        <v>52377</v>
      </c>
      <c r="S3927">
        <v>52377</v>
      </c>
      <c r="T3927">
        <v>16777215</v>
      </c>
      <c r="U3927">
        <v>16777215</v>
      </c>
      <c r="V3927" s="1">
        <v>16777215</v>
      </c>
      <c r="W3927" s="1">
        <v>16777215</v>
      </c>
      <c r="X3927" s="1">
        <v>16777215</v>
      </c>
      <c r="Y3927" s="1">
        <v>16777215</v>
      </c>
      <c r="Z3927" s="1">
        <v>16777215</v>
      </c>
      <c r="AA3927" s="1">
        <v>16777215</v>
      </c>
      <c r="AB3927" s="1">
        <v>16777215</v>
      </c>
      <c r="AC3927" s="1">
        <v>16777215</v>
      </c>
      <c r="AD3927" s="1">
        <v>16777215</v>
      </c>
      <c r="AE3927" s="1">
        <v>16777215</v>
      </c>
      <c r="AF3927" s="1">
        <v>16777215</v>
      </c>
      <c r="AG3927" s="1">
        <v>16777215</v>
      </c>
      <c r="AH3927" s="1">
        <v>16777215</v>
      </c>
      <c r="AI3927" s="1">
        <v>16777215</v>
      </c>
      <c r="AJ3927" s="1">
        <v>16777215</v>
      </c>
    </row>
    <row r="3928" spans="1:36">
      <c r="A3928" s="40">
        <v>9359529</v>
      </c>
      <c r="B3928">
        <v>52377</v>
      </c>
      <c r="C3928">
        <v>9359529</v>
      </c>
      <c r="D3928">
        <v>52377</v>
      </c>
      <c r="E3928">
        <v>52377</v>
      </c>
      <c r="F3928">
        <v>52377</v>
      </c>
      <c r="G3928">
        <v>52377</v>
      </c>
      <c r="H3928">
        <v>52377</v>
      </c>
      <c r="I3928">
        <v>52377</v>
      </c>
      <c r="J3928">
        <v>52377</v>
      </c>
      <c r="K3928">
        <v>52377</v>
      </c>
      <c r="L3928">
        <v>52377</v>
      </c>
      <c r="M3928">
        <v>52377</v>
      </c>
      <c r="N3928">
        <v>52377</v>
      </c>
      <c r="O3928">
        <v>52377</v>
      </c>
      <c r="P3928">
        <v>52377</v>
      </c>
      <c r="Q3928">
        <v>52377</v>
      </c>
      <c r="R3928">
        <v>52377</v>
      </c>
      <c r="S3928">
        <v>52377</v>
      </c>
      <c r="T3928">
        <v>16777215</v>
      </c>
      <c r="U3928">
        <v>16777215</v>
      </c>
      <c r="V3928" s="1">
        <v>16777215</v>
      </c>
      <c r="W3928" s="1">
        <v>16777215</v>
      </c>
      <c r="X3928" s="1">
        <v>16777215</v>
      </c>
      <c r="Y3928" s="1">
        <v>16777215</v>
      </c>
      <c r="Z3928" s="1">
        <v>16777215</v>
      </c>
      <c r="AA3928" s="1">
        <v>16777215</v>
      </c>
      <c r="AB3928" s="1">
        <v>16777215</v>
      </c>
      <c r="AC3928" s="1">
        <v>16777215</v>
      </c>
      <c r="AD3928" s="1">
        <v>16777215</v>
      </c>
      <c r="AE3928" s="1">
        <v>16777215</v>
      </c>
      <c r="AF3928" s="1">
        <v>16777215</v>
      </c>
      <c r="AG3928" s="1">
        <v>16777215</v>
      </c>
      <c r="AH3928" s="1">
        <v>16777215</v>
      </c>
      <c r="AI3928" s="1">
        <v>16777215</v>
      </c>
      <c r="AJ3928" s="1">
        <v>16777215</v>
      </c>
    </row>
    <row r="3929" spans="1:36">
      <c r="A3929" s="40">
        <v>9359529</v>
      </c>
      <c r="B3929">
        <v>52377</v>
      </c>
      <c r="C3929">
        <v>9359529</v>
      </c>
      <c r="D3929">
        <v>52377</v>
      </c>
      <c r="E3929">
        <v>52377</v>
      </c>
      <c r="F3929">
        <v>52377</v>
      </c>
      <c r="G3929">
        <v>52377</v>
      </c>
      <c r="H3929">
        <v>52377</v>
      </c>
      <c r="I3929">
        <v>52377</v>
      </c>
      <c r="J3929">
        <v>52377</v>
      </c>
      <c r="K3929">
        <v>52377</v>
      </c>
      <c r="L3929">
        <v>52377</v>
      </c>
      <c r="M3929">
        <v>52377</v>
      </c>
      <c r="N3929">
        <v>52377</v>
      </c>
      <c r="O3929">
        <v>52377</v>
      </c>
      <c r="P3929">
        <v>52377</v>
      </c>
      <c r="Q3929">
        <v>52377</v>
      </c>
      <c r="R3929">
        <v>52377</v>
      </c>
      <c r="S3929">
        <v>52377</v>
      </c>
      <c r="T3929">
        <v>16777215</v>
      </c>
      <c r="U3929">
        <v>16777215</v>
      </c>
      <c r="V3929" s="1">
        <v>16777215</v>
      </c>
      <c r="W3929" s="1">
        <v>16777215</v>
      </c>
      <c r="X3929" s="1">
        <v>16777215</v>
      </c>
      <c r="Y3929" s="1">
        <v>16777215</v>
      </c>
      <c r="Z3929" s="1">
        <v>16777215</v>
      </c>
      <c r="AA3929" s="1">
        <v>16777215</v>
      </c>
      <c r="AB3929" s="1">
        <v>16777215</v>
      </c>
      <c r="AC3929" s="1">
        <v>16777215</v>
      </c>
      <c r="AD3929" s="1">
        <v>16777215</v>
      </c>
      <c r="AE3929" s="1">
        <v>16777215</v>
      </c>
      <c r="AF3929" s="1">
        <v>16777215</v>
      </c>
      <c r="AG3929" s="1">
        <v>16777215</v>
      </c>
      <c r="AH3929" s="1">
        <v>16777215</v>
      </c>
      <c r="AI3929" s="1">
        <v>16777215</v>
      </c>
      <c r="AJ3929" s="1">
        <v>16777215</v>
      </c>
    </row>
    <row r="3930" spans="1:36">
      <c r="A3930" s="40">
        <v>9359529</v>
      </c>
      <c r="B3930">
        <v>52377</v>
      </c>
      <c r="C3930">
        <v>9359529</v>
      </c>
      <c r="D3930">
        <v>52377</v>
      </c>
      <c r="E3930">
        <v>52377</v>
      </c>
      <c r="F3930">
        <v>52377</v>
      </c>
      <c r="G3930">
        <v>52377</v>
      </c>
      <c r="H3930">
        <v>52377</v>
      </c>
      <c r="I3930">
        <v>52377</v>
      </c>
      <c r="J3930">
        <v>52377</v>
      </c>
      <c r="K3930">
        <v>52377</v>
      </c>
      <c r="L3930">
        <v>52377</v>
      </c>
      <c r="M3930">
        <v>52377</v>
      </c>
      <c r="N3930">
        <v>52377</v>
      </c>
      <c r="O3930">
        <v>52377</v>
      </c>
      <c r="P3930">
        <v>52377</v>
      </c>
      <c r="Q3930">
        <v>52377</v>
      </c>
      <c r="R3930">
        <v>52377</v>
      </c>
      <c r="S3930">
        <v>52377</v>
      </c>
      <c r="T3930">
        <v>16777215</v>
      </c>
      <c r="U3930">
        <v>16777215</v>
      </c>
      <c r="V3930" s="1">
        <v>16777215</v>
      </c>
      <c r="W3930" s="1">
        <v>16777215</v>
      </c>
      <c r="X3930" s="1">
        <v>16777215</v>
      </c>
      <c r="Y3930" s="1">
        <v>16777215</v>
      </c>
      <c r="Z3930" s="1">
        <v>16777215</v>
      </c>
      <c r="AA3930" s="1">
        <v>16777215</v>
      </c>
      <c r="AB3930" s="1">
        <v>16777215</v>
      </c>
      <c r="AC3930" s="1">
        <v>16777215</v>
      </c>
      <c r="AD3930" s="1">
        <v>16777215</v>
      </c>
      <c r="AE3930" s="1">
        <v>16777215</v>
      </c>
      <c r="AF3930" s="1">
        <v>16777215</v>
      </c>
      <c r="AG3930" s="1">
        <v>16777215</v>
      </c>
      <c r="AH3930" s="1">
        <v>16777215</v>
      </c>
      <c r="AI3930" s="1">
        <v>16777215</v>
      </c>
      <c r="AJ3930" s="1">
        <v>16777215</v>
      </c>
    </row>
    <row r="3931" spans="1:36">
      <c r="A3931" s="40">
        <v>9359529</v>
      </c>
      <c r="B3931">
        <v>52377</v>
      </c>
      <c r="C3931">
        <v>9359529</v>
      </c>
      <c r="D3931">
        <v>52377</v>
      </c>
      <c r="E3931">
        <v>52377</v>
      </c>
      <c r="F3931">
        <v>52377</v>
      </c>
      <c r="G3931">
        <v>52377</v>
      </c>
      <c r="H3931">
        <v>52377</v>
      </c>
      <c r="I3931">
        <v>52377</v>
      </c>
      <c r="J3931">
        <v>52377</v>
      </c>
      <c r="K3931">
        <v>52377</v>
      </c>
      <c r="L3931">
        <v>52377</v>
      </c>
      <c r="M3931">
        <v>52377</v>
      </c>
      <c r="N3931">
        <v>52377</v>
      </c>
      <c r="O3931">
        <v>52377</v>
      </c>
      <c r="P3931">
        <v>52377</v>
      </c>
      <c r="Q3931">
        <v>52377</v>
      </c>
      <c r="R3931">
        <v>52377</v>
      </c>
      <c r="S3931">
        <v>52377</v>
      </c>
      <c r="T3931">
        <v>16777215</v>
      </c>
      <c r="U3931">
        <v>16777215</v>
      </c>
      <c r="V3931" s="1">
        <v>16777215</v>
      </c>
      <c r="W3931" s="1">
        <v>16777215</v>
      </c>
      <c r="X3931" s="1">
        <v>16777215</v>
      </c>
      <c r="Y3931" s="1">
        <v>16777215</v>
      </c>
      <c r="Z3931" s="1">
        <v>16777215</v>
      </c>
      <c r="AA3931" s="1">
        <v>16777215</v>
      </c>
      <c r="AB3931" s="1">
        <v>16777215</v>
      </c>
      <c r="AC3931" s="1">
        <v>16777215</v>
      </c>
      <c r="AD3931" s="1">
        <v>16777215</v>
      </c>
      <c r="AE3931" s="1">
        <v>16777215</v>
      </c>
      <c r="AF3931" s="1">
        <v>16777215</v>
      </c>
      <c r="AG3931" s="1">
        <v>16777215</v>
      </c>
      <c r="AH3931" s="1">
        <v>16777215</v>
      </c>
      <c r="AI3931" s="1">
        <v>16777215</v>
      </c>
      <c r="AJ3931" s="1">
        <v>16777215</v>
      </c>
    </row>
    <row r="3932" spans="1:36">
      <c r="A3932" s="40">
        <v>9359529</v>
      </c>
      <c r="B3932">
        <v>52377</v>
      </c>
      <c r="C3932">
        <v>9359529</v>
      </c>
      <c r="D3932">
        <v>52377</v>
      </c>
      <c r="E3932">
        <v>52377</v>
      </c>
      <c r="F3932">
        <v>52377</v>
      </c>
      <c r="G3932">
        <v>52377</v>
      </c>
      <c r="H3932">
        <v>52377</v>
      </c>
      <c r="I3932">
        <v>52377</v>
      </c>
      <c r="J3932">
        <v>52377</v>
      </c>
      <c r="K3932">
        <v>52377</v>
      </c>
      <c r="L3932">
        <v>52377</v>
      </c>
      <c r="M3932">
        <v>52377</v>
      </c>
      <c r="N3932">
        <v>52377</v>
      </c>
      <c r="O3932">
        <v>52377</v>
      </c>
      <c r="P3932">
        <v>52377</v>
      </c>
      <c r="Q3932">
        <v>52377</v>
      </c>
      <c r="R3932">
        <v>52377</v>
      </c>
      <c r="S3932">
        <v>52377</v>
      </c>
      <c r="T3932">
        <v>16777215</v>
      </c>
      <c r="U3932">
        <v>16777215</v>
      </c>
      <c r="V3932" s="1">
        <v>16777215</v>
      </c>
      <c r="W3932" s="1">
        <v>16777215</v>
      </c>
      <c r="X3932" s="1">
        <v>16777215</v>
      </c>
      <c r="Y3932" s="1">
        <v>16777215</v>
      </c>
      <c r="Z3932" s="1">
        <v>16777215</v>
      </c>
      <c r="AA3932" s="1">
        <v>16777215</v>
      </c>
      <c r="AB3932" s="1">
        <v>16777215</v>
      </c>
      <c r="AC3932" s="1">
        <v>16777215</v>
      </c>
      <c r="AD3932" s="1">
        <v>16777215</v>
      </c>
      <c r="AE3932" s="1">
        <v>16777215</v>
      </c>
      <c r="AF3932" s="1">
        <v>16777215</v>
      </c>
      <c r="AG3932" s="1">
        <v>16777215</v>
      </c>
      <c r="AH3932" s="1">
        <v>16777215</v>
      </c>
      <c r="AI3932" s="1">
        <v>16777215</v>
      </c>
      <c r="AJ3932" s="1">
        <v>16777215</v>
      </c>
    </row>
    <row r="3933" spans="1:36">
      <c r="A3933" s="40">
        <v>9359529</v>
      </c>
      <c r="B3933">
        <v>52377</v>
      </c>
      <c r="C3933">
        <v>9359529</v>
      </c>
      <c r="D3933">
        <v>52377</v>
      </c>
      <c r="E3933">
        <v>52377</v>
      </c>
      <c r="F3933">
        <v>52377</v>
      </c>
      <c r="G3933">
        <v>52377</v>
      </c>
      <c r="H3933">
        <v>52377</v>
      </c>
      <c r="I3933">
        <v>52377</v>
      </c>
      <c r="J3933">
        <v>52377</v>
      </c>
      <c r="K3933">
        <v>52377</v>
      </c>
      <c r="L3933">
        <v>52377</v>
      </c>
      <c r="M3933">
        <v>52377</v>
      </c>
      <c r="N3933">
        <v>52377</v>
      </c>
      <c r="O3933">
        <v>52377</v>
      </c>
      <c r="P3933">
        <v>52377</v>
      </c>
      <c r="Q3933">
        <v>52377</v>
      </c>
      <c r="R3933">
        <v>52377</v>
      </c>
      <c r="S3933">
        <v>52377</v>
      </c>
      <c r="T3933">
        <v>16777215</v>
      </c>
      <c r="U3933">
        <v>16777215</v>
      </c>
      <c r="V3933" s="1">
        <v>16777215</v>
      </c>
      <c r="W3933" s="1">
        <v>16777215</v>
      </c>
      <c r="X3933" s="1">
        <v>16777215</v>
      </c>
      <c r="Y3933" s="1">
        <v>16777215</v>
      </c>
      <c r="Z3933" s="1">
        <v>16777215</v>
      </c>
      <c r="AA3933" s="1">
        <v>16777215</v>
      </c>
      <c r="AB3933" s="1">
        <v>16777215</v>
      </c>
      <c r="AC3933" s="1">
        <v>16777215</v>
      </c>
      <c r="AD3933" s="1">
        <v>16777215</v>
      </c>
      <c r="AE3933" s="1">
        <v>16777215</v>
      </c>
      <c r="AF3933" s="1">
        <v>16777215</v>
      </c>
      <c r="AG3933" s="1">
        <v>16777215</v>
      </c>
      <c r="AH3933" s="1">
        <v>16777215</v>
      </c>
      <c r="AI3933" s="1">
        <v>16777215</v>
      </c>
      <c r="AJ3933" s="1">
        <v>16777215</v>
      </c>
    </row>
    <row r="3934" spans="1:36">
      <c r="A3934" s="40">
        <v>9359529</v>
      </c>
      <c r="B3934">
        <v>52377</v>
      </c>
      <c r="C3934">
        <v>9359529</v>
      </c>
      <c r="D3934">
        <v>52377</v>
      </c>
      <c r="E3934">
        <v>52377</v>
      </c>
      <c r="F3934">
        <v>52377</v>
      </c>
      <c r="G3934">
        <v>52377</v>
      </c>
      <c r="H3934">
        <v>52377</v>
      </c>
      <c r="I3934">
        <v>52377</v>
      </c>
      <c r="J3934">
        <v>52377</v>
      </c>
      <c r="K3934">
        <v>52377</v>
      </c>
      <c r="L3934">
        <v>52377</v>
      </c>
      <c r="M3934">
        <v>52377</v>
      </c>
      <c r="N3934">
        <v>52377</v>
      </c>
      <c r="O3934">
        <v>52377</v>
      </c>
      <c r="P3934">
        <v>52377</v>
      </c>
      <c r="Q3934">
        <v>52377</v>
      </c>
      <c r="R3934">
        <v>52377</v>
      </c>
      <c r="S3934">
        <v>52377</v>
      </c>
      <c r="T3934">
        <v>16777215</v>
      </c>
      <c r="U3934">
        <v>16777215</v>
      </c>
      <c r="V3934" s="1">
        <v>16777215</v>
      </c>
      <c r="W3934" s="1">
        <v>16777215</v>
      </c>
      <c r="X3934" s="1">
        <v>16777215</v>
      </c>
      <c r="Y3934" s="1">
        <v>16777215</v>
      </c>
      <c r="Z3934" s="1">
        <v>16777215</v>
      </c>
      <c r="AA3934" s="1">
        <v>16777215</v>
      </c>
      <c r="AB3934" s="1">
        <v>16777215</v>
      </c>
      <c r="AC3934" s="1">
        <v>16777215</v>
      </c>
      <c r="AD3934" s="1">
        <v>16777215</v>
      </c>
      <c r="AE3934" s="1">
        <v>16777215</v>
      </c>
      <c r="AF3934" s="1">
        <v>16777215</v>
      </c>
      <c r="AG3934" s="1">
        <v>16777215</v>
      </c>
      <c r="AH3934" s="1">
        <v>16777215</v>
      </c>
      <c r="AI3934" s="1">
        <v>16777215</v>
      </c>
      <c r="AJ3934" s="1">
        <v>16777215</v>
      </c>
    </row>
    <row r="3935" spans="1:36">
      <c r="A3935" s="40">
        <v>9359529</v>
      </c>
      <c r="B3935">
        <v>52377</v>
      </c>
      <c r="C3935">
        <v>9359529</v>
      </c>
      <c r="D3935">
        <v>52377</v>
      </c>
      <c r="E3935">
        <v>52377</v>
      </c>
      <c r="F3935">
        <v>52377</v>
      </c>
      <c r="G3935">
        <v>52377</v>
      </c>
      <c r="H3935">
        <v>52377</v>
      </c>
      <c r="I3935">
        <v>52377</v>
      </c>
      <c r="J3935">
        <v>52377</v>
      </c>
      <c r="K3935">
        <v>52377</v>
      </c>
      <c r="L3935">
        <v>52377</v>
      </c>
      <c r="M3935">
        <v>52377</v>
      </c>
      <c r="N3935">
        <v>52377</v>
      </c>
      <c r="O3935">
        <v>52377</v>
      </c>
      <c r="P3935">
        <v>52377</v>
      </c>
      <c r="Q3935">
        <v>52377</v>
      </c>
      <c r="R3935">
        <v>52377</v>
      </c>
      <c r="S3935">
        <v>52377</v>
      </c>
      <c r="T3935">
        <v>16777215</v>
      </c>
      <c r="U3935">
        <v>16777215</v>
      </c>
      <c r="V3935" s="1">
        <v>16777215</v>
      </c>
      <c r="W3935" s="1">
        <v>16777215</v>
      </c>
      <c r="X3935" s="1">
        <v>16777215</v>
      </c>
      <c r="Y3935" s="1">
        <v>16777215</v>
      </c>
      <c r="Z3935" s="1">
        <v>16777215</v>
      </c>
      <c r="AA3935" s="1">
        <v>16777215</v>
      </c>
      <c r="AB3935" s="1">
        <v>16777215</v>
      </c>
      <c r="AC3935" s="1">
        <v>16777215</v>
      </c>
      <c r="AD3935" s="1">
        <v>16777215</v>
      </c>
      <c r="AE3935" s="1">
        <v>16777215</v>
      </c>
      <c r="AF3935" s="1">
        <v>16777215</v>
      </c>
      <c r="AG3935" s="1">
        <v>16777215</v>
      </c>
      <c r="AH3935" s="1">
        <v>16777215</v>
      </c>
      <c r="AI3935" s="1">
        <v>16777215</v>
      </c>
      <c r="AJ3935" s="1">
        <v>16777215</v>
      </c>
    </row>
    <row r="3936" spans="1:36">
      <c r="A3936" s="40">
        <v>9359529</v>
      </c>
      <c r="B3936">
        <v>52377</v>
      </c>
      <c r="C3936">
        <v>9359529</v>
      </c>
      <c r="D3936">
        <v>52377</v>
      </c>
      <c r="E3936">
        <v>52377</v>
      </c>
      <c r="F3936">
        <v>52377</v>
      </c>
      <c r="G3936">
        <v>52377</v>
      </c>
      <c r="H3936">
        <v>52377</v>
      </c>
      <c r="I3936">
        <v>52377</v>
      </c>
      <c r="J3936">
        <v>52377</v>
      </c>
      <c r="K3936">
        <v>52377</v>
      </c>
      <c r="L3936">
        <v>52377</v>
      </c>
      <c r="M3936">
        <v>52377</v>
      </c>
      <c r="N3936">
        <v>52377</v>
      </c>
      <c r="O3936">
        <v>52377</v>
      </c>
      <c r="P3936">
        <v>52377</v>
      </c>
      <c r="Q3936">
        <v>52377</v>
      </c>
      <c r="R3936">
        <v>52377</v>
      </c>
      <c r="S3936">
        <v>52377</v>
      </c>
      <c r="T3936">
        <v>16777215</v>
      </c>
      <c r="U3936">
        <v>16777215</v>
      </c>
      <c r="V3936" s="1">
        <v>16777215</v>
      </c>
      <c r="W3936" s="1">
        <v>16777215</v>
      </c>
      <c r="X3936" s="1">
        <v>16777215</v>
      </c>
      <c r="Y3936" s="1">
        <v>16777215</v>
      </c>
      <c r="Z3936" s="1">
        <v>16777215</v>
      </c>
      <c r="AA3936" s="1">
        <v>16777215</v>
      </c>
      <c r="AB3936" s="1">
        <v>16777215</v>
      </c>
      <c r="AC3936" s="1">
        <v>16777215</v>
      </c>
      <c r="AD3936" s="1">
        <v>16777215</v>
      </c>
      <c r="AE3936" s="1">
        <v>16777215</v>
      </c>
      <c r="AF3936" s="1">
        <v>16777215</v>
      </c>
      <c r="AG3936" s="1">
        <v>16777215</v>
      </c>
      <c r="AH3936" s="1">
        <v>16777215</v>
      </c>
      <c r="AI3936" s="1">
        <v>16777215</v>
      </c>
      <c r="AJ3936" s="1">
        <v>16777215</v>
      </c>
    </row>
    <row r="3937" spans="1:36">
      <c r="A3937" s="40">
        <v>9359529</v>
      </c>
      <c r="B3937">
        <v>52377</v>
      </c>
      <c r="C3937">
        <v>9359529</v>
      </c>
      <c r="D3937">
        <v>52377</v>
      </c>
      <c r="E3937">
        <v>52377</v>
      </c>
      <c r="F3937">
        <v>52377</v>
      </c>
      <c r="G3937">
        <v>52377</v>
      </c>
      <c r="H3937">
        <v>52377</v>
      </c>
      <c r="I3937">
        <v>52377</v>
      </c>
      <c r="J3937">
        <v>52377</v>
      </c>
      <c r="K3937">
        <v>52377</v>
      </c>
      <c r="L3937">
        <v>52377</v>
      </c>
      <c r="M3937">
        <v>52377</v>
      </c>
      <c r="N3937">
        <v>52377</v>
      </c>
      <c r="O3937">
        <v>52377</v>
      </c>
      <c r="P3937">
        <v>52377</v>
      </c>
      <c r="Q3937">
        <v>52377</v>
      </c>
      <c r="R3937">
        <v>52377</v>
      </c>
      <c r="S3937">
        <v>52377</v>
      </c>
      <c r="T3937">
        <v>16777215</v>
      </c>
      <c r="U3937">
        <v>16777215</v>
      </c>
      <c r="V3937" s="1">
        <v>16777215</v>
      </c>
      <c r="W3937" s="1">
        <v>16777215</v>
      </c>
      <c r="X3937" s="1">
        <v>16777215</v>
      </c>
      <c r="Y3937" s="1">
        <v>16777215</v>
      </c>
      <c r="Z3937" s="1">
        <v>16777215</v>
      </c>
      <c r="AA3937" s="1">
        <v>16777215</v>
      </c>
      <c r="AB3937" s="1">
        <v>16777215</v>
      </c>
      <c r="AC3937" s="1">
        <v>16777215</v>
      </c>
      <c r="AD3937" s="1">
        <v>16777215</v>
      </c>
      <c r="AE3937" s="1">
        <v>16777215</v>
      </c>
      <c r="AF3937" s="1">
        <v>16777215</v>
      </c>
      <c r="AG3937" s="1">
        <v>16777215</v>
      </c>
      <c r="AH3937" s="1">
        <v>16777215</v>
      </c>
      <c r="AI3937" s="1">
        <v>16777215</v>
      </c>
      <c r="AJ3937" s="1">
        <v>16777215</v>
      </c>
    </row>
    <row r="3938" spans="1:36">
      <c r="A3938" s="40">
        <v>9359529</v>
      </c>
      <c r="B3938">
        <v>52377</v>
      </c>
      <c r="C3938">
        <v>9359529</v>
      </c>
      <c r="D3938">
        <v>52377</v>
      </c>
      <c r="E3938">
        <v>52377</v>
      </c>
      <c r="F3938">
        <v>52377</v>
      </c>
      <c r="G3938">
        <v>52377</v>
      </c>
      <c r="H3938">
        <v>52377</v>
      </c>
      <c r="I3938">
        <v>52377</v>
      </c>
      <c r="J3938">
        <v>52377</v>
      </c>
      <c r="K3938">
        <v>52377</v>
      </c>
      <c r="L3938">
        <v>52377</v>
      </c>
      <c r="M3938">
        <v>52377</v>
      </c>
      <c r="N3938">
        <v>52377</v>
      </c>
      <c r="O3938">
        <v>52377</v>
      </c>
      <c r="P3938">
        <v>52377</v>
      </c>
      <c r="Q3938">
        <v>52377</v>
      </c>
      <c r="R3938">
        <v>52377</v>
      </c>
      <c r="S3938">
        <v>52377</v>
      </c>
      <c r="T3938">
        <v>16777215</v>
      </c>
      <c r="U3938">
        <v>16777215</v>
      </c>
      <c r="V3938" s="1">
        <v>16777215</v>
      </c>
      <c r="W3938" s="1">
        <v>16777215</v>
      </c>
      <c r="X3938" s="1">
        <v>16777215</v>
      </c>
      <c r="Y3938" s="1">
        <v>16777215</v>
      </c>
      <c r="Z3938" s="1">
        <v>16777215</v>
      </c>
      <c r="AA3938" s="1">
        <v>16777215</v>
      </c>
      <c r="AB3938" s="1">
        <v>16777215</v>
      </c>
      <c r="AC3938" s="1">
        <v>16777215</v>
      </c>
      <c r="AD3938" s="1">
        <v>16777215</v>
      </c>
      <c r="AE3938" s="1">
        <v>16777215</v>
      </c>
      <c r="AF3938" s="1">
        <v>16777215</v>
      </c>
      <c r="AG3938" s="1">
        <v>16777215</v>
      </c>
      <c r="AH3938" s="1">
        <v>16777215</v>
      </c>
      <c r="AI3938" s="1">
        <v>16777215</v>
      </c>
      <c r="AJ3938" s="1">
        <v>16777215</v>
      </c>
    </row>
    <row r="3939" spans="1:36">
      <c r="A3939" s="40">
        <v>9359529</v>
      </c>
      <c r="B3939">
        <v>52377</v>
      </c>
      <c r="C3939">
        <v>9359529</v>
      </c>
      <c r="D3939">
        <v>52377</v>
      </c>
      <c r="E3939">
        <v>52377</v>
      </c>
      <c r="F3939">
        <v>52377</v>
      </c>
      <c r="G3939">
        <v>52377</v>
      </c>
      <c r="H3939">
        <v>52377</v>
      </c>
      <c r="I3939">
        <v>52377</v>
      </c>
      <c r="J3939">
        <v>52377</v>
      </c>
      <c r="K3939">
        <v>52377</v>
      </c>
      <c r="L3939">
        <v>52377</v>
      </c>
      <c r="M3939">
        <v>52377</v>
      </c>
      <c r="N3939">
        <v>52377</v>
      </c>
      <c r="O3939">
        <v>52377</v>
      </c>
      <c r="P3939">
        <v>52377</v>
      </c>
      <c r="Q3939">
        <v>52377</v>
      </c>
      <c r="R3939">
        <v>52377</v>
      </c>
      <c r="S3939">
        <v>52377</v>
      </c>
      <c r="T3939">
        <v>16777215</v>
      </c>
      <c r="U3939">
        <v>16777215</v>
      </c>
      <c r="V3939" s="1">
        <v>16777215</v>
      </c>
      <c r="W3939" s="1">
        <v>16777215</v>
      </c>
      <c r="X3939" s="1">
        <v>16777215</v>
      </c>
      <c r="Y3939" s="1">
        <v>16777215</v>
      </c>
      <c r="Z3939" s="1">
        <v>16777215</v>
      </c>
      <c r="AA3939" s="1">
        <v>16777215</v>
      </c>
      <c r="AB3939" s="1">
        <v>16777215</v>
      </c>
      <c r="AC3939" s="1">
        <v>16777215</v>
      </c>
      <c r="AD3939" s="1">
        <v>16777215</v>
      </c>
      <c r="AE3939" s="1">
        <v>16777215</v>
      </c>
      <c r="AF3939" s="1">
        <v>16777215</v>
      </c>
      <c r="AG3939" s="1">
        <v>16777215</v>
      </c>
      <c r="AH3939" s="1">
        <v>16777215</v>
      </c>
      <c r="AI3939" s="1">
        <v>16777215</v>
      </c>
      <c r="AJ3939" s="1">
        <v>16777215</v>
      </c>
    </row>
    <row r="3940" spans="1:36">
      <c r="A3940" s="40">
        <v>9359529</v>
      </c>
      <c r="B3940">
        <v>52377</v>
      </c>
      <c r="C3940">
        <v>9359529</v>
      </c>
      <c r="D3940">
        <v>52377</v>
      </c>
      <c r="E3940">
        <v>52377</v>
      </c>
      <c r="F3940">
        <v>52377</v>
      </c>
      <c r="G3940">
        <v>52377</v>
      </c>
      <c r="H3940">
        <v>52377</v>
      </c>
      <c r="I3940">
        <v>52377</v>
      </c>
      <c r="J3940">
        <v>52377</v>
      </c>
      <c r="K3940">
        <v>52377</v>
      </c>
      <c r="L3940">
        <v>52377</v>
      </c>
      <c r="M3940">
        <v>52377</v>
      </c>
      <c r="N3940">
        <v>52377</v>
      </c>
      <c r="O3940">
        <v>52377</v>
      </c>
      <c r="P3940">
        <v>52377</v>
      </c>
      <c r="Q3940">
        <v>52377</v>
      </c>
      <c r="R3940">
        <v>52377</v>
      </c>
      <c r="S3940">
        <v>52377</v>
      </c>
      <c r="T3940">
        <v>16777215</v>
      </c>
      <c r="U3940">
        <v>16777215</v>
      </c>
      <c r="V3940" s="1">
        <v>16777215</v>
      </c>
      <c r="W3940" s="1">
        <v>16777215</v>
      </c>
      <c r="X3940" s="1">
        <v>16777215</v>
      </c>
      <c r="Y3940" s="1">
        <v>16777215</v>
      </c>
      <c r="Z3940" s="1">
        <v>16777215</v>
      </c>
      <c r="AA3940" s="1">
        <v>16777215</v>
      </c>
      <c r="AB3940" s="1">
        <v>16777215</v>
      </c>
      <c r="AC3940" s="1">
        <v>16777215</v>
      </c>
      <c r="AD3940" s="1">
        <v>16777215</v>
      </c>
      <c r="AE3940" s="1">
        <v>16777215</v>
      </c>
      <c r="AF3940" s="1">
        <v>16777215</v>
      </c>
      <c r="AG3940" s="1">
        <v>16777215</v>
      </c>
      <c r="AH3940" s="1">
        <v>16777215</v>
      </c>
      <c r="AI3940" s="1">
        <v>16777215</v>
      </c>
      <c r="AJ3940" s="1">
        <v>16777215</v>
      </c>
    </row>
    <row r="3941" spans="1:36">
      <c r="A3941" s="40">
        <v>9359529</v>
      </c>
      <c r="B3941">
        <v>52377</v>
      </c>
      <c r="C3941">
        <v>9359529</v>
      </c>
      <c r="D3941">
        <v>52377</v>
      </c>
      <c r="E3941">
        <v>52377</v>
      </c>
      <c r="F3941">
        <v>52377</v>
      </c>
      <c r="G3941">
        <v>52377</v>
      </c>
      <c r="H3941">
        <v>52377</v>
      </c>
      <c r="I3941">
        <v>52377</v>
      </c>
      <c r="J3941">
        <v>52377</v>
      </c>
      <c r="K3941">
        <v>52377</v>
      </c>
      <c r="L3941">
        <v>52377</v>
      </c>
      <c r="M3941">
        <v>52377</v>
      </c>
      <c r="N3941">
        <v>52377</v>
      </c>
      <c r="O3941">
        <v>52377</v>
      </c>
      <c r="P3941">
        <v>52377</v>
      </c>
      <c r="Q3941">
        <v>52377</v>
      </c>
      <c r="R3941">
        <v>52377</v>
      </c>
      <c r="S3941">
        <v>52377</v>
      </c>
      <c r="T3941">
        <v>16777215</v>
      </c>
      <c r="U3941">
        <v>16777215</v>
      </c>
      <c r="V3941" s="1">
        <v>16777215</v>
      </c>
      <c r="W3941" s="1">
        <v>16777215</v>
      </c>
      <c r="X3941" s="1">
        <v>16777215</v>
      </c>
      <c r="Y3941" s="1">
        <v>16777215</v>
      </c>
      <c r="Z3941" s="1">
        <v>16777215</v>
      </c>
      <c r="AA3941" s="1">
        <v>16777215</v>
      </c>
      <c r="AB3941" s="1">
        <v>16777215</v>
      </c>
      <c r="AC3941" s="1">
        <v>16777215</v>
      </c>
      <c r="AD3941" s="1">
        <v>16777215</v>
      </c>
      <c r="AE3941" s="1">
        <v>16777215</v>
      </c>
      <c r="AF3941" s="1">
        <v>16777215</v>
      </c>
      <c r="AG3941" s="1">
        <v>16777215</v>
      </c>
      <c r="AH3941" s="1">
        <v>16777215</v>
      </c>
      <c r="AI3941" s="1">
        <v>16777215</v>
      </c>
      <c r="AJ3941" s="1">
        <v>16777215</v>
      </c>
    </row>
    <row r="3942" spans="1:36">
      <c r="A3942" s="40">
        <v>9359529</v>
      </c>
      <c r="B3942">
        <v>52377</v>
      </c>
      <c r="C3942">
        <v>9359529</v>
      </c>
      <c r="D3942">
        <v>52377</v>
      </c>
      <c r="E3942">
        <v>52377</v>
      </c>
      <c r="F3942">
        <v>52377</v>
      </c>
      <c r="G3942">
        <v>52377</v>
      </c>
      <c r="H3942">
        <v>52377</v>
      </c>
      <c r="I3942">
        <v>52377</v>
      </c>
      <c r="J3942">
        <v>52377</v>
      </c>
      <c r="K3942">
        <v>52377</v>
      </c>
      <c r="L3942">
        <v>52377</v>
      </c>
      <c r="M3942">
        <v>52377</v>
      </c>
      <c r="N3942">
        <v>52377</v>
      </c>
      <c r="O3942">
        <v>52377</v>
      </c>
      <c r="P3942">
        <v>52377</v>
      </c>
      <c r="Q3942">
        <v>52377</v>
      </c>
      <c r="R3942">
        <v>52377</v>
      </c>
      <c r="S3942">
        <v>52377</v>
      </c>
      <c r="T3942">
        <v>16777215</v>
      </c>
      <c r="U3942">
        <v>16777215</v>
      </c>
      <c r="V3942" s="1">
        <v>16777215</v>
      </c>
      <c r="W3942" s="1">
        <v>16777215</v>
      </c>
      <c r="X3942" s="1">
        <v>16777215</v>
      </c>
      <c r="Y3942" s="1">
        <v>16777215</v>
      </c>
      <c r="Z3942" s="1">
        <v>16777215</v>
      </c>
      <c r="AA3942" s="1">
        <v>16777215</v>
      </c>
      <c r="AB3942" s="1">
        <v>16777215</v>
      </c>
      <c r="AC3942" s="1">
        <v>16777215</v>
      </c>
      <c r="AD3942" s="1">
        <v>16777215</v>
      </c>
      <c r="AE3942" s="1">
        <v>16777215</v>
      </c>
      <c r="AF3942" s="1">
        <v>16777215</v>
      </c>
      <c r="AG3942" s="1">
        <v>16777215</v>
      </c>
      <c r="AH3942" s="1">
        <v>16777215</v>
      </c>
      <c r="AI3942" s="1">
        <v>16777215</v>
      </c>
      <c r="AJ3942" s="1">
        <v>16777215</v>
      </c>
    </row>
    <row r="3943" spans="1:36">
      <c r="A3943" s="40">
        <v>9359529</v>
      </c>
      <c r="B3943">
        <v>52377</v>
      </c>
      <c r="C3943">
        <v>9359529</v>
      </c>
      <c r="D3943">
        <v>52377</v>
      </c>
      <c r="E3943">
        <v>52377</v>
      </c>
      <c r="F3943">
        <v>52377</v>
      </c>
      <c r="G3943">
        <v>52377</v>
      </c>
      <c r="H3943">
        <v>52377</v>
      </c>
      <c r="I3943">
        <v>52377</v>
      </c>
      <c r="J3943">
        <v>52377</v>
      </c>
      <c r="K3943">
        <v>52377</v>
      </c>
      <c r="L3943">
        <v>52377</v>
      </c>
      <c r="M3943">
        <v>52377</v>
      </c>
      <c r="N3943">
        <v>52377</v>
      </c>
      <c r="O3943">
        <v>52377</v>
      </c>
      <c r="P3943">
        <v>52377</v>
      </c>
      <c r="Q3943">
        <v>52377</v>
      </c>
      <c r="R3943">
        <v>52377</v>
      </c>
      <c r="S3943">
        <v>52377</v>
      </c>
      <c r="T3943">
        <v>16777215</v>
      </c>
      <c r="U3943">
        <v>16777215</v>
      </c>
      <c r="V3943" s="1">
        <v>16777215</v>
      </c>
      <c r="W3943" s="1">
        <v>16777215</v>
      </c>
      <c r="X3943" s="1">
        <v>16777215</v>
      </c>
      <c r="Y3943" s="1">
        <v>16777215</v>
      </c>
      <c r="Z3943" s="1">
        <v>16777215</v>
      </c>
      <c r="AA3943" s="1">
        <v>16777215</v>
      </c>
      <c r="AB3943" s="1">
        <v>16777215</v>
      </c>
      <c r="AC3943" s="1">
        <v>16777215</v>
      </c>
      <c r="AD3943" s="1">
        <v>16777215</v>
      </c>
      <c r="AE3943" s="1">
        <v>16777215</v>
      </c>
      <c r="AF3943" s="1">
        <v>16777215</v>
      </c>
      <c r="AG3943" s="1">
        <v>16777215</v>
      </c>
      <c r="AH3943" s="1">
        <v>16777215</v>
      </c>
      <c r="AI3943" s="1">
        <v>16777215</v>
      </c>
      <c r="AJ3943" s="1">
        <v>16777215</v>
      </c>
    </row>
    <row r="3944" spans="1:36">
      <c r="A3944" s="40">
        <v>9359529</v>
      </c>
      <c r="B3944">
        <v>52377</v>
      </c>
      <c r="C3944">
        <v>9359529</v>
      </c>
      <c r="D3944">
        <v>52377</v>
      </c>
      <c r="E3944">
        <v>52377</v>
      </c>
      <c r="F3944">
        <v>52377</v>
      </c>
      <c r="G3944">
        <v>52377</v>
      </c>
      <c r="H3944">
        <v>52377</v>
      </c>
      <c r="I3944">
        <v>52377</v>
      </c>
      <c r="J3944">
        <v>52377</v>
      </c>
      <c r="K3944">
        <v>52377</v>
      </c>
      <c r="L3944">
        <v>52377</v>
      </c>
      <c r="M3944">
        <v>52377</v>
      </c>
      <c r="N3944">
        <v>52377</v>
      </c>
      <c r="O3944">
        <v>52377</v>
      </c>
      <c r="P3944">
        <v>52377</v>
      </c>
      <c r="Q3944">
        <v>52377</v>
      </c>
      <c r="R3944">
        <v>52377</v>
      </c>
      <c r="S3944">
        <v>52377</v>
      </c>
      <c r="T3944">
        <v>16777215</v>
      </c>
      <c r="U3944">
        <v>16777215</v>
      </c>
      <c r="V3944" s="1">
        <v>16777215</v>
      </c>
      <c r="W3944" s="1">
        <v>16777215</v>
      </c>
      <c r="X3944" s="1">
        <v>16777215</v>
      </c>
      <c r="Y3944" s="1">
        <v>16777215</v>
      </c>
      <c r="Z3944" s="1">
        <v>16777215</v>
      </c>
      <c r="AA3944" s="1">
        <v>16777215</v>
      </c>
      <c r="AB3944" s="1">
        <v>16777215</v>
      </c>
      <c r="AC3944" s="1">
        <v>16777215</v>
      </c>
      <c r="AD3944" s="1">
        <v>16777215</v>
      </c>
      <c r="AE3944" s="1">
        <v>16777215</v>
      </c>
      <c r="AF3944" s="1">
        <v>16777215</v>
      </c>
      <c r="AG3944" s="1">
        <v>16777215</v>
      </c>
      <c r="AH3944" s="1">
        <v>16777215</v>
      </c>
      <c r="AI3944" s="1">
        <v>16777215</v>
      </c>
      <c r="AJ3944" s="1">
        <v>16777215</v>
      </c>
    </row>
    <row r="3945" spans="1:36">
      <c r="A3945" s="40">
        <v>9359529</v>
      </c>
      <c r="B3945">
        <v>52377</v>
      </c>
      <c r="C3945">
        <v>9359529</v>
      </c>
      <c r="D3945">
        <v>52377</v>
      </c>
      <c r="E3945">
        <v>52377</v>
      </c>
      <c r="F3945">
        <v>52377</v>
      </c>
      <c r="G3945">
        <v>52377</v>
      </c>
      <c r="H3945">
        <v>52377</v>
      </c>
      <c r="I3945">
        <v>52377</v>
      </c>
      <c r="J3945">
        <v>52377</v>
      </c>
      <c r="K3945">
        <v>52377</v>
      </c>
      <c r="L3945">
        <v>52377</v>
      </c>
      <c r="M3945">
        <v>52377</v>
      </c>
      <c r="N3945">
        <v>52377</v>
      </c>
      <c r="O3945">
        <v>52377</v>
      </c>
      <c r="P3945">
        <v>52377</v>
      </c>
      <c r="Q3945">
        <v>52377</v>
      </c>
      <c r="R3945">
        <v>52377</v>
      </c>
      <c r="S3945">
        <v>52377</v>
      </c>
      <c r="T3945">
        <v>16777215</v>
      </c>
      <c r="U3945">
        <v>16777215</v>
      </c>
      <c r="V3945" s="1">
        <v>16777215</v>
      </c>
      <c r="W3945" s="1">
        <v>16777215</v>
      </c>
      <c r="X3945" s="1">
        <v>16777215</v>
      </c>
      <c r="Y3945" s="1">
        <v>16777215</v>
      </c>
      <c r="Z3945" s="1">
        <v>16777215</v>
      </c>
      <c r="AA3945" s="1">
        <v>16777215</v>
      </c>
      <c r="AB3945" s="1">
        <v>16777215</v>
      </c>
      <c r="AC3945" s="1">
        <v>16777215</v>
      </c>
      <c r="AD3945" s="1">
        <v>16777215</v>
      </c>
      <c r="AE3945" s="1">
        <v>16777215</v>
      </c>
      <c r="AF3945" s="1">
        <v>16777215</v>
      </c>
      <c r="AG3945" s="1">
        <v>16777215</v>
      </c>
      <c r="AH3945" s="1">
        <v>16777215</v>
      </c>
      <c r="AI3945" s="1">
        <v>16777215</v>
      </c>
      <c r="AJ3945" s="1">
        <v>16777215</v>
      </c>
    </row>
    <row r="3946" spans="1:36">
      <c r="A3946" s="40">
        <v>9359529</v>
      </c>
      <c r="B3946">
        <v>52377</v>
      </c>
      <c r="C3946">
        <v>9359529</v>
      </c>
      <c r="D3946">
        <v>52377</v>
      </c>
      <c r="E3946">
        <v>52377</v>
      </c>
      <c r="F3946">
        <v>52377</v>
      </c>
      <c r="G3946">
        <v>52377</v>
      </c>
      <c r="H3946">
        <v>52377</v>
      </c>
      <c r="I3946">
        <v>52377</v>
      </c>
      <c r="J3946">
        <v>52377</v>
      </c>
      <c r="K3946">
        <v>52377</v>
      </c>
      <c r="L3946">
        <v>52377</v>
      </c>
      <c r="M3946">
        <v>52377</v>
      </c>
      <c r="N3946">
        <v>52377</v>
      </c>
      <c r="O3946">
        <v>52377</v>
      </c>
      <c r="P3946">
        <v>52377</v>
      </c>
      <c r="Q3946">
        <v>52377</v>
      </c>
      <c r="R3946">
        <v>52377</v>
      </c>
      <c r="S3946">
        <v>52377</v>
      </c>
      <c r="T3946">
        <v>16777215</v>
      </c>
      <c r="U3946">
        <v>16777215</v>
      </c>
      <c r="V3946" s="1">
        <v>16777215</v>
      </c>
      <c r="W3946" s="1">
        <v>16777215</v>
      </c>
      <c r="X3946" s="1">
        <v>16777215</v>
      </c>
      <c r="Y3946" s="1">
        <v>16777215</v>
      </c>
      <c r="Z3946" s="1">
        <v>16777215</v>
      </c>
      <c r="AA3946" s="1">
        <v>16777215</v>
      </c>
      <c r="AB3946" s="1">
        <v>16777215</v>
      </c>
      <c r="AC3946" s="1">
        <v>16777215</v>
      </c>
      <c r="AD3946" s="1">
        <v>16777215</v>
      </c>
      <c r="AE3946" s="1">
        <v>16777215</v>
      </c>
      <c r="AF3946" s="1">
        <v>16777215</v>
      </c>
      <c r="AG3946" s="1">
        <v>16777215</v>
      </c>
      <c r="AH3946" s="1">
        <v>16777215</v>
      </c>
      <c r="AI3946" s="1">
        <v>16777215</v>
      </c>
      <c r="AJ3946" s="1">
        <v>16777215</v>
      </c>
    </row>
    <row r="3947" spans="1:36">
      <c r="A3947" s="40">
        <v>9359529</v>
      </c>
      <c r="B3947">
        <v>52377</v>
      </c>
      <c r="C3947">
        <v>9359529</v>
      </c>
      <c r="D3947">
        <v>52377</v>
      </c>
      <c r="E3947">
        <v>52377</v>
      </c>
      <c r="F3947">
        <v>52377</v>
      </c>
      <c r="G3947">
        <v>52377</v>
      </c>
      <c r="H3947">
        <v>52377</v>
      </c>
      <c r="I3947">
        <v>52377</v>
      </c>
      <c r="J3947">
        <v>52377</v>
      </c>
      <c r="K3947">
        <v>52377</v>
      </c>
      <c r="L3947">
        <v>52377</v>
      </c>
      <c r="M3947">
        <v>52377</v>
      </c>
      <c r="N3947">
        <v>52377</v>
      </c>
      <c r="O3947">
        <v>52377</v>
      </c>
      <c r="P3947">
        <v>52377</v>
      </c>
      <c r="Q3947">
        <v>52377</v>
      </c>
      <c r="R3947">
        <v>52377</v>
      </c>
      <c r="S3947">
        <v>52377</v>
      </c>
      <c r="T3947">
        <v>16777215</v>
      </c>
      <c r="U3947">
        <v>16777215</v>
      </c>
      <c r="V3947" s="1">
        <v>16777215</v>
      </c>
      <c r="W3947" s="1">
        <v>16777215</v>
      </c>
      <c r="X3947" s="1">
        <v>16777215</v>
      </c>
      <c r="Y3947" s="1">
        <v>16777215</v>
      </c>
      <c r="Z3947" s="1">
        <v>16777215</v>
      </c>
      <c r="AA3947" s="1">
        <v>16777215</v>
      </c>
      <c r="AB3947" s="1">
        <v>16777215</v>
      </c>
      <c r="AC3947" s="1">
        <v>16777215</v>
      </c>
      <c r="AD3947" s="1">
        <v>16777215</v>
      </c>
      <c r="AE3947" s="1">
        <v>16777215</v>
      </c>
      <c r="AF3947" s="1">
        <v>16777215</v>
      </c>
      <c r="AG3947" s="1">
        <v>16777215</v>
      </c>
      <c r="AH3947" s="1">
        <v>16777215</v>
      </c>
      <c r="AI3947" s="1">
        <v>16777215</v>
      </c>
      <c r="AJ3947" s="1">
        <v>16777215</v>
      </c>
    </row>
    <row r="3948" spans="1:36">
      <c r="A3948" s="40">
        <v>9359529</v>
      </c>
      <c r="B3948">
        <v>52377</v>
      </c>
      <c r="C3948">
        <v>9359529</v>
      </c>
      <c r="D3948">
        <v>52377</v>
      </c>
      <c r="E3948">
        <v>52377</v>
      </c>
      <c r="F3948">
        <v>52377</v>
      </c>
      <c r="G3948">
        <v>52377</v>
      </c>
      <c r="H3948">
        <v>52377</v>
      </c>
      <c r="I3948">
        <v>52377</v>
      </c>
      <c r="J3948">
        <v>52377</v>
      </c>
      <c r="K3948">
        <v>52377</v>
      </c>
      <c r="L3948">
        <v>52377</v>
      </c>
      <c r="M3948">
        <v>52377</v>
      </c>
      <c r="N3948">
        <v>52377</v>
      </c>
      <c r="O3948">
        <v>52377</v>
      </c>
      <c r="P3948">
        <v>52377</v>
      </c>
      <c r="Q3948">
        <v>52377</v>
      </c>
      <c r="R3948">
        <v>52377</v>
      </c>
      <c r="S3948">
        <v>52377</v>
      </c>
      <c r="T3948">
        <v>16777215</v>
      </c>
      <c r="U3948">
        <v>16777215</v>
      </c>
      <c r="V3948" s="1">
        <v>16777215</v>
      </c>
      <c r="W3948" s="1">
        <v>16777215</v>
      </c>
      <c r="X3948" s="1">
        <v>16777215</v>
      </c>
      <c r="Y3948" s="1">
        <v>16777215</v>
      </c>
      <c r="Z3948" s="1">
        <v>16777215</v>
      </c>
      <c r="AA3948" s="1">
        <v>16777215</v>
      </c>
      <c r="AB3948" s="1">
        <v>16777215</v>
      </c>
      <c r="AC3948" s="1">
        <v>16777215</v>
      </c>
      <c r="AD3948" s="1">
        <v>16777215</v>
      </c>
      <c r="AE3948" s="1">
        <v>16777215</v>
      </c>
      <c r="AF3948" s="1">
        <v>16777215</v>
      </c>
      <c r="AG3948" s="1">
        <v>16777215</v>
      </c>
      <c r="AH3948" s="1">
        <v>16777215</v>
      </c>
      <c r="AI3948" s="1">
        <v>16777215</v>
      </c>
      <c r="AJ3948" s="1">
        <v>16777215</v>
      </c>
    </row>
    <row r="3949" spans="1:36">
      <c r="A3949" s="40">
        <v>9359529</v>
      </c>
      <c r="B3949">
        <v>52377</v>
      </c>
      <c r="C3949">
        <v>9359529</v>
      </c>
      <c r="D3949">
        <v>52377</v>
      </c>
      <c r="E3949">
        <v>52377</v>
      </c>
      <c r="F3949">
        <v>52377</v>
      </c>
      <c r="G3949">
        <v>52377</v>
      </c>
      <c r="H3949">
        <v>52377</v>
      </c>
      <c r="I3949">
        <v>52377</v>
      </c>
      <c r="J3949">
        <v>52377</v>
      </c>
      <c r="K3949">
        <v>52377</v>
      </c>
      <c r="L3949">
        <v>52377</v>
      </c>
      <c r="M3949">
        <v>52377</v>
      </c>
      <c r="N3949">
        <v>52377</v>
      </c>
      <c r="O3949">
        <v>52377</v>
      </c>
      <c r="P3949">
        <v>52377</v>
      </c>
      <c r="Q3949">
        <v>52377</v>
      </c>
      <c r="R3949">
        <v>52377</v>
      </c>
      <c r="S3949">
        <v>52377</v>
      </c>
      <c r="T3949">
        <v>16777215</v>
      </c>
      <c r="U3949">
        <v>16777215</v>
      </c>
      <c r="V3949" s="1">
        <v>16777215</v>
      </c>
      <c r="W3949" s="1">
        <v>16777215</v>
      </c>
      <c r="X3949" s="1">
        <v>16777215</v>
      </c>
      <c r="Y3949" s="1">
        <v>16777215</v>
      </c>
      <c r="Z3949" s="1">
        <v>16777215</v>
      </c>
      <c r="AA3949" s="1">
        <v>16777215</v>
      </c>
      <c r="AB3949" s="1">
        <v>16777215</v>
      </c>
      <c r="AC3949" s="1">
        <v>16777215</v>
      </c>
      <c r="AD3949" s="1">
        <v>16777215</v>
      </c>
      <c r="AE3949" s="1">
        <v>16777215</v>
      </c>
      <c r="AF3949" s="1">
        <v>16777215</v>
      </c>
      <c r="AG3949" s="1">
        <v>16777215</v>
      </c>
      <c r="AH3949" s="1">
        <v>16777215</v>
      </c>
      <c r="AI3949" s="1">
        <v>16777215</v>
      </c>
      <c r="AJ3949" s="1">
        <v>16777215</v>
      </c>
    </row>
    <row r="3950" spans="1:36">
      <c r="A3950" s="40">
        <v>9359529</v>
      </c>
      <c r="B3950">
        <v>52377</v>
      </c>
      <c r="C3950">
        <v>9359529</v>
      </c>
      <c r="D3950">
        <v>52377</v>
      </c>
      <c r="E3950">
        <v>52377</v>
      </c>
      <c r="F3950">
        <v>52377</v>
      </c>
      <c r="G3950">
        <v>52377</v>
      </c>
      <c r="H3950">
        <v>52377</v>
      </c>
      <c r="I3950">
        <v>52377</v>
      </c>
      <c r="J3950">
        <v>52377</v>
      </c>
      <c r="K3950">
        <v>52377</v>
      </c>
      <c r="L3950">
        <v>52377</v>
      </c>
      <c r="M3950">
        <v>52377</v>
      </c>
      <c r="N3950">
        <v>52377</v>
      </c>
      <c r="O3950">
        <v>52377</v>
      </c>
      <c r="P3950">
        <v>52377</v>
      </c>
      <c r="Q3950">
        <v>52377</v>
      </c>
      <c r="R3950">
        <v>52377</v>
      </c>
      <c r="S3950">
        <v>52377</v>
      </c>
      <c r="T3950">
        <v>16777215</v>
      </c>
      <c r="U3950">
        <v>16777215</v>
      </c>
      <c r="V3950" s="1">
        <v>16777215</v>
      </c>
      <c r="W3950" s="1">
        <v>16777215</v>
      </c>
      <c r="X3950" s="1">
        <v>16777215</v>
      </c>
      <c r="Y3950" s="1">
        <v>16777215</v>
      </c>
      <c r="Z3950" s="1">
        <v>16777215</v>
      </c>
      <c r="AA3950" s="1">
        <v>16777215</v>
      </c>
      <c r="AB3950" s="1">
        <v>16777215</v>
      </c>
      <c r="AC3950" s="1">
        <v>16777215</v>
      </c>
      <c r="AD3950" s="1">
        <v>16777215</v>
      </c>
      <c r="AE3950" s="1">
        <v>16777215</v>
      </c>
      <c r="AF3950" s="1">
        <v>16777215</v>
      </c>
      <c r="AG3950" s="1">
        <v>16777215</v>
      </c>
      <c r="AH3950" s="1">
        <v>16777215</v>
      </c>
      <c r="AI3950" s="1">
        <v>16777215</v>
      </c>
      <c r="AJ3950" s="1">
        <v>16777215</v>
      </c>
    </row>
    <row r="3951" spans="1:36">
      <c r="A3951" s="40">
        <v>9359529</v>
      </c>
      <c r="B3951">
        <v>52377</v>
      </c>
      <c r="C3951">
        <v>9359529</v>
      </c>
      <c r="D3951">
        <v>52377</v>
      </c>
      <c r="E3951">
        <v>52377</v>
      </c>
      <c r="F3951">
        <v>52377</v>
      </c>
      <c r="G3951">
        <v>52377</v>
      </c>
      <c r="H3951">
        <v>52377</v>
      </c>
      <c r="I3951">
        <v>52377</v>
      </c>
      <c r="J3951">
        <v>52377</v>
      </c>
      <c r="K3951">
        <v>52377</v>
      </c>
      <c r="L3951">
        <v>52377</v>
      </c>
      <c r="M3951">
        <v>52377</v>
      </c>
      <c r="N3951">
        <v>52377</v>
      </c>
      <c r="O3951">
        <v>52377</v>
      </c>
      <c r="P3951">
        <v>52377</v>
      </c>
      <c r="Q3951">
        <v>52377</v>
      </c>
      <c r="R3951">
        <v>52377</v>
      </c>
      <c r="S3951">
        <v>52377</v>
      </c>
      <c r="T3951">
        <v>16777215</v>
      </c>
      <c r="U3951">
        <v>16777215</v>
      </c>
      <c r="V3951" s="1">
        <v>16777215</v>
      </c>
      <c r="W3951" s="1">
        <v>16777215</v>
      </c>
      <c r="X3951" s="1">
        <v>16777215</v>
      </c>
      <c r="Y3951" s="1">
        <v>16777215</v>
      </c>
      <c r="Z3951" s="1">
        <v>16777215</v>
      </c>
      <c r="AA3951" s="1">
        <v>16777215</v>
      </c>
      <c r="AB3951" s="1">
        <v>16777215</v>
      </c>
      <c r="AC3951" s="1">
        <v>16777215</v>
      </c>
      <c r="AD3951" s="1">
        <v>16777215</v>
      </c>
      <c r="AE3951" s="1">
        <v>16777215</v>
      </c>
      <c r="AF3951" s="1">
        <v>16777215</v>
      </c>
      <c r="AG3951" s="1">
        <v>16777215</v>
      </c>
      <c r="AH3951" s="1">
        <v>16777215</v>
      </c>
      <c r="AI3951" s="1">
        <v>16777215</v>
      </c>
      <c r="AJ3951" s="1">
        <v>16777215</v>
      </c>
    </row>
    <row r="3952" spans="1:36">
      <c r="A3952" s="40">
        <v>9359529</v>
      </c>
      <c r="B3952">
        <v>52377</v>
      </c>
      <c r="C3952">
        <v>9359529</v>
      </c>
      <c r="D3952">
        <v>52377</v>
      </c>
      <c r="E3952">
        <v>52377</v>
      </c>
      <c r="F3952">
        <v>52377</v>
      </c>
      <c r="G3952">
        <v>52377</v>
      </c>
      <c r="H3952">
        <v>52377</v>
      </c>
      <c r="I3952">
        <v>52377</v>
      </c>
      <c r="J3952">
        <v>52377</v>
      </c>
      <c r="K3952">
        <v>52377</v>
      </c>
      <c r="L3952">
        <v>52377</v>
      </c>
      <c r="M3952">
        <v>52377</v>
      </c>
      <c r="N3952">
        <v>52377</v>
      </c>
      <c r="O3952">
        <v>52377</v>
      </c>
      <c r="P3952">
        <v>52377</v>
      </c>
      <c r="Q3952">
        <v>52377</v>
      </c>
      <c r="R3952">
        <v>52377</v>
      </c>
      <c r="S3952">
        <v>52377</v>
      </c>
      <c r="T3952">
        <v>16777215</v>
      </c>
      <c r="U3952">
        <v>16777215</v>
      </c>
      <c r="V3952" s="1">
        <v>16777215</v>
      </c>
      <c r="W3952" s="1">
        <v>16777215</v>
      </c>
      <c r="X3952" s="1">
        <v>16777215</v>
      </c>
      <c r="Y3952" s="1">
        <v>16777215</v>
      </c>
      <c r="Z3952" s="1">
        <v>16777215</v>
      </c>
      <c r="AA3952" s="1">
        <v>16777215</v>
      </c>
      <c r="AB3952" s="1">
        <v>16777215</v>
      </c>
      <c r="AC3952" s="1">
        <v>16777215</v>
      </c>
      <c r="AD3952" s="1">
        <v>16777215</v>
      </c>
      <c r="AE3952" s="1">
        <v>16777215</v>
      </c>
      <c r="AF3952" s="1">
        <v>16777215</v>
      </c>
      <c r="AG3952" s="1">
        <v>16777215</v>
      </c>
      <c r="AH3952" s="1">
        <v>16777215</v>
      </c>
      <c r="AI3952" s="1">
        <v>16777215</v>
      </c>
      <c r="AJ3952" s="1">
        <v>16777215</v>
      </c>
    </row>
    <row r="3953" spans="1:36">
      <c r="A3953" s="40">
        <v>9359529</v>
      </c>
      <c r="B3953">
        <v>52377</v>
      </c>
      <c r="C3953">
        <v>9359529</v>
      </c>
      <c r="D3953">
        <v>52377</v>
      </c>
      <c r="E3953">
        <v>52377</v>
      </c>
      <c r="F3953">
        <v>52377</v>
      </c>
      <c r="G3953">
        <v>52377</v>
      </c>
      <c r="H3953">
        <v>52377</v>
      </c>
      <c r="I3953">
        <v>52377</v>
      </c>
      <c r="J3953">
        <v>52377</v>
      </c>
      <c r="K3953">
        <v>52377</v>
      </c>
      <c r="L3953">
        <v>52377</v>
      </c>
      <c r="M3953">
        <v>52377</v>
      </c>
      <c r="N3953">
        <v>52377</v>
      </c>
      <c r="O3953">
        <v>52377</v>
      </c>
      <c r="P3953">
        <v>52377</v>
      </c>
      <c r="Q3953">
        <v>52377</v>
      </c>
      <c r="R3953">
        <v>52377</v>
      </c>
      <c r="S3953">
        <v>52377</v>
      </c>
      <c r="T3953">
        <v>16777215</v>
      </c>
      <c r="U3953">
        <v>16777215</v>
      </c>
      <c r="V3953" s="1">
        <v>16777215</v>
      </c>
      <c r="W3953" s="1">
        <v>16777215</v>
      </c>
      <c r="X3953" s="1">
        <v>16777215</v>
      </c>
      <c r="Y3953" s="1">
        <v>16777215</v>
      </c>
      <c r="Z3953" s="1">
        <v>16777215</v>
      </c>
      <c r="AA3953" s="1">
        <v>16777215</v>
      </c>
      <c r="AB3953" s="1">
        <v>16777215</v>
      </c>
      <c r="AC3953" s="1">
        <v>16777215</v>
      </c>
      <c r="AD3953" s="1">
        <v>16777215</v>
      </c>
      <c r="AE3953" s="1">
        <v>16777215</v>
      </c>
      <c r="AF3953" s="1">
        <v>16777215</v>
      </c>
      <c r="AG3953" s="1">
        <v>16777215</v>
      </c>
      <c r="AH3953" s="1">
        <v>16777215</v>
      </c>
      <c r="AI3953" s="1">
        <v>16777215</v>
      </c>
      <c r="AJ3953" s="1">
        <v>16777215</v>
      </c>
    </row>
    <row r="3954" spans="1:36">
      <c r="A3954" s="40">
        <v>9359529</v>
      </c>
      <c r="B3954">
        <v>52377</v>
      </c>
      <c r="C3954">
        <v>9359529</v>
      </c>
      <c r="D3954">
        <v>52377</v>
      </c>
      <c r="E3954">
        <v>52377</v>
      </c>
      <c r="F3954">
        <v>52377</v>
      </c>
      <c r="G3954">
        <v>52377</v>
      </c>
      <c r="H3954">
        <v>52377</v>
      </c>
      <c r="I3954">
        <v>52377</v>
      </c>
      <c r="J3954">
        <v>52377</v>
      </c>
      <c r="K3954">
        <v>52377</v>
      </c>
      <c r="L3954">
        <v>52377</v>
      </c>
      <c r="M3954">
        <v>52377</v>
      </c>
      <c r="N3954">
        <v>52377</v>
      </c>
      <c r="O3954">
        <v>52377</v>
      </c>
      <c r="P3954">
        <v>52377</v>
      </c>
      <c r="Q3954">
        <v>52377</v>
      </c>
      <c r="R3954">
        <v>52377</v>
      </c>
      <c r="S3954">
        <v>52377</v>
      </c>
      <c r="T3954">
        <v>16777215</v>
      </c>
      <c r="U3954">
        <v>16777215</v>
      </c>
      <c r="V3954" s="1">
        <v>16777215</v>
      </c>
      <c r="W3954" s="1">
        <v>16777215</v>
      </c>
      <c r="X3954" s="1">
        <v>16777215</v>
      </c>
      <c r="Y3954" s="1">
        <v>16777215</v>
      </c>
      <c r="Z3954" s="1">
        <v>16777215</v>
      </c>
      <c r="AA3954" s="1">
        <v>16777215</v>
      </c>
      <c r="AB3954" s="1">
        <v>16777215</v>
      </c>
      <c r="AC3954" s="1">
        <v>16777215</v>
      </c>
      <c r="AD3954" s="1">
        <v>16777215</v>
      </c>
      <c r="AE3954" s="1">
        <v>16777215</v>
      </c>
      <c r="AF3954" s="1">
        <v>16777215</v>
      </c>
      <c r="AG3954" s="1">
        <v>16777215</v>
      </c>
      <c r="AH3954" s="1">
        <v>16777215</v>
      </c>
      <c r="AI3954" s="1">
        <v>16777215</v>
      </c>
      <c r="AJ3954" s="1">
        <v>16777215</v>
      </c>
    </row>
    <row r="3955" spans="1:36">
      <c r="A3955" s="40">
        <v>9359529</v>
      </c>
      <c r="B3955">
        <v>52377</v>
      </c>
      <c r="C3955">
        <v>9359529</v>
      </c>
      <c r="D3955">
        <v>52377</v>
      </c>
      <c r="E3955">
        <v>52377</v>
      </c>
      <c r="F3955">
        <v>52377</v>
      </c>
      <c r="G3955">
        <v>52377</v>
      </c>
      <c r="H3955">
        <v>52377</v>
      </c>
      <c r="I3955">
        <v>52377</v>
      </c>
      <c r="J3955">
        <v>52377</v>
      </c>
      <c r="K3955">
        <v>52377</v>
      </c>
      <c r="L3955">
        <v>52377</v>
      </c>
      <c r="M3955">
        <v>52377</v>
      </c>
      <c r="N3955">
        <v>52377</v>
      </c>
      <c r="O3955">
        <v>52377</v>
      </c>
      <c r="P3955">
        <v>52377</v>
      </c>
      <c r="Q3955">
        <v>52377</v>
      </c>
      <c r="R3955">
        <v>52377</v>
      </c>
      <c r="S3955">
        <v>52377</v>
      </c>
      <c r="T3955">
        <v>16777215</v>
      </c>
      <c r="U3955">
        <v>16777215</v>
      </c>
      <c r="V3955" s="1">
        <v>16777215</v>
      </c>
      <c r="W3955" s="1">
        <v>16777215</v>
      </c>
      <c r="X3955" s="1">
        <v>16777215</v>
      </c>
      <c r="Y3955" s="1">
        <v>16777215</v>
      </c>
      <c r="Z3955" s="1">
        <v>16777215</v>
      </c>
      <c r="AA3955" s="1">
        <v>16777215</v>
      </c>
      <c r="AB3955" s="1">
        <v>16777215</v>
      </c>
      <c r="AC3955" s="1">
        <v>16777215</v>
      </c>
      <c r="AD3955" s="1">
        <v>16777215</v>
      </c>
      <c r="AE3955" s="1">
        <v>16777215</v>
      </c>
      <c r="AF3955" s="1">
        <v>16777215</v>
      </c>
      <c r="AG3955" s="1">
        <v>16777215</v>
      </c>
      <c r="AH3955" s="1">
        <v>16777215</v>
      </c>
      <c r="AI3955" s="1">
        <v>16777215</v>
      </c>
      <c r="AJ3955" s="1">
        <v>16777215</v>
      </c>
    </row>
    <row r="3956" spans="1:36">
      <c r="A3956" s="40">
        <v>9359529</v>
      </c>
      <c r="B3956">
        <v>52377</v>
      </c>
      <c r="C3956">
        <v>9359529</v>
      </c>
      <c r="D3956">
        <v>52377</v>
      </c>
      <c r="E3956">
        <v>52377</v>
      </c>
      <c r="F3956">
        <v>52377</v>
      </c>
      <c r="G3956">
        <v>52377</v>
      </c>
      <c r="H3956">
        <v>52377</v>
      </c>
      <c r="I3956">
        <v>52377</v>
      </c>
      <c r="J3956">
        <v>52377</v>
      </c>
      <c r="K3956">
        <v>52377</v>
      </c>
      <c r="L3956">
        <v>52377</v>
      </c>
      <c r="M3956">
        <v>52377</v>
      </c>
      <c r="N3956">
        <v>52377</v>
      </c>
      <c r="O3956">
        <v>52377</v>
      </c>
      <c r="P3956">
        <v>52377</v>
      </c>
      <c r="Q3956">
        <v>52377</v>
      </c>
      <c r="R3956">
        <v>52377</v>
      </c>
      <c r="S3956">
        <v>52377</v>
      </c>
      <c r="T3956">
        <v>16777215</v>
      </c>
      <c r="U3956">
        <v>16777215</v>
      </c>
      <c r="V3956" s="1">
        <v>16777215</v>
      </c>
      <c r="W3956" s="1">
        <v>16777215</v>
      </c>
      <c r="X3956" s="1">
        <v>16777215</v>
      </c>
      <c r="Y3956" s="1">
        <v>16777215</v>
      </c>
      <c r="Z3956" s="1">
        <v>16777215</v>
      </c>
      <c r="AA3956" s="1">
        <v>16777215</v>
      </c>
      <c r="AB3956" s="1">
        <v>16777215</v>
      </c>
      <c r="AC3956" s="1">
        <v>16777215</v>
      </c>
      <c r="AD3956" s="1">
        <v>16777215</v>
      </c>
      <c r="AE3956" s="1">
        <v>16777215</v>
      </c>
      <c r="AF3956" s="1">
        <v>16777215</v>
      </c>
      <c r="AG3956" s="1">
        <v>16777215</v>
      </c>
      <c r="AH3956" s="1">
        <v>16777215</v>
      </c>
      <c r="AI3956" s="1">
        <v>16777215</v>
      </c>
      <c r="AJ3956" s="1">
        <v>16777215</v>
      </c>
    </row>
    <row r="3957" spans="1:36">
      <c r="A3957" s="40">
        <v>9359529</v>
      </c>
      <c r="B3957">
        <v>52377</v>
      </c>
      <c r="C3957">
        <v>9359529</v>
      </c>
      <c r="D3957">
        <v>52377</v>
      </c>
      <c r="E3957">
        <v>52377</v>
      </c>
      <c r="F3957">
        <v>52377</v>
      </c>
      <c r="G3957">
        <v>52377</v>
      </c>
      <c r="H3957">
        <v>52377</v>
      </c>
      <c r="I3957">
        <v>52377</v>
      </c>
      <c r="J3957">
        <v>52377</v>
      </c>
      <c r="K3957">
        <v>52377</v>
      </c>
      <c r="L3957">
        <v>52377</v>
      </c>
      <c r="M3957">
        <v>52377</v>
      </c>
      <c r="N3957">
        <v>52377</v>
      </c>
      <c r="O3957">
        <v>52377</v>
      </c>
      <c r="P3957">
        <v>52377</v>
      </c>
      <c r="Q3957">
        <v>52377</v>
      </c>
      <c r="R3957">
        <v>52377</v>
      </c>
      <c r="S3957">
        <v>52377</v>
      </c>
      <c r="T3957">
        <v>16777215</v>
      </c>
      <c r="U3957">
        <v>16777215</v>
      </c>
      <c r="V3957" s="1">
        <v>16777215</v>
      </c>
      <c r="W3957" s="1">
        <v>16777215</v>
      </c>
      <c r="X3957" s="1">
        <v>16777215</v>
      </c>
      <c r="Y3957" s="1">
        <v>16777215</v>
      </c>
      <c r="Z3957" s="1">
        <v>16777215</v>
      </c>
      <c r="AA3957" s="1">
        <v>16777215</v>
      </c>
      <c r="AB3957" s="1">
        <v>16777215</v>
      </c>
      <c r="AC3957" s="1">
        <v>16777215</v>
      </c>
      <c r="AD3957" s="1">
        <v>16777215</v>
      </c>
      <c r="AE3957" s="1">
        <v>16777215</v>
      </c>
      <c r="AF3957" s="1">
        <v>16777215</v>
      </c>
      <c r="AG3957" s="1">
        <v>16777215</v>
      </c>
      <c r="AH3957" s="1">
        <v>16777215</v>
      </c>
      <c r="AI3957" s="1">
        <v>16777215</v>
      </c>
      <c r="AJ3957" s="1">
        <v>16777215</v>
      </c>
    </row>
    <row r="3958" spans="1:36">
      <c r="A3958" s="40">
        <v>9359529</v>
      </c>
      <c r="B3958">
        <v>52377</v>
      </c>
      <c r="C3958">
        <v>9359529</v>
      </c>
      <c r="D3958">
        <v>52377</v>
      </c>
      <c r="E3958">
        <v>52377</v>
      </c>
      <c r="F3958">
        <v>52377</v>
      </c>
      <c r="G3958">
        <v>52377</v>
      </c>
      <c r="H3958">
        <v>52377</v>
      </c>
      <c r="I3958">
        <v>52377</v>
      </c>
      <c r="J3958">
        <v>52377</v>
      </c>
      <c r="K3958">
        <v>52377</v>
      </c>
      <c r="L3958">
        <v>52377</v>
      </c>
      <c r="M3958">
        <v>52377</v>
      </c>
      <c r="N3958">
        <v>52377</v>
      </c>
      <c r="O3958">
        <v>52377</v>
      </c>
      <c r="P3958">
        <v>52377</v>
      </c>
      <c r="Q3958">
        <v>52377</v>
      </c>
      <c r="R3958">
        <v>52377</v>
      </c>
      <c r="S3958">
        <v>52377</v>
      </c>
      <c r="T3958">
        <v>16777215</v>
      </c>
      <c r="U3958">
        <v>16777215</v>
      </c>
      <c r="V3958" s="1">
        <v>16777215</v>
      </c>
      <c r="W3958" s="1">
        <v>16777215</v>
      </c>
      <c r="X3958" s="1">
        <v>16777215</v>
      </c>
      <c r="Y3958" s="1">
        <v>16777215</v>
      </c>
      <c r="Z3958" s="1">
        <v>16777215</v>
      </c>
      <c r="AA3958" s="1">
        <v>16777215</v>
      </c>
      <c r="AB3958" s="1">
        <v>16777215</v>
      </c>
      <c r="AC3958" s="1">
        <v>16777215</v>
      </c>
      <c r="AD3958" s="1">
        <v>16777215</v>
      </c>
      <c r="AE3958" s="1">
        <v>16777215</v>
      </c>
      <c r="AF3958" s="1">
        <v>16777215</v>
      </c>
      <c r="AG3958" s="1">
        <v>16777215</v>
      </c>
      <c r="AH3958" s="1">
        <v>16777215</v>
      </c>
      <c r="AI3958" s="1">
        <v>16777215</v>
      </c>
      <c r="AJ3958" s="1">
        <v>16777215</v>
      </c>
    </row>
    <row r="3959" spans="1:36">
      <c r="A3959" s="40">
        <v>9359529</v>
      </c>
      <c r="B3959">
        <v>52377</v>
      </c>
      <c r="C3959">
        <v>9359529</v>
      </c>
      <c r="D3959">
        <v>52377</v>
      </c>
      <c r="E3959">
        <v>52377</v>
      </c>
      <c r="F3959">
        <v>52377</v>
      </c>
      <c r="G3959">
        <v>52377</v>
      </c>
      <c r="H3959">
        <v>52377</v>
      </c>
      <c r="I3959">
        <v>52377</v>
      </c>
      <c r="J3959">
        <v>52377</v>
      </c>
      <c r="K3959">
        <v>52377</v>
      </c>
      <c r="L3959">
        <v>52377</v>
      </c>
      <c r="M3959">
        <v>52377</v>
      </c>
      <c r="N3959">
        <v>52377</v>
      </c>
      <c r="O3959">
        <v>52377</v>
      </c>
      <c r="P3959">
        <v>52377</v>
      </c>
      <c r="Q3959">
        <v>52377</v>
      </c>
      <c r="R3959">
        <v>52377</v>
      </c>
      <c r="S3959">
        <v>52377</v>
      </c>
      <c r="T3959">
        <v>16777215</v>
      </c>
      <c r="U3959">
        <v>16777215</v>
      </c>
      <c r="V3959" s="1">
        <v>16777215</v>
      </c>
      <c r="W3959" s="1">
        <v>16777215</v>
      </c>
      <c r="X3959" s="1">
        <v>16777215</v>
      </c>
      <c r="Y3959" s="1">
        <v>16777215</v>
      </c>
      <c r="Z3959" s="1">
        <v>16777215</v>
      </c>
      <c r="AA3959" s="1">
        <v>16777215</v>
      </c>
      <c r="AB3959" s="1">
        <v>16777215</v>
      </c>
      <c r="AC3959" s="1">
        <v>16777215</v>
      </c>
      <c r="AD3959" s="1">
        <v>16777215</v>
      </c>
      <c r="AE3959" s="1">
        <v>16777215</v>
      </c>
      <c r="AF3959" s="1">
        <v>16777215</v>
      </c>
      <c r="AG3959" s="1">
        <v>16777215</v>
      </c>
      <c r="AH3959" s="1">
        <v>16777215</v>
      </c>
      <c r="AI3959" s="1">
        <v>16777215</v>
      </c>
      <c r="AJ3959" s="1">
        <v>16777215</v>
      </c>
    </row>
    <row r="3960" spans="1:36">
      <c r="A3960" s="40">
        <v>9359529</v>
      </c>
      <c r="B3960">
        <v>52377</v>
      </c>
      <c r="C3960">
        <v>9359529</v>
      </c>
      <c r="D3960">
        <v>52377</v>
      </c>
      <c r="E3960">
        <v>52377</v>
      </c>
      <c r="F3960">
        <v>52377</v>
      </c>
      <c r="G3960">
        <v>52377</v>
      </c>
      <c r="H3960">
        <v>52377</v>
      </c>
      <c r="I3960">
        <v>52377</v>
      </c>
      <c r="J3960">
        <v>52377</v>
      </c>
      <c r="K3960">
        <v>52377</v>
      </c>
      <c r="L3960">
        <v>52377</v>
      </c>
      <c r="M3960">
        <v>52377</v>
      </c>
      <c r="N3960">
        <v>52377</v>
      </c>
      <c r="O3960">
        <v>52377</v>
      </c>
      <c r="P3960">
        <v>52377</v>
      </c>
      <c r="Q3960">
        <v>52377</v>
      </c>
      <c r="R3960">
        <v>52377</v>
      </c>
      <c r="S3960">
        <v>52377</v>
      </c>
      <c r="T3960">
        <v>16777215</v>
      </c>
      <c r="U3960">
        <v>16777215</v>
      </c>
      <c r="V3960" s="1">
        <v>16777215</v>
      </c>
      <c r="W3960" s="1">
        <v>16777215</v>
      </c>
      <c r="X3960" s="1">
        <v>16777215</v>
      </c>
      <c r="Y3960" s="1">
        <v>16777215</v>
      </c>
      <c r="Z3960" s="1">
        <v>16777215</v>
      </c>
      <c r="AA3960" s="1">
        <v>16777215</v>
      </c>
      <c r="AB3960" s="1">
        <v>16777215</v>
      </c>
      <c r="AC3960" s="1">
        <v>16777215</v>
      </c>
      <c r="AD3960" s="1">
        <v>16777215</v>
      </c>
      <c r="AE3960" s="1">
        <v>16777215</v>
      </c>
      <c r="AF3960" s="1">
        <v>16777215</v>
      </c>
      <c r="AG3960" s="1">
        <v>16777215</v>
      </c>
      <c r="AH3960" s="1">
        <v>16777215</v>
      </c>
      <c r="AI3960" s="1">
        <v>16777215</v>
      </c>
      <c r="AJ3960" s="1">
        <v>16777215</v>
      </c>
    </row>
    <row r="3961" spans="1:36">
      <c r="A3961" s="40">
        <v>9359529</v>
      </c>
      <c r="B3961">
        <v>52377</v>
      </c>
      <c r="C3961">
        <v>9359529</v>
      </c>
      <c r="D3961">
        <v>52377</v>
      </c>
      <c r="E3961">
        <v>52377</v>
      </c>
      <c r="F3961">
        <v>52377</v>
      </c>
      <c r="G3961">
        <v>52377</v>
      </c>
      <c r="H3961">
        <v>52377</v>
      </c>
      <c r="I3961">
        <v>52377</v>
      </c>
      <c r="J3961">
        <v>52377</v>
      </c>
      <c r="K3961">
        <v>52377</v>
      </c>
      <c r="L3961">
        <v>52377</v>
      </c>
      <c r="M3961">
        <v>52377</v>
      </c>
      <c r="N3961">
        <v>52377</v>
      </c>
      <c r="O3961">
        <v>52377</v>
      </c>
      <c r="P3961">
        <v>52377</v>
      </c>
      <c r="Q3961">
        <v>52377</v>
      </c>
      <c r="R3961">
        <v>52377</v>
      </c>
      <c r="S3961">
        <v>52377</v>
      </c>
      <c r="T3961">
        <v>16777215</v>
      </c>
      <c r="U3961">
        <v>16777215</v>
      </c>
      <c r="V3961" s="1">
        <v>16777215</v>
      </c>
      <c r="W3961" s="1">
        <v>16777215</v>
      </c>
      <c r="X3961" s="1">
        <v>16777215</v>
      </c>
      <c r="Y3961" s="1">
        <v>16777215</v>
      </c>
      <c r="Z3961" s="1">
        <v>16777215</v>
      </c>
      <c r="AA3961" s="1">
        <v>16777215</v>
      </c>
      <c r="AB3961" s="1">
        <v>16777215</v>
      </c>
      <c r="AC3961" s="1">
        <v>16777215</v>
      </c>
      <c r="AD3961" s="1">
        <v>16777215</v>
      </c>
      <c r="AE3961" s="1">
        <v>16777215</v>
      </c>
      <c r="AF3961" s="1">
        <v>16777215</v>
      </c>
      <c r="AG3961" s="1">
        <v>16777215</v>
      </c>
      <c r="AH3961" s="1">
        <v>16777215</v>
      </c>
      <c r="AI3961" s="1">
        <v>16777215</v>
      </c>
      <c r="AJ3961" s="1">
        <v>16777215</v>
      </c>
    </row>
    <row r="3962" spans="1:36">
      <c r="A3962" s="40">
        <v>9359529</v>
      </c>
      <c r="B3962">
        <v>52377</v>
      </c>
      <c r="C3962">
        <v>9359529</v>
      </c>
      <c r="D3962">
        <v>52377</v>
      </c>
      <c r="E3962">
        <v>52377</v>
      </c>
      <c r="F3962">
        <v>52377</v>
      </c>
      <c r="G3962">
        <v>52377</v>
      </c>
      <c r="H3962">
        <v>52377</v>
      </c>
      <c r="I3962">
        <v>52377</v>
      </c>
      <c r="J3962">
        <v>52377</v>
      </c>
      <c r="K3962">
        <v>52377</v>
      </c>
      <c r="L3962">
        <v>52377</v>
      </c>
      <c r="M3962">
        <v>52377</v>
      </c>
      <c r="N3962">
        <v>52377</v>
      </c>
      <c r="O3962">
        <v>52377</v>
      </c>
      <c r="P3962">
        <v>52377</v>
      </c>
      <c r="Q3962">
        <v>52377</v>
      </c>
      <c r="R3962">
        <v>52377</v>
      </c>
      <c r="S3962">
        <v>52377</v>
      </c>
      <c r="T3962">
        <v>16777215</v>
      </c>
      <c r="U3962">
        <v>16777215</v>
      </c>
      <c r="V3962" s="1">
        <v>16777215</v>
      </c>
      <c r="W3962" s="1">
        <v>16777215</v>
      </c>
      <c r="X3962" s="1">
        <v>16777215</v>
      </c>
      <c r="Y3962" s="1">
        <v>16777215</v>
      </c>
      <c r="Z3962" s="1">
        <v>16777215</v>
      </c>
      <c r="AA3962" s="1">
        <v>16777215</v>
      </c>
      <c r="AB3962" s="1">
        <v>16777215</v>
      </c>
      <c r="AC3962" s="1">
        <v>16777215</v>
      </c>
      <c r="AD3962" s="1">
        <v>16777215</v>
      </c>
      <c r="AE3962" s="1">
        <v>16777215</v>
      </c>
      <c r="AF3962" s="1">
        <v>16777215</v>
      </c>
      <c r="AG3962" s="1">
        <v>16777215</v>
      </c>
      <c r="AH3962" s="1">
        <v>16777215</v>
      </c>
      <c r="AI3962" s="1">
        <v>16777215</v>
      </c>
      <c r="AJ3962" s="1">
        <v>16777215</v>
      </c>
    </row>
    <row r="3963" spans="1:36">
      <c r="A3963" s="40">
        <v>9359529</v>
      </c>
      <c r="B3963">
        <v>52377</v>
      </c>
      <c r="C3963">
        <v>9359529</v>
      </c>
      <c r="D3963">
        <v>52377</v>
      </c>
      <c r="E3963">
        <v>52377</v>
      </c>
      <c r="F3963">
        <v>52377</v>
      </c>
      <c r="G3963">
        <v>52377</v>
      </c>
      <c r="H3963">
        <v>52377</v>
      </c>
      <c r="I3963">
        <v>52377</v>
      </c>
      <c r="J3963">
        <v>52377</v>
      </c>
      <c r="K3963">
        <v>52377</v>
      </c>
      <c r="L3963">
        <v>52377</v>
      </c>
      <c r="M3963">
        <v>52377</v>
      </c>
      <c r="N3963">
        <v>52377</v>
      </c>
      <c r="O3963">
        <v>52377</v>
      </c>
      <c r="P3963">
        <v>52377</v>
      </c>
      <c r="Q3963">
        <v>52377</v>
      </c>
      <c r="R3963">
        <v>52377</v>
      </c>
      <c r="S3963">
        <v>52377</v>
      </c>
      <c r="T3963">
        <v>16777215</v>
      </c>
      <c r="U3963">
        <v>16777215</v>
      </c>
      <c r="V3963" s="1">
        <v>16777215</v>
      </c>
      <c r="W3963" s="1">
        <v>16777215</v>
      </c>
      <c r="X3963" s="1">
        <v>16777215</v>
      </c>
      <c r="Y3963" s="1">
        <v>16777215</v>
      </c>
      <c r="Z3963" s="1">
        <v>16777215</v>
      </c>
      <c r="AA3963" s="1">
        <v>16777215</v>
      </c>
      <c r="AB3963" s="1">
        <v>16777215</v>
      </c>
      <c r="AC3963" s="1">
        <v>16777215</v>
      </c>
      <c r="AD3963" s="1">
        <v>16777215</v>
      </c>
      <c r="AE3963" s="1">
        <v>16777215</v>
      </c>
      <c r="AF3963" s="1">
        <v>16777215</v>
      </c>
      <c r="AG3963" s="1">
        <v>16777215</v>
      </c>
      <c r="AH3963" s="1">
        <v>16777215</v>
      </c>
      <c r="AI3963" s="1">
        <v>16777215</v>
      </c>
      <c r="AJ3963" s="1">
        <v>16777215</v>
      </c>
    </row>
    <row r="3964" spans="1:36">
      <c r="A3964" s="40">
        <v>9359529</v>
      </c>
      <c r="B3964">
        <v>52377</v>
      </c>
      <c r="C3964">
        <v>9359529</v>
      </c>
      <c r="D3964">
        <v>52377</v>
      </c>
      <c r="E3964">
        <v>52377</v>
      </c>
      <c r="F3964">
        <v>52377</v>
      </c>
      <c r="G3964">
        <v>52377</v>
      </c>
      <c r="H3964">
        <v>52377</v>
      </c>
      <c r="I3964">
        <v>52377</v>
      </c>
      <c r="J3964">
        <v>52377</v>
      </c>
      <c r="K3964">
        <v>52377</v>
      </c>
      <c r="L3964">
        <v>52377</v>
      </c>
      <c r="M3964">
        <v>52377</v>
      </c>
      <c r="N3964">
        <v>52377</v>
      </c>
      <c r="O3964">
        <v>52377</v>
      </c>
      <c r="P3964">
        <v>52377</v>
      </c>
      <c r="Q3964">
        <v>52377</v>
      </c>
      <c r="R3964">
        <v>52377</v>
      </c>
      <c r="S3964">
        <v>52377</v>
      </c>
      <c r="T3964">
        <v>16777215</v>
      </c>
      <c r="U3964">
        <v>16777215</v>
      </c>
      <c r="V3964" s="1">
        <v>16777215</v>
      </c>
      <c r="W3964" s="1">
        <v>16777215</v>
      </c>
      <c r="X3964" s="1">
        <v>16777215</v>
      </c>
      <c r="Y3964" s="1">
        <v>16777215</v>
      </c>
      <c r="Z3964" s="1">
        <v>16777215</v>
      </c>
      <c r="AA3964" s="1">
        <v>16777215</v>
      </c>
      <c r="AB3964" s="1">
        <v>16777215</v>
      </c>
      <c r="AC3964" s="1">
        <v>16777215</v>
      </c>
      <c r="AD3964" s="1">
        <v>16777215</v>
      </c>
      <c r="AE3964" s="1">
        <v>16777215</v>
      </c>
      <c r="AF3964" s="1">
        <v>16777215</v>
      </c>
      <c r="AG3964" s="1">
        <v>16777215</v>
      </c>
      <c r="AH3964" s="1">
        <v>16777215</v>
      </c>
      <c r="AI3964" s="1">
        <v>16777215</v>
      </c>
      <c r="AJ3964" s="1">
        <v>16777215</v>
      </c>
    </row>
    <row r="3965" spans="1:36">
      <c r="A3965" s="40">
        <v>9359529</v>
      </c>
      <c r="B3965">
        <v>52377</v>
      </c>
      <c r="C3965">
        <v>9359529</v>
      </c>
      <c r="D3965">
        <v>52377</v>
      </c>
      <c r="E3965">
        <v>52377</v>
      </c>
      <c r="F3965">
        <v>52377</v>
      </c>
      <c r="G3965">
        <v>52377</v>
      </c>
      <c r="H3965">
        <v>52377</v>
      </c>
      <c r="I3965">
        <v>52377</v>
      </c>
      <c r="J3965">
        <v>52377</v>
      </c>
      <c r="K3965">
        <v>52377</v>
      </c>
      <c r="L3965">
        <v>52377</v>
      </c>
      <c r="M3965">
        <v>52377</v>
      </c>
      <c r="N3965">
        <v>52377</v>
      </c>
      <c r="O3965">
        <v>52377</v>
      </c>
      <c r="P3965">
        <v>52377</v>
      </c>
      <c r="Q3965">
        <v>52377</v>
      </c>
      <c r="R3965">
        <v>52377</v>
      </c>
      <c r="S3965">
        <v>52377</v>
      </c>
      <c r="T3965">
        <v>16777215</v>
      </c>
      <c r="U3965">
        <v>16777215</v>
      </c>
      <c r="V3965" s="1">
        <v>16777215</v>
      </c>
      <c r="W3965" s="1">
        <v>16777215</v>
      </c>
      <c r="X3965" s="1">
        <v>16777215</v>
      </c>
      <c r="Y3965" s="1">
        <v>16777215</v>
      </c>
      <c r="Z3965" s="1">
        <v>16777215</v>
      </c>
      <c r="AA3965" s="1">
        <v>16777215</v>
      </c>
      <c r="AB3965" s="1">
        <v>16777215</v>
      </c>
      <c r="AC3965" s="1">
        <v>16777215</v>
      </c>
      <c r="AD3965" s="1">
        <v>16777215</v>
      </c>
      <c r="AE3965" s="1">
        <v>16777215</v>
      </c>
      <c r="AF3965" s="1">
        <v>16777215</v>
      </c>
      <c r="AG3965" s="1">
        <v>16777215</v>
      </c>
      <c r="AH3965" s="1">
        <v>16777215</v>
      </c>
      <c r="AI3965" s="1">
        <v>16777215</v>
      </c>
      <c r="AJ3965" s="1">
        <v>16777215</v>
      </c>
    </row>
    <row r="3966" spans="1:36">
      <c r="A3966" s="40">
        <v>9359529</v>
      </c>
      <c r="B3966">
        <v>52377</v>
      </c>
      <c r="C3966">
        <v>9359529</v>
      </c>
      <c r="D3966">
        <v>52377</v>
      </c>
      <c r="E3966">
        <v>52377</v>
      </c>
      <c r="F3966">
        <v>52377</v>
      </c>
      <c r="G3966">
        <v>52377</v>
      </c>
      <c r="H3966">
        <v>52377</v>
      </c>
      <c r="I3966">
        <v>52377</v>
      </c>
      <c r="J3966">
        <v>52377</v>
      </c>
      <c r="K3966">
        <v>52377</v>
      </c>
      <c r="L3966">
        <v>52377</v>
      </c>
      <c r="M3966">
        <v>52377</v>
      </c>
      <c r="N3966">
        <v>52377</v>
      </c>
      <c r="O3966">
        <v>52377</v>
      </c>
      <c r="P3966">
        <v>52377</v>
      </c>
      <c r="Q3966">
        <v>52377</v>
      </c>
      <c r="R3966">
        <v>52377</v>
      </c>
      <c r="S3966">
        <v>52377</v>
      </c>
      <c r="T3966">
        <v>16777215</v>
      </c>
      <c r="U3966">
        <v>16777215</v>
      </c>
      <c r="V3966" s="1">
        <v>16777215</v>
      </c>
      <c r="W3966" s="1">
        <v>16777215</v>
      </c>
      <c r="X3966" s="1">
        <v>16777215</v>
      </c>
      <c r="Y3966" s="1">
        <v>16777215</v>
      </c>
      <c r="Z3966" s="1">
        <v>16777215</v>
      </c>
      <c r="AA3966" s="1">
        <v>16777215</v>
      </c>
      <c r="AB3966" s="1">
        <v>16777215</v>
      </c>
      <c r="AC3966" s="1">
        <v>16777215</v>
      </c>
      <c r="AD3966" s="1">
        <v>16777215</v>
      </c>
      <c r="AE3966" s="1">
        <v>16777215</v>
      </c>
      <c r="AF3966" s="1">
        <v>16777215</v>
      </c>
      <c r="AG3966" s="1">
        <v>16777215</v>
      </c>
      <c r="AH3966" s="1">
        <v>16777215</v>
      </c>
      <c r="AI3966" s="1">
        <v>16777215</v>
      </c>
      <c r="AJ3966" s="1">
        <v>16777215</v>
      </c>
    </row>
    <row r="3967" spans="1:36">
      <c r="A3967" s="40">
        <v>9359529</v>
      </c>
      <c r="B3967">
        <v>52377</v>
      </c>
      <c r="C3967">
        <v>9359529</v>
      </c>
      <c r="D3967">
        <v>52377</v>
      </c>
      <c r="E3967">
        <v>52377</v>
      </c>
      <c r="F3967">
        <v>52377</v>
      </c>
      <c r="G3967">
        <v>52377</v>
      </c>
      <c r="H3967">
        <v>52377</v>
      </c>
      <c r="I3967">
        <v>52377</v>
      </c>
      <c r="J3967">
        <v>52377</v>
      </c>
      <c r="K3967">
        <v>52377</v>
      </c>
      <c r="L3967">
        <v>52377</v>
      </c>
      <c r="M3967">
        <v>52377</v>
      </c>
      <c r="N3967">
        <v>52377</v>
      </c>
      <c r="O3967">
        <v>52377</v>
      </c>
      <c r="P3967">
        <v>52377</v>
      </c>
      <c r="Q3967">
        <v>52377</v>
      </c>
      <c r="R3967">
        <v>52377</v>
      </c>
      <c r="S3967">
        <v>52377</v>
      </c>
      <c r="T3967">
        <v>16777215</v>
      </c>
      <c r="U3967">
        <v>16777215</v>
      </c>
      <c r="V3967" s="1">
        <v>16777215</v>
      </c>
      <c r="W3967" s="1">
        <v>16777215</v>
      </c>
      <c r="X3967" s="1">
        <v>16777215</v>
      </c>
      <c r="Y3967" s="1">
        <v>16777215</v>
      </c>
      <c r="Z3967" s="1">
        <v>16777215</v>
      </c>
      <c r="AA3967" s="1">
        <v>16777215</v>
      </c>
      <c r="AB3967" s="1">
        <v>16777215</v>
      </c>
      <c r="AC3967" s="1">
        <v>16777215</v>
      </c>
      <c r="AD3967" s="1">
        <v>16777215</v>
      </c>
      <c r="AE3967" s="1">
        <v>16777215</v>
      </c>
      <c r="AF3967" s="1">
        <v>16777215</v>
      </c>
      <c r="AG3967" s="1">
        <v>16777215</v>
      </c>
      <c r="AH3967" s="1">
        <v>16777215</v>
      </c>
      <c r="AI3967" s="1">
        <v>16777215</v>
      </c>
      <c r="AJ3967" s="1">
        <v>16777215</v>
      </c>
    </row>
    <row r="3968" spans="1:36">
      <c r="A3968" s="40">
        <v>9359529</v>
      </c>
      <c r="B3968">
        <v>52377</v>
      </c>
      <c r="C3968">
        <v>9359529</v>
      </c>
      <c r="D3968">
        <v>52377</v>
      </c>
      <c r="E3968">
        <v>52377</v>
      </c>
      <c r="F3968">
        <v>52377</v>
      </c>
      <c r="G3968">
        <v>52377</v>
      </c>
      <c r="H3968">
        <v>52377</v>
      </c>
      <c r="I3968">
        <v>52377</v>
      </c>
      <c r="J3968">
        <v>52377</v>
      </c>
      <c r="K3968">
        <v>52377</v>
      </c>
      <c r="L3968">
        <v>52377</v>
      </c>
      <c r="M3968">
        <v>52377</v>
      </c>
      <c r="N3968">
        <v>52377</v>
      </c>
      <c r="O3968">
        <v>52377</v>
      </c>
      <c r="P3968">
        <v>52377</v>
      </c>
      <c r="Q3968">
        <v>52377</v>
      </c>
      <c r="R3968">
        <v>52377</v>
      </c>
      <c r="S3968">
        <v>52377</v>
      </c>
      <c r="T3968">
        <v>16777215</v>
      </c>
      <c r="U3968">
        <v>16777215</v>
      </c>
      <c r="V3968" s="1">
        <v>16777215</v>
      </c>
      <c r="W3968" s="1">
        <v>16777215</v>
      </c>
      <c r="X3968" s="1">
        <v>16777215</v>
      </c>
      <c r="Y3968" s="1">
        <v>16777215</v>
      </c>
      <c r="Z3968" s="1">
        <v>16777215</v>
      </c>
      <c r="AA3968" s="1">
        <v>16777215</v>
      </c>
      <c r="AB3968" s="1">
        <v>16777215</v>
      </c>
      <c r="AC3968" s="1">
        <v>16777215</v>
      </c>
      <c r="AD3968" s="1">
        <v>16777215</v>
      </c>
      <c r="AE3968" s="1">
        <v>16777215</v>
      </c>
      <c r="AF3968" s="1">
        <v>16777215</v>
      </c>
      <c r="AG3968" s="1">
        <v>16777215</v>
      </c>
      <c r="AH3968" s="1">
        <v>16777215</v>
      </c>
      <c r="AI3968" s="1">
        <v>16777215</v>
      </c>
      <c r="AJ3968" s="1">
        <v>16777215</v>
      </c>
    </row>
    <row r="3969" spans="1:36">
      <c r="A3969" s="40">
        <v>9359529</v>
      </c>
      <c r="B3969">
        <v>52377</v>
      </c>
      <c r="C3969">
        <v>9359529</v>
      </c>
      <c r="D3969">
        <v>52377</v>
      </c>
      <c r="E3969">
        <v>52377</v>
      </c>
      <c r="F3969">
        <v>52377</v>
      </c>
      <c r="G3969">
        <v>52377</v>
      </c>
      <c r="H3969">
        <v>52377</v>
      </c>
      <c r="I3969">
        <v>52377</v>
      </c>
      <c r="J3969">
        <v>52377</v>
      </c>
      <c r="K3969">
        <v>52377</v>
      </c>
      <c r="L3969">
        <v>52377</v>
      </c>
      <c r="M3969">
        <v>52377</v>
      </c>
      <c r="N3969">
        <v>52377</v>
      </c>
      <c r="O3969">
        <v>52377</v>
      </c>
      <c r="P3969">
        <v>52377</v>
      </c>
      <c r="Q3969">
        <v>52377</v>
      </c>
      <c r="R3969">
        <v>52377</v>
      </c>
      <c r="S3969">
        <v>52377</v>
      </c>
      <c r="T3969">
        <v>16777215</v>
      </c>
      <c r="U3969">
        <v>16777215</v>
      </c>
      <c r="V3969" s="1">
        <v>16777215</v>
      </c>
      <c r="W3969" s="1">
        <v>16777215</v>
      </c>
      <c r="X3969" s="1">
        <v>16777215</v>
      </c>
      <c r="Y3969" s="1">
        <v>16777215</v>
      </c>
      <c r="Z3969" s="1">
        <v>16777215</v>
      </c>
      <c r="AA3969" s="1">
        <v>16777215</v>
      </c>
      <c r="AB3969" s="1">
        <v>16777215</v>
      </c>
      <c r="AC3969" s="1">
        <v>16777215</v>
      </c>
      <c r="AD3969" s="1">
        <v>16777215</v>
      </c>
      <c r="AE3969" s="1">
        <v>16777215</v>
      </c>
      <c r="AF3969" s="1">
        <v>16777215</v>
      </c>
      <c r="AG3969" s="1">
        <v>16777215</v>
      </c>
      <c r="AH3969" s="1">
        <v>16777215</v>
      </c>
      <c r="AI3969" s="1">
        <v>16777215</v>
      </c>
      <c r="AJ3969" s="1">
        <v>16777215</v>
      </c>
    </row>
    <row r="3970" spans="1:36">
      <c r="A3970" s="40">
        <v>9359529</v>
      </c>
      <c r="B3970">
        <v>52377</v>
      </c>
      <c r="C3970">
        <v>9359529</v>
      </c>
      <c r="D3970">
        <v>52377</v>
      </c>
      <c r="E3970">
        <v>52377</v>
      </c>
      <c r="F3970">
        <v>52377</v>
      </c>
      <c r="G3970">
        <v>52377</v>
      </c>
      <c r="H3970">
        <v>52377</v>
      </c>
      <c r="I3970">
        <v>52377</v>
      </c>
      <c r="J3970">
        <v>52377</v>
      </c>
      <c r="K3970">
        <v>52377</v>
      </c>
      <c r="L3970">
        <v>52377</v>
      </c>
      <c r="M3970">
        <v>52377</v>
      </c>
      <c r="N3970">
        <v>52377</v>
      </c>
      <c r="O3970">
        <v>52377</v>
      </c>
      <c r="P3970">
        <v>52377</v>
      </c>
      <c r="Q3970">
        <v>52377</v>
      </c>
      <c r="R3970">
        <v>52377</v>
      </c>
      <c r="S3970">
        <v>52377</v>
      </c>
      <c r="T3970">
        <v>16777215</v>
      </c>
      <c r="U3970">
        <v>16777215</v>
      </c>
      <c r="V3970" s="1">
        <v>16777215</v>
      </c>
      <c r="W3970" s="1">
        <v>16777215</v>
      </c>
      <c r="X3970" s="1">
        <v>16777215</v>
      </c>
      <c r="Y3970" s="1">
        <v>16777215</v>
      </c>
      <c r="Z3970" s="1">
        <v>16777215</v>
      </c>
      <c r="AA3970" s="1">
        <v>16777215</v>
      </c>
      <c r="AB3970" s="1">
        <v>16777215</v>
      </c>
      <c r="AC3970" s="1">
        <v>16777215</v>
      </c>
      <c r="AD3970" s="1">
        <v>16777215</v>
      </c>
      <c r="AE3970" s="1">
        <v>16777215</v>
      </c>
      <c r="AF3970" s="1">
        <v>16777215</v>
      </c>
      <c r="AG3970" s="1">
        <v>16777215</v>
      </c>
      <c r="AH3970" s="1">
        <v>16777215</v>
      </c>
      <c r="AI3970" s="1">
        <v>16777215</v>
      </c>
      <c r="AJ3970" s="1">
        <v>16777215</v>
      </c>
    </row>
    <row r="3971" spans="1:36">
      <c r="A3971" s="40">
        <v>9359529</v>
      </c>
      <c r="B3971">
        <v>52377</v>
      </c>
      <c r="C3971">
        <v>9359529</v>
      </c>
      <c r="D3971">
        <v>52377</v>
      </c>
      <c r="E3971">
        <v>52377</v>
      </c>
      <c r="F3971">
        <v>52377</v>
      </c>
      <c r="G3971">
        <v>52377</v>
      </c>
      <c r="H3971">
        <v>52377</v>
      </c>
      <c r="I3971">
        <v>52377</v>
      </c>
      <c r="J3971">
        <v>52377</v>
      </c>
      <c r="K3971">
        <v>52377</v>
      </c>
      <c r="L3971">
        <v>52377</v>
      </c>
      <c r="M3971">
        <v>52377</v>
      </c>
      <c r="N3971">
        <v>52377</v>
      </c>
      <c r="O3971">
        <v>52377</v>
      </c>
      <c r="P3971">
        <v>52377</v>
      </c>
      <c r="Q3971">
        <v>52377</v>
      </c>
      <c r="R3971">
        <v>52377</v>
      </c>
      <c r="S3971">
        <v>52377</v>
      </c>
      <c r="T3971">
        <v>16777215</v>
      </c>
      <c r="U3971">
        <v>16777215</v>
      </c>
      <c r="V3971" s="1">
        <v>16777215</v>
      </c>
      <c r="W3971" s="1">
        <v>16777215</v>
      </c>
      <c r="X3971" s="1">
        <v>16777215</v>
      </c>
      <c r="Y3971" s="1">
        <v>16777215</v>
      </c>
      <c r="Z3971" s="1">
        <v>16777215</v>
      </c>
      <c r="AA3971" s="1">
        <v>16777215</v>
      </c>
      <c r="AB3971" s="1">
        <v>16777215</v>
      </c>
      <c r="AC3971" s="1">
        <v>16777215</v>
      </c>
      <c r="AD3971" s="1">
        <v>16777215</v>
      </c>
      <c r="AE3971" s="1">
        <v>16777215</v>
      </c>
      <c r="AF3971" s="1">
        <v>16777215</v>
      </c>
      <c r="AG3971" s="1">
        <v>16777215</v>
      </c>
      <c r="AH3971" s="1">
        <v>16777215</v>
      </c>
      <c r="AI3971" s="1">
        <v>16777215</v>
      </c>
      <c r="AJ3971" s="1">
        <v>16777215</v>
      </c>
    </row>
    <row r="3972" spans="1:36">
      <c r="A3972" s="40">
        <v>9359529</v>
      </c>
      <c r="B3972">
        <v>52377</v>
      </c>
      <c r="C3972">
        <v>9359529</v>
      </c>
      <c r="D3972">
        <v>52377</v>
      </c>
      <c r="E3972">
        <v>52377</v>
      </c>
      <c r="F3972">
        <v>52377</v>
      </c>
      <c r="G3972">
        <v>52377</v>
      </c>
      <c r="H3972">
        <v>52377</v>
      </c>
      <c r="I3972">
        <v>52377</v>
      </c>
      <c r="J3972">
        <v>52377</v>
      </c>
      <c r="K3972">
        <v>52377</v>
      </c>
      <c r="L3972">
        <v>52377</v>
      </c>
      <c r="M3972">
        <v>52377</v>
      </c>
      <c r="N3972">
        <v>52377</v>
      </c>
      <c r="O3972">
        <v>52377</v>
      </c>
      <c r="P3972">
        <v>52377</v>
      </c>
      <c r="Q3972">
        <v>52377</v>
      </c>
      <c r="R3972">
        <v>52377</v>
      </c>
      <c r="S3972">
        <v>52377</v>
      </c>
      <c r="T3972">
        <v>16777215</v>
      </c>
      <c r="U3972">
        <v>16777215</v>
      </c>
      <c r="V3972" s="1">
        <v>16777215</v>
      </c>
      <c r="W3972" s="1">
        <v>16777215</v>
      </c>
      <c r="X3972" s="1">
        <v>16777215</v>
      </c>
      <c r="Y3972" s="1">
        <v>16777215</v>
      </c>
      <c r="Z3972" s="1">
        <v>16777215</v>
      </c>
      <c r="AA3972" s="1">
        <v>16777215</v>
      </c>
      <c r="AB3972" s="1">
        <v>16777215</v>
      </c>
      <c r="AC3972" s="1">
        <v>16777215</v>
      </c>
      <c r="AD3972" s="1">
        <v>16777215</v>
      </c>
      <c r="AE3972" s="1">
        <v>16777215</v>
      </c>
      <c r="AF3972" s="1">
        <v>16777215</v>
      </c>
      <c r="AG3972" s="1">
        <v>16777215</v>
      </c>
      <c r="AH3972" s="1">
        <v>16777215</v>
      </c>
      <c r="AI3972" s="1">
        <v>16777215</v>
      </c>
      <c r="AJ3972" s="1">
        <v>16777215</v>
      </c>
    </row>
    <row r="3973" spans="1:36">
      <c r="A3973" s="40">
        <v>9359529</v>
      </c>
      <c r="B3973">
        <v>52377</v>
      </c>
      <c r="C3973">
        <v>9359529</v>
      </c>
      <c r="D3973">
        <v>52377</v>
      </c>
      <c r="E3973">
        <v>52377</v>
      </c>
      <c r="F3973">
        <v>52377</v>
      </c>
      <c r="G3973">
        <v>52377</v>
      </c>
      <c r="H3973">
        <v>52377</v>
      </c>
      <c r="I3973">
        <v>52377</v>
      </c>
      <c r="J3973">
        <v>52377</v>
      </c>
      <c r="K3973">
        <v>52377</v>
      </c>
      <c r="L3973">
        <v>52377</v>
      </c>
      <c r="M3973">
        <v>52377</v>
      </c>
      <c r="N3973">
        <v>52377</v>
      </c>
      <c r="O3973">
        <v>52377</v>
      </c>
      <c r="P3973">
        <v>52377</v>
      </c>
      <c r="Q3973">
        <v>52377</v>
      </c>
      <c r="R3973">
        <v>52377</v>
      </c>
      <c r="S3973">
        <v>52377</v>
      </c>
      <c r="T3973">
        <v>16777215</v>
      </c>
      <c r="U3973">
        <v>16777215</v>
      </c>
      <c r="V3973" s="1">
        <v>16777215</v>
      </c>
      <c r="W3973" s="1">
        <v>16777215</v>
      </c>
      <c r="X3973" s="1">
        <v>16777215</v>
      </c>
      <c r="Y3973" s="1">
        <v>16777215</v>
      </c>
      <c r="Z3973" s="1">
        <v>16777215</v>
      </c>
      <c r="AA3973" s="1">
        <v>16777215</v>
      </c>
      <c r="AB3973" s="1">
        <v>16777215</v>
      </c>
      <c r="AC3973" s="1">
        <v>16777215</v>
      </c>
      <c r="AD3973" s="1">
        <v>16777215</v>
      </c>
      <c r="AE3973" s="1">
        <v>16777215</v>
      </c>
      <c r="AF3973" s="1">
        <v>16777215</v>
      </c>
      <c r="AG3973" s="1">
        <v>16777215</v>
      </c>
      <c r="AH3973" s="1">
        <v>16777215</v>
      </c>
      <c r="AI3973" s="1">
        <v>16777215</v>
      </c>
      <c r="AJ3973" s="1">
        <v>16777215</v>
      </c>
    </row>
    <row r="3974" spans="1:36">
      <c r="A3974" s="40">
        <v>9359529</v>
      </c>
      <c r="B3974">
        <v>52377</v>
      </c>
      <c r="C3974">
        <v>9359529</v>
      </c>
      <c r="D3974">
        <v>52377</v>
      </c>
      <c r="E3974">
        <v>52377</v>
      </c>
      <c r="F3974">
        <v>52377</v>
      </c>
      <c r="G3974">
        <v>52377</v>
      </c>
      <c r="H3974">
        <v>52377</v>
      </c>
      <c r="I3974">
        <v>52377</v>
      </c>
      <c r="J3974">
        <v>52377</v>
      </c>
      <c r="K3974">
        <v>52377</v>
      </c>
      <c r="L3974">
        <v>52377</v>
      </c>
      <c r="M3974">
        <v>52377</v>
      </c>
      <c r="N3974">
        <v>52377</v>
      </c>
      <c r="O3974">
        <v>52377</v>
      </c>
      <c r="P3974">
        <v>52377</v>
      </c>
      <c r="Q3974">
        <v>52377</v>
      </c>
      <c r="R3974">
        <v>52377</v>
      </c>
      <c r="S3974">
        <v>52377</v>
      </c>
      <c r="T3974">
        <v>16777215</v>
      </c>
      <c r="U3974">
        <v>16777215</v>
      </c>
      <c r="V3974" s="1">
        <v>16777215</v>
      </c>
      <c r="W3974" s="1">
        <v>16777215</v>
      </c>
      <c r="X3974" s="1">
        <v>16777215</v>
      </c>
      <c r="Y3974" s="1">
        <v>16777215</v>
      </c>
      <c r="Z3974" s="1">
        <v>16777215</v>
      </c>
      <c r="AA3974" s="1">
        <v>16777215</v>
      </c>
      <c r="AB3974" s="1">
        <v>16777215</v>
      </c>
      <c r="AC3974" s="1">
        <v>16777215</v>
      </c>
      <c r="AD3974" s="1">
        <v>16777215</v>
      </c>
      <c r="AE3974" s="1">
        <v>16777215</v>
      </c>
      <c r="AF3974" s="1">
        <v>16777215</v>
      </c>
      <c r="AG3974" s="1">
        <v>16777215</v>
      </c>
      <c r="AH3974" s="1">
        <v>16777215</v>
      </c>
      <c r="AI3974" s="1">
        <v>16777215</v>
      </c>
      <c r="AJ3974" s="1">
        <v>16777215</v>
      </c>
    </row>
    <row r="3975" spans="1:36">
      <c r="A3975" s="40">
        <v>9359529</v>
      </c>
      <c r="B3975">
        <v>52377</v>
      </c>
      <c r="C3975">
        <v>9359529</v>
      </c>
      <c r="D3975">
        <v>52377</v>
      </c>
      <c r="E3975">
        <v>52377</v>
      </c>
      <c r="F3975">
        <v>52377</v>
      </c>
      <c r="G3975">
        <v>52377</v>
      </c>
      <c r="H3975">
        <v>52377</v>
      </c>
      <c r="I3975">
        <v>52377</v>
      </c>
      <c r="J3975">
        <v>52377</v>
      </c>
      <c r="K3975">
        <v>52377</v>
      </c>
      <c r="L3975">
        <v>52377</v>
      </c>
      <c r="M3975">
        <v>52377</v>
      </c>
      <c r="N3975">
        <v>52377</v>
      </c>
      <c r="O3975">
        <v>52377</v>
      </c>
      <c r="P3975">
        <v>52377</v>
      </c>
      <c r="Q3975">
        <v>52377</v>
      </c>
      <c r="R3975">
        <v>52377</v>
      </c>
      <c r="S3975">
        <v>52377</v>
      </c>
      <c r="T3975">
        <v>16777215</v>
      </c>
      <c r="U3975">
        <v>16777215</v>
      </c>
      <c r="V3975" s="1">
        <v>16777215</v>
      </c>
      <c r="W3975" s="1">
        <v>16777215</v>
      </c>
      <c r="X3975" s="1">
        <v>16777215</v>
      </c>
      <c r="Y3975" s="1">
        <v>16777215</v>
      </c>
      <c r="Z3975" s="1">
        <v>16777215</v>
      </c>
      <c r="AA3975" s="1">
        <v>16777215</v>
      </c>
      <c r="AB3975" s="1">
        <v>16777215</v>
      </c>
      <c r="AC3975" s="1">
        <v>16777215</v>
      </c>
      <c r="AD3975" s="1">
        <v>16777215</v>
      </c>
      <c r="AE3975" s="1">
        <v>16777215</v>
      </c>
      <c r="AF3975" s="1">
        <v>16777215</v>
      </c>
      <c r="AG3975" s="1">
        <v>16777215</v>
      </c>
      <c r="AH3975" s="1">
        <v>16777215</v>
      </c>
      <c r="AI3975" s="1">
        <v>16777215</v>
      </c>
      <c r="AJ3975" s="1">
        <v>16777215</v>
      </c>
    </row>
    <row r="3976" spans="1:36">
      <c r="A3976" s="40">
        <v>9359529</v>
      </c>
      <c r="B3976">
        <v>52377</v>
      </c>
      <c r="C3976">
        <v>9359529</v>
      </c>
      <c r="D3976">
        <v>52377</v>
      </c>
      <c r="E3976">
        <v>52377</v>
      </c>
      <c r="F3976">
        <v>52377</v>
      </c>
      <c r="G3976">
        <v>52377</v>
      </c>
      <c r="H3976">
        <v>52377</v>
      </c>
      <c r="I3976">
        <v>52377</v>
      </c>
      <c r="J3976">
        <v>52377</v>
      </c>
      <c r="K3976">
        <v>52377</v>
      </c>
      <c r="L3976">
        <v>52377</v>
      </c>
      <c r="M3976">
        <v>52377</v>
      </c>
      <c r="N3976">
        <v>52377</v>
      </c>
      <c r="O3976">
        <v>52377</v>
      </c>
      <c r="P3976">
        <v>52377</v>
      </c>
      <c r="Q3976">
        <v>52377</v>
      </c>
      <c r="R3976">
        <v>52377</v>
      </c>
      <c r="S3976">
        <v>52377</v>
      </c>
      <c r="T3976">
        <v>16777215</v>
      </c>
      <c r="U3976">
        <v>16777215</v>
      </c>
      <c r="V3976" s="1">
        <v>16777215</v>
      </c>
      <c r="W3976" s="1">
        <v>16777215</v>
      </c>
      <c r="X3976" s="1">
        <v>16777215</v>
      </c>
      <c r="Y3976" s="1">
        <v>16777215</v>
      </c>
      <c r="Z3976" s="1">
        <v>16777215</v>
      </c>
      <c r="AA3976" s="1">
        <v>16777215</v>
      </c>
      <c r="AB3976" s="1">
        <v>16777215</v>
      </c>
      <c r="AC3976" s="1">
        <v>16777215</v>
      </c>
      <c r="AD3976" s="1">
        <v>16777215</v>
      </c>
      <c r="AE3976" s="1">
        <v>16777215</v>
      </c>
      <c r="AF3976" s="1">
        <v>16777215</v>
      </c>
      <c r="AG3976" s="1">
        <v>16777215</v>
      </c>
      <c r="AH3976" s="1">
        <v>16777215</v>
      </c>
      <c r="AI3976" s="1">
        <v>16777215</v>
      </c>
      <c r="AJ3976" s="1">
        <v>16777215</v>
      </c>
    </row>
    <row r="3977" spans="1:36">
      <c r="A3977" s="40">
        <v>9359529</v>
      </c>
      <c r="B3977">
        <v>52377</v>
      </c>
      <c r="C3977">
        <v>9359529</v>
      </c>
      <c r="D3977">
        <v>52377</v>
      </c>
      <c r="E3977">
        <v>52377</v>
      </c>
      <c r="F3977">
        <v>52377</v>
      </c>
      <c r="G3977">
        <v>52377</v>
      </c>
      <c r="H3977">
        <v>52377</v>
      </c>
      <c r="I3977">
        <v>52377</v>
      </c>
      <c r="J3977">
        <v>52377</v>
      </c>
      <c r="K3977">
        <v>52377</v>
      </c>
      <c r="L3977">
        <v>52377</v>
      </c>
      <c r="M3977">
        <v>52377</v>
      </c>
      <c r="N3977">
        <v>52377</v>
      </c>
      <c r="O3977">
        <v>52377</v>
      </c>
      <c r="P3977">
        <v>52377</v>
      </c>
      <c r="Q3977">
        <v>52377</v>
      </c>
      <c r="R3977">
        <v>52377</v>
      </c>
      <c r="S3977">
        <v>52377</v>
      </c>
      <c r="T3977">
        <v>16777215</v>
      </c>
      <c r="U3977">
        <v>16777215</v>
      </c>
      <c r="V3977" s="1">
        <v>16777215</v>
      </c>
      <c r="W3977" s="1">
        <v>16777215</v>
      </c>
      <c r="X3977" s="1">
        <v>16777215</v>
      </c>
      <c r="Y3977" s="1">
        <v>16777215</v>
      </c>
      <c r="Z3977" s="1">
        <v>16777215</v>
      </c>
      <c r="AA3977" s="1">
        <v>16777215</v>
      </c>
      <c r="AB3977" s="1">
        <v>16777215</v>
      </c>
      <c r="AC3977" s="1">
        <v>16777215</v>
      </c>
      <c r="AD3977" s="1">
        <v>16777215</v>
      </c>
      <c r="AE3977" s="1">
        <v>16777215</v>
      </c>
      <c r="AF3977" s="1">
        <v>16777215</v>
      </c>
      <c r="AG3977" s="1">
        <v>16777215</v>
      </c>
      <c r="AH3977" s="1">
        <v>16777215</v>
      </c>
      <c r="AI3977" s="1">
        <v>16777215</v>
      </c>
      <c r="AJ3977" s="1">
        <v>16777215</v>
      </c>
    </row>
    <row r="3978" spans="1:36">
      <c r="A3978" s="40">
        <v>9359529</v>
      </c>
      <c r="B3978">
        <v>52377</v>
      </c>
      <c r="C3978">
        <v>9359529</v>
      </c>
      <c r="D3978">
        <v>52377</v>
      </c>
      <c r="E3978">
        <v>52377</v>
      </c>
      <c r="F3978">
        <v>52377</v>
      </c>
      <c r="G3978">
        <v>52377</v>
      </c>
      <c r="H3978">
        <v>52377</v>
      </c>
      <c r="I3978">
        <v>52377</v>
      </c>
      <c r="J3978">
        <v>52377</v>
      </c>
      <c r="K3978">
        <v>52377</v>
      </c>
      <c r="L3978">
        <v>52377</v>
      </c>
      <c r="M3978">
        <v>52377</v>
      </c>
      <c r="N3978">
        <v>52377</v>
      </c>
      <c r="O3978">
        <v>52377</v>
      </c>
      <c r="P3978">
        <v>52377</v>
      </c>
      <c r="Q3978">
        <v>52377</v>
      </c>
      <c r="R3978">
        <v>52377</v>
      </c>
      <c r="S3978">
        <v>52377</v>
      </c>
      <c r="T3978">
        <v>16777215</v>
      </c>
      <c r="U3978">
        <v>16777215</v>
      </c>
      <c r="V3978" s="1">
        <v>16777215</v>
      </c>
      <c r="W3978" s="1">
        <v>16777215</v>
      </c>
      <c r="X3978" s="1">
        <v>16777215</v>
      </c>
      <c r="Y3978" s="1">
        <v>16777215</v>
      </c>
      <c r="Z3978" s="1">
        <v>16777215</v>
      </c>
      <c r="AA3978" s="1">
        <v>16777215</v>
      </c>
      <c r="AB3978" s="1">
        <v>16777215</v>
      </c>
      <c r="AC3978" s="1">
        <v>16777215</v>
      </c>
      <c r="AD3978" s="1">
        <v>16777215</v>
      </c>
      <c r="AE3978" s="1">
        <v>16777215</v>
      </c>
      <c r="AF3978" s="1">
        <v>16777215</v>
      </c>
      <c r="AG3978" s="1">
        <v>16777215</v>
      </c>
      <c r="AH3978" s="1">
        <v>16777215</v>
      </c>
      <c r="AI3978" s="1">
        <v>16777215</v>
      </c>
      <c r="AJ3978" s="1">
        <v>16777215</v>
      </c>
    </row>
    <row r="3979" spans="1:36">
      <c r="A3979" s="40">
        <v>9359529</v>
      </c>
      <c r="B3979">
        <v>52377</v>
      </c>
      <c r="C3979">
        <v>9359529</v>
      </c>
      <c r="D3979">
        <v>52377</v>
      </c>
      <c r="E3979">
        <v>52377</v>
      </c>
      <c r="F3979">
        <v>52377</v>
      </c>
      <c r="G3979">
        <v>52377</v>
      </c>
      <c r="H3979">
        <v>52377</v>
      </c>
      <c r="I3979">
        <v>52377</v>
      </c>
      <c r="J3979">
        <v>52377</v>
      </c>
      <c r="K3979">
        <v>52377</v>
      </c>
      <c r="L3979">
        <v>52377</v>
      </c>
      <c r="M3979">
        <v>52377</v>
      </c>
      <c r="N3979">
        <v>52377</v>
      </c>
      <c r="O3979">
        <v>52377</v>
      </c>
      <c r="P3979">
        <v>52377</v>
      </c>
      <c r="Q3979">
        <v>52377</v>
      </c>
      <c r="R3979">
        <v>52377</v>
      </c>
      <c r="S3979">
        <v>52377</v>
      </c>
      <c r="T3979">
        <v>16777215</v>
      </c>
      <c r="U3979">
        <v>16777215</v>
      </c>
      <c r="V3979" s="1">
        <v>16777215</v>
      </c>
      <c r="W3979" s="1">
        <v>16777215</v>
      </c>
      <c r="X3979" s="1">
        <v>16777215</v>
      </c>
      <c r="Y3979" s="1">
        <v>16777215</v>
      </c>
      <c r="Z3979" s="1">
        <v>16777215</v>
      </c>
      <c r="AA3979" s="1">
        <v>16777215</v>
      </c>
      <c r="AB3979" s="1">
        <v>16777215</v>
      </c>
      <c r="AC3979" s="1">
        <v>16777215</v>
      </c>
      <c r="AD3979" s="1">
        <v>16777215</v>
      </c>
      <c r="AE3979" s="1">
        <v>16777215</v>
      </c>
      <c r="AF3979" s="1">
        <v>16777215</v>
      </c>
      <c r="AG3979" s="1">
        <v>16777215</v>
      </c>
      <c r="AH3979" s="1">
        <v>16777215</v>
      </c>
      <c r="AI3979" s="1">
        <v>16777215</v>
      </c>
      <c r="AJ3979" s="1">
        <v>16777215</v>
      </c>
    </row>
    <row r="3980" spans="1:36">
      <c r="A3980" s="40">
        <v>9359529</v>
      </c>
      <c r="B3980">
        <v>52377</v>
      </c>
      <c r="C3980">
        <v>9359529</v>
      </c>
      <c r="D3980">
        <v>52377</v>
      </c>
      <c r="E3980">
        <v>52377</v>
      </c>
      <c r="F3980">
        <v>52377</v>
      </c>
      <c r="G3980">
        <v>52377</v>
      </c>
      <c r="H3980">
        <v>52377</v>
      </c>
      <c r="I3980">
        <v>52377</v>
      </c>
      <c r="J3980">
        <v>52377</v>
      </c>
      <c r="K3980">
        <v>52377</v>
      </c>
      <c r="L3980">
        <v>52377</v>
      </c>
      <c r="M3980">
        <v>52377</v>
      </c>
      <c r="N3980">
        <v>52377</v>
      </c>
      <c r="O3980">
        <v>52377</v>
      </c>
      <c r="P3980">
        <v>52377</v>
      </c>
      <c r="Q3980">
        <v>52377</v>
      </c>
      <c r="R3980">
        <v>52377</v>
      </c>
      <c r="S3980">
        <v>52377</v>
      </c>
      <c r="T3980">
        <v>16777215</v>
      </c>
      <c r="U3980">
        <v>16777215</v>
      </c>
      <c r="V3980" s="1">
        <v>16777215</v>
      </c>
      <c r="W3980" s="1">
        <v>16777215</v>
      </c>
      <c r="X3980" s="1">
        <v>16777215</v>
      </c>
      <c r="Y3980" s="1">
        <v>16777215</v>
      </c>
      <c r="Z3980" s="1">
        <v>16777215</v>
      </c>
      <c r="AA3980" s="1">
        <v>16777215</v>
      </c>
      <c r="AB3980" s="1">
        <v>16777215</v>
      </c>
      <c r="AC3980" s="1">
        <v>16777215</v>
      </c>
      <c r="AD3980" s="1">
        <v>16777215</v>
      </c>
      <c r="AE3980" s="1">
        <v>16777215</v>
      </c>
      <c r="AF3980" s="1">
        <v>16777215</v>
      </c>
      <c r="AG3980" s="1">
        <v>16777215</v>
      </c>
      <c r="AH3980" s="1">
        <v>16777215</v>
      </c>
      <c r="AI3980" s="1">
        <v>16777215</v>
      </c>
      <c r="AJ3980" s="1">
        <v>16777215</v>
      </c>
    </row>
    <row r="3981" spans="1:36">
      <c r="A3981" s="40">
        <v>9359529</v>
      </c>
      <c r="B3981">
        <v>52377</v>
      </c>
      <c r="C3981">
        <v>9359529</v>
      </c>
      <c r="D3981">
        <v>52377</v>
      </c>
      <c r="E3981">
        <v>52377</v>
      </c>
      <c r="F3981">
        <v>52377</v>
      </c>
      <c r="G3981">
        <v>52377</v>
      </c>
      <c r="H3981">
        <v>52377</v>
      </c>
      <c r="I3981">
        <v>52377</v>
      </c>
      <c r="J3981">
        <v>52377</v>
      </c>
      <c r="K3981">
        <v>52377</v>
      </c>
      <c r="L3981">
        <v>52377</v>
      </c>
      <c r="M3981">
        <v>52377</v>
      </c>
      <c r="N3981">
        <v>52377</v>
      </c>
      <c r="O3981">
        <v>52377</v>
      </c>
      <c r="P3981">
        <v>52377</v>
      </c>
      <c r="Q3981">
        <v>52377</v>
      </c>
      <c r="R3981">
        <v>52377</v>
      </c>
      <c r="S3981">
        <v>52377</v>
      </c>
      <c r="T3981">
        <v>16777215</v>
      </c>
      <c r="U3981">
        <v>16777215</v>
      </c>
      <c r="V3981" s="1">
        <v>16777215</v>
      </c>
      <c r="W3981" s="1">
        <v>16777215</v>
      </c>
      <c r="X3981" s="1">
        <v>16777215</v>
      </c>
      <c r="Y3981" s="1">
        <v>16777215</v>
      </c>
      <c r="Z3981" s="1">
        <v>16777215</v>
      </c>
      <c r="AA3981" s="1">
        <v>16777215</v>
      </c>
      <c r="AB3981" s="1">
        <v>16777215</v>
      </c>
      <c r="AC3981" s="1">
        <v>16777215</v>
      </c>
      <c r="AD3981" s="1">
        <v>16777215</v>
      </c>
      <c r="AE3981" s="1">
        <v>16777215</v>
      </c>
      <c r="AF3981" s="1">
        <v>16777215</v>
      </c>
      <c r="AG3981" s="1">
        <v>16777215</v>
      </c>
      <c r="AH3981" s="1">
        <v>16777215</v>
      </c>
      <c r="AI3981" s="1">
        <v>16777215</v>
      </c>
      <c r="AJ3981" s="1">
        <v>16777215</v>
      </c>
    </row>
    <row r="3982" spans="1:36">
      <c r="A3982" s="40">
        <v>9359529</v>
      </c>
      <c r="B3982">
        <v>52377</v>
      </c>
      <c r="C3982">
        <v>9359529</v>
      </c>
      <c r="D3982">
        <v>52377</v>
      </c>
      <c r="E3982">
        <v>52377</v>
      </c>
      <c r="F3982">
        <v>52377</v>
      </c>
      <c r="G3982">
        <v>52377</v>
      </c>
      <c r="H3982">
        <v>52377</v>
      </c>
      <c r="I3982">
        <v>52377</v>
      </c>
      <c r="J3982">
        <v>52377</v>
      </c>
      <c r="K3982">
        <v>52377</v>
      </c>
      <c r="L3982">
        <v>52377</v>
      </c>
      <c r="M3982">
        <v>52377</v>
      </c>
      <c r="N3982">
        <v>52377</v>
      </c>
      <c r="O3982">
        <v>52377</v>
      </c>
      <c r="P3982">
        <v>52377</v>
      </c>
      <c r="Q3982">
        <v>52377</v>
      </c>
      <c r="R3982">
        <v>52377</v>
      </c>
      <c r="S3982">
        <v>52377</v>
      </c>
      <c r="T3982">
        <v>16777215</v>
      </c>
      <c r="U3982">
        <v>16777215</v>
      </c>
      <c r="V3982" s="1">
        <v>16777215</v>
      </c>
      <c r="W3982" s="1">
        <v>16777215</v>
      </c>
      <c r="X3982" s="1">
        <v>16777215</v>
      </c>
      <c r="Y3982" s="1">
        <v>16777215</v>
      </c>
      <c r="Z3982" s="1">
        <v>16777215</v>
      </c>
      <c r="AA3982" s="1">
        <v>16777215</v>
      </c>
      <c r="AB3982" s="1">
        <v>16777215</v>
      </c>
      <c r="AC3982" s="1">
        <v>16777215</v>
      </c>
      <c r="AD3982" s="1">
        <v>16777215</v>
      </c>
      <c r="AE3982" s="1">
        <v>16777215</v>
      </c>
      <c r="AF3982" s="1">
        <v>16777215</v>
      </c>
      <c r="AG3982" s="1">
        <v>16777215</v>
      </c>
      <c r="AH3982" s="1">
        <v>16777215</v>
      </c>
      <c r="AI3982" s="1">
        <v>16777215</v>
      </c>
      <c r="AJ3982" s="1">
        <v>16777215</v>
      </c>
    </row>
    <row r="3983" spans="1:36">
      <c r="A3983" s="40">
        <v>9359529</v>
      </c>
      <c r="B3983">
        <v>52377</v>
      </c>
      <c r="C3983">
        <v>9359529</v>
      </c>
      <c r="D3983">
        <v>52377</v>
      </c>
      <c r="E3983">
        <v>52377</v>
      </c>
      <c r="F3983">
        <v>52377</v>
      </c>
      <c r="G3983">
        <v>52377</v>
      </c>
      <c r="H3983">
        <v>52377</v>
      </c>
      <c r="I3983">
        <v>52377</v>
      </c>
      <c r="J3983">
        <v>52377</v>
      </c>
      <c r="K3983">
        <v>52377</v>
      </c>
      <c r="L3983">
        <v>52377</v>
      </c>
      <c r="M3983">
        <v>52377</v>
      </c>
      <c r="N3983">
        <v>52377</v>
      </c>
      <c r="O3983">
        <v>52377</v>
      </c>
      <c r="P3983">
        <v>52377</v>
      </c>
      <c r="Q3983">
        <v>52377</v>
      </c>
      <c r="R3983">
        <v>52377</v>
      </c>
      <c r="S3983">
        <v>52377</v>
      </c>
      <c r="T3983">
        <v>16777215</v>
      </c>
      <c r="U3983">
        <v>16777215</v>
      </c>
      <c r="V3983" s="1">
        <v>16777215</v>
      </c>
      <c r="W3983" s="1">
        <v>16777215</v>
      </c>
      <c r="X3983" s="1">
        <v>16777215</v>
      </c>
      <c r="Y3983" s="1">
        <v>16777215</v>
      </c>
      <c r="Z3983" s="1">
        <v>16777215</v>
      </c>
      <c r="AA3983" s="1">
        <v>16777215</v>
      </c>
      <c r="AB3983" s="1">
        <v>16777215</v>
      </c>
      <c r="AC3983" s="1">
        <v>16777215</v>
      </c>
      <c r="AD3983" s="1">
        <v>16777215</v>
      </c>
      <c r="AE3983" s="1">
        <v>16777215</v>
      </c>
      <c r="AF3983" s="1">
        <v>16777215</v>
      </c>
      <c r="AG3983" s="1">
        <v>16777215</v>
      </c>
      <c r="AH3983" s="1">
        <v>16777215</v>
      </c>
      <c r="AI3983" s="1">
        <v>16777215</v>
      </c>
      <c r="AJ3983" s="1">
        <v>16777215</v>
      </c>
    </row>
    <row r="3984" spans="1:36">
      <c r="A3984" s="40">
        <v>9359529</v>
      </c>
      <c r="B3984">
        <v>52377</v>
      </c>
      <c r="C3984">
        <v>9359529</v>
      </c>
      <c r="D3984">
        <v>52377</v>
      </c>
      <c r="E3984">
        <v>52377</v>
      </c>
      <c r="F3984">
        <v>52377</v>
      </c>
      <c r="G3984">
        <v>52377</v>
      </c>
      <c r="H3984">
        <v>52377</v>
      </c>
      <c r="I3984">
        <v>52377</v>
      </c>
      <c r="J3984">
        <v>52377</v>
      </c>
      <c r="K3984">
        <v>52377</v>
      </c>
      <c r="L3984">
        <v>52377</v>
      </c>
      <c r="M3984">
        <v>52377</v>
      </c>
      <c r="N3984">
        <v>52377</v>
      </c>
      <c r="O3984">
        <v>52377</v>
      </c>
      <c r="P3984">
        <v>52377</v>
      </c>
      <c r="Q3984">
        <v>52377</v>
      </c>
      <c r="R3984">
        <v>52377</v>
      </c>
      <c r="S3984">
        <v>52377</v>
      </c>
      <c r="T3984">
        <v>16777215</v>
      </c>
      <c r="U3984">
        <v>16777215</v>
      </c>
      <c r="V3984" s="1">
        <v>16777215</v>
      </c>
      <c r="W3984" s="1">
        <v>16777215</v>
      </c>
      <c r="X3984" s="1">
        <v>16777215</v>
      </c>
      <c r="Y3984" s="1">
        <v>16777215</v>
      </c>
      <c r="Z3984" s="1">
        <v>16777215</v>
      </c>
      <c r="AA3984" s="1">
        <v>16777215</v>
      </c>
      <c r="AB3984" s="1">
        <v>16777215</v>
      </c>
      <c r="AC3984" s="1">
        <v>16777215</v>
      </c>
      <c r="AD3984" s="1">
        <v>16777215</v>
      </c>
      <c r="AE3984" s="1">
        <v>16777215</v>
      </c>
      <c r="AF3984" s="1">
        <v>16777215</v>
      </c>
      <c r="AG3984" s="1">
        <v>16777215</v>
      </c>
      <c r="AH3984" s="1">
        <v>16777215</v>
      </c>
      <c r="AI3984" s="1">
        <v>16777215</v>
      </c>
      <c r="AJ3984" s="1">
        <v>16777215</v>
      </c>
    </row>
    <row r="3985" spans="1:36">
      <c r="A3985" s="40">
        <v>9359529</v>
      </c>
      <c r="B3985">
        <v>52377</v>
      </c>
      <c r="C3985">
        <v>9359529</v>
      </c>
      <c r="D3985">
        <v>52377</v>
      </c>
      <c r="E3985">
        <v>52377</v>
      </c>
      <c r="F3985">
        <v>52377</v>
      </c>
      <c r="G3985">
        <v>52377</v>
      </c>
      <c r="H3985">
        <v>52377</v>
      </c>
      <c r="I3985">
        <v>52377</v>
      </c>
      <c r="J3985">
        <v>52377</v>
      </c>
      <c r="K3985">
        <v>52377</v>
      </c>
      <c r="L3985">
        <v>52377</v>
      </c>
      <c r="M3985">
        <v>52377</v>
      </c>
      <c r="N3985">
        <v>52377</v>
      </c>
      <c r="O3985">
        <v>52377</v>
      </c>
      <c r="P3985">
        <v>52377</v>
      </c>
      <c r="Q3985">
        <v>52377</v>
      </c>
      <c r="R3985">
        <v>52377</v>
      </c>
      <c r="S3985">
        <v>52377</v>
      </c>
      <c r="T3985">
        <v>16777215</v>
      </c>
      <c r="U3985">
        <v>16777215</v>
      </c>
      <c r="V3985" s="1">
        <v>16777215</v>
      </c>
      <c r="W3985" s="1">
        <v>16777215</v>
      </c>
      <c r="X3985" s="1">
        <v>16777215</v>
      </c>
      <c r="Y3985" s="1">
        <v>16777215</v>
      </c>
      <c r="Z3985" s="1">
        <v>16777215</v>
      </c>
      <c r="AA3985" s="1">
        <v>16777215</v>
      </c>
      <c r="AB3985" s="1">
        <v>16777215</v>
      </c>
      <c r="AC3985" s="1">
        <v>16777215</v>
      </c>
      <c r="AD3985" s="1">
        <v>16777215</v>
      </c>
      <c r="AE3985" s="1">
        <v>16777215</v>
      </c>
      <c r="AF3985" s="1">
        <v>16777215</v>
      </c>
      <c r="AG3985" s="1">
        <v>16777215</v>
      </c>
      <c r="AH3985" s="1">
        <v>16777215</v>
      </c>
      <c r="AI3985" s="1">
        <v>16777215</v>
      </c>
      <c r="AJ3985" s="1">
        <v>16777215</v>
      </c>
    </row>
    <row r="3986" spans="1:36">
      <c r="A3986" s="40">
        <v>9359529</v>
      </c>
      <c r="B3986">
        <v>52377</v>
      </c>
      <c r="C3986">
        <v>9359529</v>
      </c>
      <c r="D3986">
        <v>52377</v>
      </c>
      <c r="E3986">
        <v>52377</v>
      </c>
      <c r="F3986">
        <v>52377</v>
      </c>
      <c r="G3986">
        <v>52377</v>
      </c>
      <c r="H3986">
        <v>52377</v>
      </c>
      <c r="I3986">
        <v>52377</v>
      </c>
      <c r="J3986">
        <v>52377</v>
      </c>
      <c r="K3986">
        <v>52377</v>
      </c>
      <c r="L3986">
        <v>52377</v>
      </c>
      <c r="M3986">
        <v>52377</v>
      </c>
      <c r="N3986">
        <v>52377</v>
      </c>
      <c r="O3986">
        <v>52377</v>
      </c>
      <c r="P3986">
        <v>52377</v>
      </c>
      <c r="Q3986">
        <v>52377</v>
      </c>
      <c r="R3986">
        <v>52377</v>
      </c>
      <c r="S3986">
        <v>52377</v>
      </c>
      <c r="T3986">
        <v>16777215</v>
      </c>
      <c r="U3986">
        <v>16777215</v>
      </c>
      <c r="V3986" s="1">
        <v>16777215</v>
      </c>
      <c r="W3986" s="1">
        <v>16777215</v>
      </c>
      <c r="X3986" s="1">
        <v>16777215</v>
      </c>
      <c r="Y3986" s="1">
        <v>16777215</v>
      </c>
      <c r="Z3986" s="1">
        <v>16777215</v>
      </c>
      <c r="AA3986" s="1">
        <v>16777215</v>
      </c>
      <c r="AB3986" s="1">
        <v>16777215</v>
      </c>
      <c r="AC3986" s="1">
        <v>16777215</v>
      </c>
      <c r="AD3986" s="1">
        <v>16777215</v>
      </c>
      <c r="AE3986" s="1">
        <v>16777215</v>
      </c>
      <c r="AF3986" s="1">
        <v>16777215</v>
      </c>
      <c r="AG3986" s="1">
        <v>16777215</v>
      </c>
      <c r="AH3986" s="1">
        <v>16777215</v>
      </c>
      <c r="AI3986" s="1">
        <v>16777215</v>
      </c>
      <c r="AJ3986" s="1">
        <v>16777215</v>
      </c>
    </row>
    <row r="3987" spans="1:36">
      <c r="A3987" s="40">
        <v>9359529</v>
      </c>
      <c r="B3987">
        <v>52377</v>
      </c>
      <c r="C3987">
        <v>9359529</v>
      </c>
      <c r="D3987">
        <v>52377</v>
      </c>
      <c r="E3987">
        <v>52377</v>
      </c>
      <c r="F3987">
        <v>52377</v>
      </c>
      <c r="G3987">
        <v>52377</v>
      </c>
      <c r="H3987">
        <v>52377</v>
      </c>
      <c r="I3987">
        <v>52377</v>
      </c>
      <c r="J3987">
        <v>52377</v>
      </c>
      <c r="K3987">
        <v>52377</v>
      </c>
      <c r="L3987">
        <v>52377</v>
      </c>
      <c r="M3987">
        <v>52377</v>
      </c>
      <c r="N3987">
        <v>52377</v>
      </c>
      <c r="O3987">
        <v>52377</v>
      </c>
      <c r="P3987">
        <v>52377</v>
      </c>
      <c r="Q3987">
        <v>52377</v>
      </c>
      <c r="R3987">
        <v>52377</v>
      </c>
      <c r="S3987">
        <v>52377</v>
      </c>
      <c r="T3987">
        <v>16777215</v>
      </c>
      <c r="U3987">
        <v>16777215</v>
      </c>
      <c r="V3987" s="1">
        <v>16777215</v>
      </c>
      <c r="W3987" s="1">
        <v>16777215</v>
      </c>
      <c r="X3987" s="1">
        <v>16777215</v>
      </c>
      <c r="Y3987" s="1">
        <v>16777215</v>
      </c>
      <c r="Z3987" s="1">
        <v>16777215</v>
      </c>
      <c r="AA3987" s="1">
        <v>16777215</v>
      </c>
      <c r="AB3987" s="1">
        <v>16777215</v>
      </c>
      <c r="AC3987" s="1">
        <v>16777215</v>
      </c>
      <c r="AD3987" s="1">
        <v>16777215</v>
      </c>
      <c r="AE3987" s="1">
        <v>16777215</v>
      </c>
      <c r="AF3987" s="1">
        <v>16777215</v>
      </c>
      <c r="AG3987" s="1">
        <v>16777215</v>
      </c>
      <c r="AH3987" s="1">
        <v>16777215</v>
      </c>
      <c r="AI3987" s="1">
        <v>16777215</v>
      </c>
      <c r="AJ3987" s="1">
        <v>16777215</v>
      </c>
    </row>
    <row r="3988" spans="1:36">
      <c r="A3988" s="40">
        <v>9359529</v>
      </c>
      <c r="B3988">
        <v>52377</v>
      </c>
      <c r="C3988">
        <v>9359529</v>
      </c>
      <c r="D3988">
        <v>52377</v>
      </c>
      <c r="E3988">
        <v>52377</v>
      </c>
      <c r="F3988">
        <v>52377</v>
      </c>
      <c r="G3988">
        <v>52377</v>
      </c>
      <c r="H3988">
        <v>52377</v>
      </c>
      <c r="I3988">
        <v>52377</v>
      </c>
      <c r="J3988">
        <v>52377</v>
      </c>
      <c r="K3988">
        <v>52377</v>
      </c>
      <c r="L3988">
        <v>52377</v>
      </c>
      <c r="M3988">
        <v>52377</v>
      </c>
      <c r="N3988">
        <v>52377</v>
      </c>
      <c r="O3988">
        <v>52377</v>
      </c>
      <c r="P3988">
        <v>52377</v>
      </c>
      <c r="Q3988">
        <v>52377</v>
      </c>
      <c r="R3988">
        <v>52377</v>
      </c>
      <c r="S3988">
        <v>52377</v>
      </c>
      <c r="T3988">
        <v>16777215</v>
      </c>
      <c r="U3988">
        <v>16777215</v>
      </c>
      <c r="V3988" s="1">
        <v>16777215</v>
      </c>
      <c r="W3988" s="1">
        <v>16777215</v>
      </c>
      <c r="X3988" s="1">
        <v>16777215</v>
      </c>
      <c r="Y3988" s="1">
        <v>16777215</v>
      </c>
      <c r="Z3988" s="1">
        <v>16777215</v>
      </c>
      <c r="AA3988" s="1">
        <v>16777215</v>
      </c>
      <c r="AB3988" s="1">
        <v>16777215</v>
      </c>
      <c r="AC3988" s="1">
        <v>16777215</v>
      </c>
      <c r="AD3988" s="1">
        <v>16777215</v>
      </c>
      <c r="AE3988" s="1">
        <v>16777215</v>
      </c>
      <c r="AF3988" s="1">
        <v>16777215</v>
      </c>
      <c r="AG3988" s="1">
        <v>16777215</v>
      </c>
      <c r="AH3988" s="1">
        <v>16777215</v>
      </c>
      <c r="AI3988" s="1">
        <v>16777215</v>
      </c>
      <c r="AJ3988" s="1">
        <v>16777215</v>
      </c>
    </row>
    <row r="3989" spans="1:36">
      <c r="A3989" s="40">
        <v>9359529</v>
      </c>
      <c r="B3989">
        <v>52377</v>
      </c>
      <c r="C3989">
        <v>9359529</v>
      </c>
      <c r="D3989">
        <v>52377</v>
      </c>
      <c r="E3989">
        <v>52377</v>
      </c>
      <c r="F3989">
        <v>52377</v>
      </c>
      <c r="G3989">
        <v>52377</v>
      </c>
      <c r="H3989">
        <v>52377</v>
      </c>
      <c r="I3989">
        <v>52377</v>
      </c>
      <c r="J3989">
        <v>52377</v>
      </c>
      <c r="K3989">
        <v>52377</v>
      </c>
      <c r="L3989">
        <v>52377</v>
      </c>
      <c r="M3989">
        <v>52377</v>
      </c>
      <c r="N3989">
        <v>52377</v>
      </c>
      <c r="O3989">
        <v>52377</v>
      </c>
      <c r="P3989">
        <v>52377</v>
      </c>
      <c r="Q3989">
        <v>52377</v>
      </c>
      <c r="R3989">
        <v>52377</v>
      </c>
      <c r="S3989">
        <v>52377</v>
      </c>
      <c r="T3989">
        <v>16777215</v>
      </c>
      <c r="U3989">
        <v>16777215</v>
      </c>
      <c r="V3989" s="1">
        <v>16777215</v>
      </c>
      <c r="W3989" s="1">
        <v>16777215</v>
      </c>
      <c r="X3989" s="1">
        <v>16777215</v>
      </c>
      <c r="Y3989" s="1">
        <v>16777215</v>
      </c>
      <c r="Z3989" s="1">
        <v>16777215</v>
      </c>
      <c r="AA3989" s="1">
        <v>16777215</v>
      </c>
      <c r="AB3989" s="1">
        <v>16777215</v>
      </c>
      <c r="AC3989" s="1">
        <v>16777215</v>
      </c>
      <c r="AD3989" s="1">
        <v>16777215</v>
      </c>
      <c r="AE3989" s="1">
        <v>16777215</v>
      </c>
      <c r="AF3989" s="1">
        <v>16777215</v>
      </c>
      <c r="AG3989" s="1">
        <v>16777215</v>
      </c>
      <c r="AH3989" s="1">
        <v>16777215</v>
      </c>
      <c r="AI3989" s="1">
        <v>16777215</v>
      </c>
      <c r="AJ3989" s="1">
        <v>16777215</v>
      </c>
    </row>
    <row r="3990" spans="1:36">
      <c r="A3990" s="40">
        <v>9359529</v>
      </c>
      <c r="B3990">
        <v>52377</v>
      </c>
      <c r="C3990">
        <v>9359529</v>
      </c>
      <c r="D3990">
        <v>52377</v>
      </c>
      <c r="E3990">
        <v>52377</v>
      </c>
      <c r="F3990">
        <v>52377</v>
      </c>
      <c r="G3990">
        <v>52377</v>
      </c>
      <c r="H3990">
        <v>52377</v>
      </c>
      <c r="I3990">
        <v>52377</v>
      </c>
      <c r="J3990">
        <v>52377</v>
      </c>
      <c r="K3990">
        <v>52377</v>
      </c>
      <c r="L3990">
        <v>52377</v>
      </c>
      <c r="M3990">
        <v>52377</v>
      </c>
      <c r="N3990">
        <v>52377</v>
      </c>
      <c r="O3990">
        <v>52377</v>
      </c>
      <c r="P3990">
        <v>52377</v>
      </c>
      <c r="Q3990">
        <v>52377</v>
      </c>
      <c r="R3990">
        <v>52377</v>
      </c>
      <c r="S3990">
        <v>52377</v>
      </c>
      <c r="T3990">
        <v>16777215</v>
      </c>
      <c r="U3990">
        <v>16777215</v>
      </c>
      <c r="V3990" s="1">
        <v>16777215</v>
      </c>
      <c r="W3990" s="1">
        <v>16777215</v>
      </c>
      <c r="X3990" s="1">
        <v>16777215</v>
      </c>
      <c r="Y3990" s="1">
        <v>16777215</v>
      </c>
      <c r="Z3990" s="1">
        <v>16777215</v>
      </c>
      <c r="AA3990" s="1">
        <v>16777215</v>
      </c>
      <c r="AB3990" s="1">
        <v>16777215</v>
      </c>
      <c r="AC3990" s="1">
        <v>16777215</v>
      </c>
      <c r="AD3990" s="1">
        <v>16777215</v>
      </c>
      <c r="AE3990" s="1">
        <v>16777215</v>
      </c>
      <c r="AF3990" s="1">
        <v>16777215</v>
      </c>
      <c r="AG3990" s="1">
        <v>16777215</v>
      </c>
      <c r="AH3990" s="1">
        <v>16777215</v>
      </c>
      <c r="AI3990" s="1">
        <v>16777215</v>
      </c>
      <c r="AJ3990" s="1">
        <v>16777215</v>
      </c>
    </row>
    <row r="3991" spans="1:36">
      <c r="A3991" s="40">
        <v>9359529</v>
      </c>
      <c r="B3991">
        <v>52377</v>
      </c>
      <c r="C3991">
        <v>9359529</v>
      </c>
      <c r="D3991">
        <v>52377</v>
      </c>
      <c r="E3991">
        <v>52377</v>
      </c>
      <c r="F3991">
        <v>52377</v>
      </c>
      <c r="G3991">
        <v>52377</v>
      </c>
      <c r="H3991">
        <v>52377</v>
      </c>
      <c r="I3991">
        <v>52377</v>
      </c>
      <c r="J3991">
        <v>52377</v>
      </c>
      <c r="K3991">
        <v>52377</v>
      </c>
      <c r="L3991">
        <v>52377</v>
      </c>
      <c r="M3991">
        <v>52377</v>
      </c>
      <c r="N3991">
        <v>52377</v>
      </c>
      <c r="O3991">
        <v>52377</v>
      </c>
      <c r="P3991">
        <v>52377</v>
      </c>
      <c r="Q3991">
        <v>52377</v>
      </c>
      <c r="R3991">
        <v>52377</v>
      </c>
      <c r="S3991">
        <v>52377</v>
      </c>
      <c r="T3991">
        <v>16777215</v>
      </c>
      <c r="U3991">
        <v>16777215</v>
      </c>
      <c r="V3991" s="1">
        <v>16777215</v>
      </c>
      <c r="W3991" s="1">
        <v>16777215</v>
      </c>
      <c r="X3991" s="1">
        <v>16777215</v>
      </c>
      <c r="Y3991" s="1">
        <v>16777215</v>
      </c>
      <c r="Z3991" s="1">
        <v>16777215</v>
      </c>
      <c r="AA3991" s="1">
        <v>16777215</v>
      </c>
      <c r="AB3991" s="1">
        <v>16777215</v>
      </c>
      <c r="AC3991" s="1">
        <v>16777215</v>
      </c>
      <c r="AD3991" s="1">
        <v>16777215</v>
      </c>
      <c r="AE3991" s="1">
        <v>16777215</v>
      </c>
      <c r="AF3991" s="1">
        <v>16777215</v>
      </c>
      <c r="AG3991" s="1">
        <v>16777215</v>
      </c>
      <c r="AH3991" s="1">
        <v>16777215</v>
      </c>
      <c r="AI3991" s="1">
        <v>16777215</v>
      </c>
      <c r="AJ3991" s="1">
        <v>16777215</v>
      </c>
    </row>
    <row r="3992" spans="1:36">
      <c r="A3992" s="40">
        <v>9359529</v>
      </c>
      <c r="B3992">
        <v>52377</v>
      </c>
      <c r="C3992">
        <v>9359529</v>
      </c>
      <c r="D3992">
        <v>52377</v>
      </c>
      <c r="E3992">
        <v>52377</v>
      </c>
      <c r="F3992">
        <v>52377</v>
      </c>
      <c r="G3992">
        <v>52377</v>
      </c>
      <c r="H3992">
        <v>52377</v>
      </c>
      <c r="I3992">
        <v>52377</v>
      </c>
      <c r="J3992">
        <v>52377</v>
      </c>
      <c r="K3992">
        <v>52377</v>
      </c>
      <c r="L3992">
        <v>52377</v>
      </c>
      <c r="M3992">
        <v>52377</v>
      </c>
      <c r="N3992">
        <v>52377</v>
      </c>
      <c r="O3992">
        <v>52377</v>
      </c>
      <c r="P3992">
        <v>52377</v>
      </c>
      <c r="Q3992">
        <v>52377</v>
      </c>
      <c r="R3992">
        <v>52377</v>
      </c>
      <c r="S3992">
        <v>52377</v>
      </c>
      <c r="T3992">
        <v>16777215</v>
      </c>
      <c r="U3992">
        <v>16777215</v>
      </c>
      <c r="V3992" s="1">
        <v>16777215</v>
      </c>
      <c r="W3992" s="1">
        <v>16777215</v>
      </c>
      <c r="X3992" s="1">
        <v>16777215</v>
      </c>
      <c r="Y3992" s="1">
        <v>16777215</v>
      </c>
      <c r="Z3992" s="1">
        <v>16777215</v>
      </c>
      <c r="AA3992" s="1">
        <v>16777215</v>
      </c>
      <c r="AB3992" s="1">
        <v>16777215</v>
      </c>
      <c r="AC3992" s="1">
        <v>16777215</v>
      </c>
      <c r="AD3992" s="1">
        <v>16777215</v>
      </c>
      <c r="AE3992" s="1">
        <v>16777215</v>
      </c>
      <c r="AF3992" s="1">
        <v>16777215</v>
      </c>
      <c r="AG3992" s="1">
        <v>16777215</v>
      </c>
      <c r="AH3992" s="1">
        <v>16777215</v>
      </c>
      <c r="AI3992" s="1">
        <v>16777215</v>
      </c>
      <c r="AJ3992" s="1">
        <v>16777215</v>
      </c>
    </row>
    <row r="3993" spans="1:36">
      <c r="A3993" s="40">
        <v>9359529</v>
      </c>
      <c r="B3993">
        <v>52377</v>
      </c>
      <c r="C3993">
        <v>9359529</v>
      </c>
      <c r="D3993">
        <v>52377</v>
      </c>
      <c r="E3993">
        <v>52377</v>
      </c>
      <c r="F3993">
        <v>52377</v>
      </c>
      <c r="G3993">
        <v>52377</v>
      </c>
      <c r="H3993">
        <v>52377</v>
      </c>
      <c r="I3993">
        <v>52377</v>
      </c>
      <c r="J3993">
        <v>52377</v>
      </c>
      <c r="K3993">
        <v>52377</v>
      </c>
      <c r="L3993">
        <v>52377</v>
      </c>
      <c r="M3993">
        <v>52377</v>
      </c>
      <c r="N3993">
        <v>52377</v>
      </c>
      <c r="O3993">
        <v>52377</v>
      </c>
      <c r="P3993">
        <v>52377</v>
      </c>
      <c r="Q3993">
        <v>52377</v>
      </c>
      <c r="R3993">
        <v>52377</v>
      </c>
      <c r="S3993">
        <v>52377</v>
      </c>
      <c r="T3993">
        <v>16777215</v>
      </c>
      <c r="U3993">
        <v>16777215</v>
      </c>
      <c r="V3993" s="1">
        <v>16777215</v>
      </c>
      <c r="W3993" s="1">
        <v>16777215</v>
      </c>
      <c r="X3993" s="1">
        <v>16777215</v>
      </c>
      <c r="Y3993" s="1">
        <v>16777215</v>
      </c>
      <c r="Z3993" s="1">
        <v>16777215</v>
      </c>
      <c r="AA3993" s="1">
        <v>16777215</v>
      </c>
      <c r="AB3993" s="1">
        <v>16777215</v>
      </c>
      <c r="AC3993" s="1">
        <v>16777215</v>
      </c>
      <c r="AD3993" s="1">
        <v>16777215</v>
      </c>
      <c r="AE3993" s="1">
        <v>16777215</v>
      </c>
      <c r="AF3993" s="1">
        <v>16777215</v>
      </c>
      <c r="AG3993" s="1">
        <v>16777215</v>
      </c>
      <c r="AH3993" s="1">
        <v>16777215</v>
      </c>
      <c r="AI3993" s="1">
        <v>16777215</v>
      </c>
      <c r="AJ3993" s="1">
        <v>16777215</v>
      </c>
    </row>
    <row r="3994" spans="1:36">
      <c r="A3994" s="40">
        <v>9359529</v>
      </c>
      <c r="B3994">
        <v>52377</v>
      </c>
      <c r="C3994">
        <v>9359529</v>
      </c>
      <c r="D3994">
        <v>52377</v>
      </c>
      <c r="E3994">
        <v>52377</v>
      </c>
      <c r="F3994">
        <v>52377</v>
      </c>
      <c r="G3994">
        <v>52377</v>
      </c>
      <c r="H3994">
        <v>52377</v>
      </c>
      <c r="I3994">
        <v>52377</v>
      </c>
      <c r="J3994">
        <v>52377</v>
      </c>
      <c r="K3994">
        <v>52377</v>
      </c>
      <c r="L3994">
        <v>52377</v>
      </c>
      <c r="M3994">
        <v>52377</v>
      </c>
      <c r="N3994">
        <v>52377</v>
      </c>
      <c r="O3994">
        <v>52377</v>
      </c>
      <c r="P3994">
        <v>52377</v>
      </c>
      <c r="Q3994">
        <v>52377</v>
      </c>
      <c r="R3994">
        <v>52377</v>
      </c>
      <c r="S3994">
        <v>52377</v>
      </c>
      <c r="T3994">
        <v>16777215</v>
      </c>
      <c r="U3994">
        <v>16777215</v>
      </c>
      <c r="V3994" s="1">
        <v>16777215</v>
      </c>
      <c r="W3994" s="1">
        <v>16777215</v>
      </c>
      <c r="X3994" s="1">
        <v>16777215</v>
      </c>
      <c r="Y3994" s="1">
        <v>16777215</v>
      </c>
      <c r="Z3994" s="1">
        <v>16777215</v>
      </c>
      <c r="AA3994" s="1">
        <v>16777215</v>
      </c>
      <c r="AB3994" s="1">
        <v>16777215</v>
      </c>
      <c r="AC3994" s="1">
        <v>16777215</v>
      </c>
      <c r="AD3994" s="1">
        <v>16777215</v>
      </c>
      <c r="AE3994" s="1">
        <v>16777215</v>
      </c>
      <c r="AF3994" s="1">
        <v>16777215</v>
      </c>
      <c r="AG3994" s="1">
        <v>16777215</v>
      </c>
      <c r="AH3994" s="1">
        <v>16777215</v>
      </c>
      <c r="AI3994" s="1">
        <v>16777215</v>
      </c>
      <c r="AJ3994" s="1">
        <v>16777215</v>
      </c>
    </row>
    <row r="3995" spans="1:36">
      <c r="A3995" s="40">
        <v>9359529</v>
      </c>
      <c r="B3995">
        <v>52377</v>
      </c>
      <c r="C3995">
        <v>9359529</v>
      </c>
      <c r="D3995">
        <v>52377</v>
      </c>
      <c r="E3995">
        <v>52377</v>
      </c>
      <c r="F3995">
        <v>52377</v>
      </c>
      <c r="G3995">
        <v>52377</v>
      </c>
      <c r="H3995">
        <v>52377</v>
      </c>
      <c r="I3995">
        <v>52377</v>
      </c>
      <c r="J3995">
        <v>52377</v>
      </c>
      <c r="K3995">
        <v>52377</v>
      </c>
      <c r="L3995">
        <v>52377</v>
      </c>
      <c r="M3995">
        <v>52377</v>
      </c>
      <c r="N3995">
        <v>52377</v>
      </c>
      <c r="O3995">
        <v>52377</v>
      </c>
      <c r="P3995">
        <v>52377</v>
      </c>
      <c r="Q3995">
        <v>52377</v>
      </c>
      <c r="R3995">
        <v>52377</v>
      </c>
      <c r="S3995">
        <v>52377</v>
      </c>
      <c r="T3995">
        <v>16777215</v>
      </c>
      <c r="U3995">
        <v>16777215</v>
      </c>
      <c r="V3995" s="1">
        <v>16777215</v>
      </c>
      <c r="W3995" s="1">
        <v>16777215</v>
      </c>
      <c r="X3995" s="1">
        <v>16777215</v>
      </c>
      <c r="Y3995" s="1">
        <v>16777215</v>
      </c>
      <c r="Z3995" s="1">
        <v>16777215</v>
      </c>
      <c r="AA3995" s="1">
        <v>16777215</v>
      </c>
      <c r="AB3995" s="1">
        <v>16777215</v>
      </c>
      <c r="AC3995" s="1">
        <v>16777215</v>
      </c>
      <c r="AD3995" s="1">
        <v>16777215</v>
      </c>
      <c r="AE3995" s="1">
        <v>16777215</v>
      </c>
      <c r="AF3995" s="1">
        <v>16777215</v>
      </c>
      <c r="AG3995" s="1">
        <v>16777215</v>
      </c>
      <c r="AH3995" s="1">
        <v>16777215</v>
      </c>
      <c r="AI3995" s="1">
        <v>16777215</v>
      </c>
      <c r="AJ3995" s="1">
        <v>16777215</v>
      </c>
    </row>
    <row r="3996" spans="1:36">
      <c r="A3996" s="40">
        <v>9359529</v>
      </c>
      <c r="B3996">
        <v>52377</v>
      </c>
      <c r="C3996">
        <v>9359529</v>
      </c>
      <c r="D3996">
        <v>52377</v>
      </c>
      <c r="E3996">
        <v>52377</v>
      </c>
      <c r="F3996">
        <v>52377</v>
      </c>
      <c r="G3996">
        <v>52377</v>
      </c>
      <c r="H3996">
        <v>52377</v>
      </c>
      <c r="I3996">
        <v>52377</v>
      </c>
      <c r="J3996">
        <v>52377</v>
      </c>
      <c r="K3996">
        <v>52377</v>
      </c>
      <c r="L3996">
        <v>52377</v>
      </c>
      <c r="M3996">
        <v>52377</v>
      </c>
      <c r="N3996">
        <v>52377</v>
      </c>
      <c r="O3996">
        <v>52377</v>
      </c>
      <c r="P3996">
        <v>52377</v>
      </c>
      <c r="Q3996">
        <v>52377</v>
      </c>
      <c r="R3996">
        <v>52377</v>
      </c>
      <c r="S3996">
        <v>52377</v>
      </c>
      <c r="T3996">
        <v>16777215</v>
      </c>
      <c r="U3996">
        <v>16777215</v>
      </c>
      <c r="V3996" s="1">
        <v>16777215</v>
      </c>
      <c r="W3996" s="1">
        <v>16777215</v>
      </c>
      <c r="X3996" s="1">
        <v>16777215</v>
      </c>
      <c r="Y3996" s="1">
        <v>16777215</v>
      </c>
      <c r="Z3996" s="1">
        <v>16777215</v>
      </c>
      <c r="AA3996" s="1">
        <v>16777215</v>
      </c>
      <c r="AB3996" s="1">
        <v>16777215</v>
      </c>
      <c r="AC3996" s="1">
        <v>16777215</v>
      </c>
      <c r="AD3996" s="1">
        <v>16777215</v>
      </c>
      <c r="AE3996" s="1">
        <v>16777215</v>
      </c>
      <c r="AF3996" s="1">
        <v>16777215</v>
      </c>
      <c r="AG3996" s="1">
        <v>16777215</v>
      </c>
      <c r="AH3996" s="1">
        <v>16777215</v>
      </c>
      <c r="AI3996" s="1">
        <v>16777215</v>
      </c>
      <c r="AJ3996" s="1">
        <v>16777215</v>
      </c>
    </row>
    <row r="3997" spans="1:36">
      <c r="A3997" s="40">
        <v>9359529</v>
      </c>
      <c r="B3997">
        <v>52377</v>
      </c>
      <c r="C3997">
        <v>9359529</v>
      </c>
      <c r="D3997">
        <v>52377</v>
      </c>
      <c r="E3997">
        <v>52377</v>
      </c>
      <c r="F3997">
        <v>52377</v>
      </c>
      <c r="G3997">
        <v>52377</v>
      </c>
      <c r="H3997">
        <v>52377</v>
      </c>
      <c r="I3997">
        <v>52377</v>
      </c>
      <c r="J3997">
        <v>52377</v>
      </c>
      <c r="K3997">
        <v>52377</v>
      </c>
      <c r="L3997">
        <v>52377</v>
      </c>
      <c r="M3997">
        <v>52377</v>
      </c>
      <c r="N3997">
        <v>52377</v>
      </c>
      <c r="O3997">
        <v>52377</v>
      </c>
      <c r="P3997">
        <v>52377</v>
      </c>
      <c r="Q3997">
        <v>52377</v>
      </c>
      <c r="R3997">
        <v>52377</v>
      </c>
      <c r="S3997">
        <v>52377</v>
      </c>
      <c r="T3997">
        <v>16777215</v>
      </c>
      <c r="U3997">
        <v>16777215</v>
      </c>
      <c r="V3997" s="1">
        <v>16777215</v>
      </c>
      <c r="W3997" s="1">
        <v>16777215</v>
      </c>
      <c r="X3997" s="1">
        <v>16777215</v>
      </c>
      <c r="Y3997" s="1">
        <v>16777215</v>
      </c>
      <c r="Z3997" s="1">
        <v>16777215</v>
      </c>
      <c r="AA3997" s="1">
        <v>16777215</v>
      </c>
      <c r="AB3997" s="1">
        <v>16777215</v>
      </c>
      <c r="AC3997" s="1">
        <v>16777215</v>
      </c>
      <c r="AD3997" s="1">
        <v>16777215</v>
      </c>
      <c r="AE3997" s="1">
        <v>16777215</v>
      </c>
      <c r="AF3997" s="1">
        <v>16777215</v>
      </c>
      <c r="AG3997" s="1">
        <v>16777215</v>
      </c>
      <c r="AH3997" s="1">
        <v>16777215</v>
      </c>
      <c r="AI3997" s="1">
        <v>16777215</v>
      </c>
      <c r="AJ3997" s="1">
        <v>16777215</v>
      </c>
    </row>
    <row r="3998" spans="1:36">
      <c r="A3998" s="40">
        <v>9359529</v>
      </c>
      <c r="B3998">
        <v>52377</v>
      </c>
      <c r="C3998">
        <v>9359529</v>
      </c>
      <c r="D3998">
        <v>52377</v>
      </c>
      <c r="E3998">
        <v>52377</v>
      </c>
      <c r="F3998">
        <v>52377</v>
      </c>
      <c r="G3998">
        <v>52377</v>
      </c>
      <c r="H3998">
        <v>52377</v>
      </c>
      <c r="I3998">
        <v>52377</v>
      </c>
      <c r="J3998">
        <v>52377</v>
      </c>
      <c r="K3998">
        <v>52377</v>
      </c>
      <c r="L3998">
        <v>52377</v>
      </c>
      <c r="M3998">
        <v>52377</v>
      </c>
      <c r="N3998">
        <v>52377</v>
      </c>
      <c r="O3998">
        <v>52377</v>
      </c>
      <c r="P3998">
        <v>52377</v>
      </c>
      <c r="Q3998">
        <v>52377</v>
      </c>
      <c r="R3998">
        <v>52377</v>
      </c>
      <c r="S3998">
        <v>52377</v>
      </c>
      <c r="T3998">
        <v>16777215</v>
      </c>
      <c r="U3998">
        <v>16777215</v>
      </c>
      <c r="V3998" s="1">
        <v>16777215</v>
      </c>
      <c r="W3998" s="1">
        <v>16777215</v>
      </c>
      <c r="X3998" s="1">
        <v>16777215</v>
      </c>
      <c r="Y3998" s="1">
        <v>16777215</v>
      </c>
      <c r="Z3998" s="1">
        <v>16777215</v>
      </c>
      <c r="AA3998" s="1">
        <v>16777215</v>
      </c>
      <c r="AB3998" s="1">
        <v>16777215</v>
      </c>
      <c r="AC3998" s="1">
        <v>16777215</v>
      </c>
      <c r="AD3998" s="1">
        <v>16777215</v>
      </c>
      <c r="AE3998" s="1">
        <v>16777215</v>
      </c>
      <c r="AF3998" s="1">
        <v>16777215</v>
      </c>
      <c r="AG3998" s="1">
        <v>16777215</v>
      </c>
      <c r="AH3998" s="1">
        <v>16777215</v>
      </c>
      <c r="AI3998" s="1">
        <v>16777215</v>
      </c>
      <c r="AJ3998" s="1">
        <v>16777215</v>
      </c>
    </row>
    <row r="3999" spans="1:36">
      <c r="A3999" s="40">
        <v>9359529</v>
      </c>
      <c r="B3999">
        <v>52377</v>
      </c>
      <c r="C3999">
        <v>9359529</v>
      </c>
      <c r="D3999">
        <v>52377</v>
      </c>
      <c r="E3999">
        <v>52377</v>
      </c>
      <c r="F3999">
        <v>52377</v>
      </c>
      <c r="G3999">
        <v>52377</v>
      </c>
      <c r="H3999">
        <v>52377</v>
      </c>
      <c r="I3999">
        <v>52377</v>
      </c>
      <c r="J3999">
        <v>52377</v>
      </c>
      <c r="K3999">
        <v>52377</v>
      </c>
      <c r="L3999">
        <v>52377</v>
      </c>
      <c r="M3999">
        <v>52377</v>
      </c>
      <c r="N3999">
        <v>52377</v>
      </c>
      <c r="O3999">
        <v>52377</v>
      </c>
      <c r="P3999">
        <v>52377</v>
      </c>
      <c r="Q3999">
        <v>52377</v>
      </c>
      <c r="R3999">
        <v>52377</v>
      </c>
      <c r="S3999">
        <v>52377</v>
      </c>
      <c r="T3999">
        <v>16777215</v>
      </c>
      <c r="U3999">
        <v>16777215</v>
      </c>
      <c r="V3999" s="1">
        <v>16777215</v>
      </c>
      <c r="W3999" s="1">
        <v>16777215</v>
      </c>
      <c r="X3999" s="1">
        <v>16777215</v>
      </c>
      <c r="Y3999" s="1">
        <v>16777215</v>
      </c>
      <c r="Z3999" s="1">
        <v>16777215</v>
      </c>
      <c r="AA3999" s="1">
        <v>16777215</v>
      </c>
      <c r="AB3999" s="1">
        <v>16777215</v>
      </c>
      <c r="AC3999" s="1">
        <v>16777215</v>
      </c>
      <c r="AD3999" s="1">
        <v>16777215</v>
      </c>
      <c r="AE3999" s="1">
        <v>16777215</v>
      </c>
      <c r="AF3999" s="1">
        <v>16777215</v>
      </c>
      <c r="AG3999" s="1">
        <v>16777215</v>
      </c>
      <c r="AH3999" s="1">
        <v>16777215</v>
      </c>
      <c r="AI3999" s="1">
        <v>16777215</v>
      </c>
      <c r="AJ3999" s="1">
        <v>16777215</v>
      </c>
    </row>
    <row r="4000" spans="1:36">
      <c r="A4000" s="40">
        <v>9359529</v>
      </c>
      <c r="B4000">
        <v>52377</v>
      </c>
      <c r="C4000">
        <v>9359529</v>
      </c>
      <c r="D4000">
        <v>52377</v>
      </c>
      <c r="E4000">
        <v>52377</v>
      </c>
      <c r="F4000">
        <v>52377</v>
      </c>
      <c r="G4000">
        <v>52377</v>
      </c>
      <c r="H4000">
        <v>52377</v>
      </c>
      <c r="I4000">
        <v>52377</v>
      </c>
      <c r="J4000">
        <v>52377</v>
      </c>
      <c r="K4000">
        <v>52377</v>
      </c>
      <c r="L4000">
        <v>52377</v>
      </c>
      <c r="M4000">
        <v>52377</v>
      </c>
      <c r="N4000">
        <v>52377</v>
      </c>
      <c r="O4000">
        <v>52377</v>
      </c>
      <c r="P4000">
        <v>52377</v>
      </c>
      <c r="Q4000">
        <v>52377</v>
      </c>
      <c r="R4000">
        <v>52377</v>
      </c>
      <c r="S4000">
        <v>52377</v>
      </c>
      <c r="T4000">
        <v>16777215</v>
      </c>
      <c r="U4000">
        <v>16777215</v>
      </c>
      <c r="V4000" s="1">
        <v>16777215</v>
      </c>
      <c r="W4000" s="1">
        <v>16777215</v>
      </c>
      <c r="X4000" s="1">
        <v>16777215</v>
      </c>
      <c r="Y4000" s="1">
        <v>16777215</v>
      </c>
      <c r="Z4000" s="1">
        <v>16777215</v>
      </c>
      <c r="AA4000" s="1">
        <v>16777215</v>
      </c>
      <c r="AB4000" s="1">
        <v>16777215</v>
      </c>
      <c r="AC4000" s="1">
        <v>16777215</v>
      </c>
      <c r="AD4000" s="1">
        <v>16777215</v>
      </c>
      <c r="AE4000" s="1">
        <v>16777215</v>
      </c>
      <c r="AF4000" s="1">
        <v>16777215</v>
      </c>
      <c r="AG4000" s="1">
        <v>16777215</v>
      </c>
      <c r="AH4000" s="1">
        <v>16777215</v>
      </c>
      <c r="AI4000" s="1">
        <v>16777215</v>
      </c>
      <c r="AJ4000" s="1">
        <v>16777215</v>
      </c>
    </row>
    <row r="4001" spans="1:36">
      <c r="A4001" s="40">
        <v>9359529</v>
      </c>
      <c r="B4001">
        <v>52377</v>
      </c>
      <c r="C4001">
        <v>9359529</v>
      </c>
      <c r="D4001">
        <v>52377</v>
      </c>
      <c r="E4001">
        <v>52377</v>
      </c>
      <c r="F4001">
        <v>52377</v>
      </c>
      <c r="G4001">
        <v>52377</v>
      </c>
      <c r="H4001">
        <v>52377</v>
      </c>
      <c r="I4001">
        <v>52377</v>
      </c>
      <c r="J4001">
        <v>52377</v>
      </c>
      <c r="K4001">
        <v>52377</v>
      </c>
      <c r="L4001">
        <v>52377</v>
      </c>
      <c r="M4001">
        <v>52377</v>
      </c>
      <c r="N4001">
        <v>52377</v>
      </c>
      <c r="O4001">
        <v>52377</v>
      </c>
      <c r="P4001">
        <v>52377</v>
      </c>
      <c r="Q4001">
        <v>52377</v>
      </c>
      <c r="R4001">
        <v>52377</v>
      </c>
      <c r="S4001">
        <v>52377</v>
      </c>
      <c r="T4001">
        <v>16777215</v>
      </c>
      <c r="U4001">
        <v>16777215</v>
      </c>
      <c r="V4001" s="1">
        <v>16777215</v>
      </c>
      <c r="W4001" s="1">
        <v>16777215</v>
      </c>
      <c r="X4001" s="1">
        <v>16777215</v>
      </c>
      <c r="Y4001" s="1">
        <v>16777215</v>
      </c>
      <c r="Z4001" s="1">
        <v>16777215</v>
      </c>
      <c r="AA4001" s="1">
        <v>16777215</v>
      </c>
      <c r="AB4001" s="1">
        <v>16777215</v>
      </c>
      <c r="AC4001" s="1">
        <v>16777215</v>
      </c>
      <c r="AD4001" s="1">
        <v>16777215</v>
      </c>
      <c r="AE4001" s="1">
        <v>16777215</v>
      </c>
      <c r="AF4001" s="1">
        <v>16777215</v>
      </c>
      <c r="AG4001" s="1">
        <v>16777215</v>
      </c>
      <c r="AH4001" s="1">
        <v>16777215</v>
      </c>
      <c r="AI4001" s="1">
        <v>16777215</v>
      </c>
      <c r="AJ4001" s="1">
        <v>16777215</v>
      </c>
    </row>
  </sheetData>
  <dataConsolidate/>
  <phoneticPr fontId="7" type="noConversion"/>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le_TEXT"/>
  <dimension ref="A1:F899"/>
  <sheetViews>
    <sheetView workbookViewId="0">
      <pane ySplit="1" topLeftCell="A2" activePane="bottomLeft" state="frozen"/>
      <selection pane="bottomLeft"/>
    </sheetView>
  </sheetViews>
  <sheetFormatPr baseColWidth="10" defaultRowHeight="14.4"/>
  <cols>
    <col min="1" max="1" width="25.109375" style="25" bestFit="1" customWidth="1"/>
    <col min="2" max="2" width="2" bestFit="1" customWidth="1"/>
    <col min="3" max="3" width="10.6640625" bestFit="1" customWidth="1"/>
    <col min="4" max="4" width="40.6640625" customWidth="1"/>
    <col min="5" max="6" width="41.88671875" customWidth="1"/>
  </cols>
  <sheetData>
    <row r="1" spans="1:6">
      <c r="D1" t="s">
        <v>937</v>
      </c>
      <c r="E1" t="s">
        <v>936</v>
      </c>
      <c r="F1" t="s">
        <v>1813</v>
      </c>
    </row>
    <row r="3" spans="1:6">
      <c r="A3" s="25" t="s">
        <v>1223</v>
      </c>
      <c r="D3" t="s">
        <v>124</v>
      </c>
      <c r="E3" t="s">
        <v>269</v>
      </c>
    </row>
    <row r="4" spans="1:6">
      <c r="A4" s="25" t="s">
        <v>1224</v>
      </c>
      <c r="D4" t="s">
        <v>125</v>
      </c>
      <c r="E4" t="s">
        <v>126</v>
      </c>
    </row>
    <row r="5" spans="1:6">
      <c r="A5" s="25" t="s">
        <v>1225</v>
      </c>
      <c r="D5" t="s">
        <v>1226</v>
      </c>
      <c r="E5" t="s">
        <v>1227</v>
      </c>
    </row>
    <row r="6" spans="1:6">
      <c r="A6" s="25" t="s">
        <v>1228</v>
      </c>
      <c r="D6" t="s">
        <v>202</v>
      </c>
      <c r="E6" t="s">
        <v>201</v>
      </c>
    </row>
    <row r="7" spans="1:6">
      <c r="A7" s="25" t="s">
        <v>1229</v>
      </c>
      <c r="D7" t="s">
        <v>1206</v>
      </c>
      <c r="E7" t="s">
        <v>1205</v>
      </c>
    </row>
    <row r="8" spans="1:6">
      <c r="A8" s="25" t="s">
        <v>1230</v>
      </c>
      <c r="D8" t="s">
        <v>260</v>
      </c>
      <c r="E8" t="s">
        <v>259</v>
      </c>
    </row>
    <row r="9" spans="1:6">
      <c r="A9" s="25" t="s">
        <v>1241</v>
      </c>
      <c r="D9" t="s">
        <v>1242</v>
      </c>
      <c r="E9" t="s">
        <v>1243</v>
      </c>
    </row>
    <row r="11" spans="1:6">
      <c r="A11" s="25" t="s">
        <v>1288</v>
      </c>
      <c r="D11" t="s">
        <v>1289</v>
      </c>
      <c r="E11" t="s">
        <v>1290</v>
      </c>
    </row>
    <row r="12" spans="1:6">
      <c r="A12" s="25" t="s">
        <v>1008</v>
      </c>
      <c r="D12" t="s">
        <v>6</v>
      </c>
      <c r="E12" t="s">
        <v>92</v>
      </c>
    </row>
    <row r="13" spans="1:6">
      <c r="A13" s="25" t="s">
        <v>1009</v>
      </c>
      <c r="D13" t="s">
        <v>7</v>
      </c>
      <c r="E13" t="s">
        <v>7</v>
      </c>
    </row>
    <row r="14" spans="1:6">
      <c r="A14" s="25" t="s">
        <v>1010</v>
      </c>
      <c r="D14" t="s">
        <v>10</v>
      </c>
      <c r="E14" t="s">
        <v>91</v>
      </c>
    </row>
    <row r="16" spans="1:6">
      <c r="A16" s="25" t="s">
        <v>1071</v>
      </c>
      <c r="D16" t="s">
        <v>1</v>
      </c>
      <c r="E16" t="s">
        <v>64</v>
      </c>
    </row>
    <row r="17" spans="1:5">
      <c r="A17" s="25" t="s">
        <v>1072</v>
      </c>
      <c r="D17" t="s">
        <v>62</v>
      </c>
      <c r="E17" t="s">
        <v>65</v>
      </c>
    </row>
    <row r="18" spans="1:5">
      <c r="A18" s="25" t="s">
        <v>1073</v>
      </c>
      <c r="D18" t="s">
        <v>66</v>
      </c>
      <c r="E18" t="s">
        <v>63</v>
      </c>
    </row>
    <row r="19" spans="1:5">
      <c r="A19" s="25" t="s">
        <v>1074</v>
      </c>
      <c r="D19" t="s">
        <v>1398</v>
      </c>
      <c r="E19" t="s">
        <v>1397</v>
      </c>
    </row>
    <row r="20" spans="1:5">
      <c r="A20" s="25" t="s">
        <v>1409</v>
      </c>
      <c r="D20" t="s">
        <v>1410</v>
      </c>
      <c r="E20" t="s">
        <v>1411</v>
      </c>
    </row>
    <row r="21" spans="1:5">
      <c r="A21" s="25" t="s">
        <v>1648</v>
      </c>
      <c r="D21" t="s">
        <v>1726</v>
      </c>
      <c r="E21" t="s">
        <v>1725</v>
      </c>
    </row>
    <row r="22" spans="1:5">
      <c r="A22" s="25" t="s">
        <v>1714</v>
      </c>
      <c r="D22" t="s">
        <v>1719</v>
      </c>
      <c r="E22" t="s">
        <v>1720</v>
      </c>
    </row>
    <row r="23" spans="1:5">
      <c r="A23" s="25" t="s">
        <v>1717</v>
      </c>
      <c r="D23" t="s">
        <v>1716</v>
      </c>
      <c r="E23" t="s">
        <v>1718</v>
      </c>
    </row>
    <row r="24" spans="1:5">
      <c r="A24" s="25" t="s">
        <v>1721</v>
      </c>
      <c r="D24" t="s">
        <v>1715</v>
      </c>
      <c r="E24" t="s">
        <v>1715</v>
      </c>
    </row>
    <row r="25" spans="1:5">
      <c r="A25" s="25" t="s">
        <v>1724</v>
      </c>
      <c r="D25" t="s">
        <v>1722</v>
      </c>
      <c r="E25" t="s">
        <v>1723</v>
      </c>
    </row>
    <row r="26" spans="1:5">
      <c r="A26" s="25" t="s">
        <v>1877</v>
      </c>
      <c r="D26" t="s">
        <v>1878</v>
      </c>
      <c r="E26" t="s">
        <v>1879</v>
      </c>
    </row>
    <row r="28" spans="1:5">
      <c r="A28" s="25" t="s">
        <v>1011</v>
      </c>
      <c r="D28" t="s">
        <v>8</v>
      </c>
      <c r="E28" t="s">
        <v>1607</v>
      </c>
    </row>
    <row r="29" spans="1:5">
      <c r="A29" s="25" t="s">
        <v>996</v>
      </c>
      <c r="D29" t="s">
        <v>84</v>
      </c>
      <c r="E29" t="s">
        <v>93</v>
      </c>
    </row>
    <row r="30" spans="1:5">
      <c r="A30" s="25" t="s">
        <v>997</v>
      </c>
      <c r="D30" t="s">
        <v>9</v>
      </c>
      <c r="E30" t="s">
        <v>9</v>
      </c>
    </row>
    <row r="31" spans="1:5">
      <c r="A31" s="25" t="s">
        <v>998</v>
      </c>
      <c r="D31" s="39" t="s">
        <v>1581</v>
      </c>
      <c r="E31" s="39" t="s">
        <v>1320</v>
      </c>
    </row>
    <row r="32" spans="1:5">
      <c r="A32" s="25" t="s">
        <v>999</v>
      </c>
      <c r="D32" t="s">
        <v>11</v>
      </c>
      <c r="E32" t="s">
        <v>102</v>
      </c>
    </row>
    <row r="33" spans="1:5">
      <c r="A33" s="25" t="s">
        <v>1000</v>
      </c>
      <c r="D33" t="s">
        <v>9</v>
      </c>
      <c r="E33" t="s">
        <v>113</v>
      </c>
    </row>
    <row r="34" spans="1:5">
      <c r="A34" s="25" t="s">
        <v>1014</v>
      </c>
      <c r="D34" t="s">
        <v>1579</v>
      </c>
      <c r="E34" t="s">
        <v>1580</v>
      </c>
    </row>
    <row r="35" spans="1:5">
      <c r="A35" s="25" t="s">
        <v>1015</v>
      </c>
      <c r="D35" t="s">
        <v>12</v>
      </c>
      <c r="E35" t="s">
        <v>94</v>
      </c>
    </row>
    <row r="36" spans="1:5">
      <c r="A36" s="25" t="s">
        <v>1016</v>
      </c>
      <c r="D36" t="s">
        <v>13</v>
      </c>
      <c r="E36" t="s">
        <v>95</v>
      </c>
    </row>
    <row r="37" spans="1:5">
      <c r="A37" s="25" t="s">
        <v>1017</v>
      </c>
      <c r="D37" t="s">
        <v>14</v>
      </c>
      <c r="E37" t="s">
        <v>1608</v>
      </c>
    </row>
    <row r="38" spans="1:5">
      <c r="A38" s="25" t="s">
        <v>1018</v>
      </c>
      <c r="D38" t="s">
        <v>15</v>
      </c>
      <c r="E38" t="s">
        <v>96</v>
      </c>
    </row>
    <row r="39" spans="1:5">
      <c r="A39" s="25" t="s">
        <v>1019</v>
      </c>
      <c r="D39" t="s">
        <v>16</v>
      </c>
    </row>
    <row r="40" spans="1:5">
      <c r="A40" s="25" t="s">
        <v>1022</v>
      </c>
      <c r="D40" t="s">
        <v>5</v>
      </c>
      <c r="E40" t="s">
        <v>274</v>
      </c>
    </row>
    <row r="41" spans="1:5">
      <c r="A41" s="25" t="s">
        <v>1023</v>
      </c>
      <c r="D41" t="s">
        <v>23</v>
      </c>
      <c r="E41" t="s">
        <v>224</v>
      </c>
    </row>
    <row r="42" spans="1:5">
      <c r="A42" s="25" t="s">
        <v>1024</v>
      </c>
      <c r="D42" t="s">
        <v>24</v>
      </c>
      <c r="E42" t="s">
        <v>225</v>
      </c>
    </row>
    <row r="43" spans="1:5">
      <c r="A43" s="25" t="s">
        <v>1025</v>
      </c>
      <c r="D43" t="s">
        <v>1977</v>
      </c>
      <c r="E43" t="s">
        <v>1974</v>
      </c>
    </row>
    <row r="44" spans="1:5">
      <c r="A44" s="25" t="s">
        <v>1026</v>
      </c>
      <c r="D44" t="s">
        <v>1976</v>
      </c>
      <c r="E44" t="s">
        <v>1975</v>
      </c>
    </row>
    <row r="45" spans="1:5">
      <c r="A45" s="25" t="s">
        <v>1027</v>
      </c>
      <c r="D45" t="s">
        <v>21</v>
      </c>
      <c r="E45" t="s">
        <v>97</v>
      </c>
    </row>
    <row r="46" spans="1:5">
      <c r="A46" s="25" t="s">
        <v>1028</v>
      </c>
      <c r="D46" t="s">
        <v>19</v>
      </c>
      <c r="E46" t="s">
        <v>98</v>
      </c>
    </row>
    <row r="47" spans="1:5">
      <c r="A47" s="25" t="s">
        <v>1029</v>
      </c>
      <c r="D47" t="s">
        <v>20</v>
      </c>
      <c r="E47" t="s">
        <v>216</v>
      </c>
    </row>
    <row r="48" spans="1:5">
      <c r="A48" s="25" t="s">
        <v>1030</v>
      </c>
      <c r="D48" t="s">
        <v>46</v>
      </c>
      <c r="E48" t="s">
        <v>47</v>
      </c>
    </row>
    <row r="49" spans="1:5">
      <c r="A49" s="25" t="s">
        <v>1326</v>
      </c>
      <c r="D49" t="s">
        <v>1327</v>
      </c>
      <c r="E49" t="s">
        <v>1328</v>
      </c>
    </row>
    <row r="50" spans="1:5" s="37" customFormat="1">
      <c r="A50" s="25" t="s">
        <v>2384</v>
      </c>
      <c r="D50" s="37" t="s">
        <v>2385</v>
      </c>
      <c r="E50" s="37" t="s">
        <v>2386</v>
      </c>
    </row>
    <row r="51" spans="1:5" s="37" customFormat="1">
      <c r="A51" s="25" t="s">
        <v>2389</v>
      </c>
      <c r="D51" s="37" t="s">
        <v>2390</v>
      </c>
      <c r="E51" s="37" t="s">
        <v>2391</v>
      </c>
    </row>
    <row r="52" spans="1:5" s="39" customFormat="1">
      <c r="A52" s="25" t="s">
        <v>2443</v>
      </c>
      <c r="D52" s="39" t="s">
        <v>1506</v>
      </c>
      <c r="E52" s="39" t="s">
        <v>1507</v>
      </c>
    </row>
    <row r="53" spans="1:5" s="39" customFormat="1">
      <c r="A53" s="25" t="s">
        <v>2444</v>
      </c>
      <c r="D53" s="39" t="s">
        <v>2446</v>
      </c>
      <c r="E53" t="s">
        <v>2452</v>
      </c>
    </row>
    <row r="54" spans="1:5" s="39" customFormat="1">
      <c r="A54" s="25" t="s">
        <v>2445</v>
      </c>
      <c r="D54" s="39" t="s">
        <v>2447</v>
      </c>
      <c r="E54" t="s">
        <v>2448</v>
      </c>
    </row>
    <row r="55" spans="1:5" s="39" customFormat="1">
      <c r="A55" s="25" t="s">
        <v>2449</v>
      </c>
      <c r="D55" s="39" t="s">
        <v>2450</v>
      </c>
      <c r="E55" s="39" t="s">
        <v>2451</v>
      </c>
    </row>
    <row r="56" spans="1:5" s="37" customFormat="1">
      <c r="A56" s="25"/>
    </row>
    <row r="57" spans="1:5">
      <c r="A57" s="25" t="s">
        <v>1076</v>
      </c>
      <c r="D57" t="s">
        <v>59</v>
      </c>
      <c r="E57" t="s">
        <v>100</v>
      </c>
    </row>
    <row r="58" spans="1:5">
      <c r="A58" s="25" t="s">
        <v>1077</v>
      </c>
      <c r="D58" t="s">
        <v>60</v>
      </c>
      <c r="E58" t="s">
        <v>101</v>
      </c>
    </row>
    <row r="59" spans="1:5">
      <c r="A59" s="25" t="s">
        <v>1331</v>
      </c>
      <c r="D59" t="s">
        <v>1333</v>
      </c>
      <c r="E59" t="s">
        <v>1332</v>
      </c>
    </row>
    <row r="62" spans="1:5">
      <c r="A62" s="25" t="s">
        <v>1649</v>
      </c>
      <c r="D62" t="s">
        <v>1646</v>
      </c>
      <c r="E62" t="s">
        <v>1647</v>
      </c>
    </row>
    <row r="63" spans="1:5">
      <c r="A63" s="25" t="s">
        <v>1650</v>
      </c>
      <c r="D63" t="s">
        <v>1415</v>
      </c>
      <c r="E63" t="s">
        <v>1416</v>
      </c>
    </row>
    <row r="64" spans="1:5">
      <c r="A64" s="25" t="s">
        <v>1651</v>
      </c>
      <c r="D64" t="s">
        <v>1412</v>
      </c>
      <c r="E64" t="s">
        <v>1413</v>
      </c>
    </row>
    <row r="65" spans="1:5">
      <c r="A65" s="25" t="s">
        <v>1652</v>
      </c>
      <c r="D65" t="s">
        <v>1414</v>
      </c>
      <c r="E65" t="s">
        <v>1414</v>
      </c>
    </row>
    <row r="67" spans="1:5">
      <c r="A67" s="25" t="s">
        <v>1653</v>
      </c>
      <c r="D67" t="s">
        <v>1658</v>
      </c>
      <c r="E67" t="s">
        <v>1659</v>
      </c>
    </row>
    <row r="68" spans="1:5">
      <c r="A68" s="25" t="s">
        <v>1654</v>
      </c>
      <c r="D68" t="s">
        <v>1660</v>
      </c>
      <c r="E68" t="s">
        <v>1660</v>
      </c>
    </row>
    <row r="69" spans="1:5">
      <c r="A69" s="25" t="s">
        <v>1655</v>
      </c>
      <c r="D69" t="s">
        <v>1644</v>
      </c>
      <c r="E69" t="s">
        <v>1639</v>
      </c>
    </row>
    <row r="70" spans="1:5">
      <c r="A70" s="25" t="s">
        <v>1656</v>
      </c>
      <c r="D70" t="s">
        <v>1640</v>
      </c>
      <c r="E70" t="s">
        <v>1640</v>
      </c>
    </row>
    <row r="71" spans="1:5">
      <c r="A71" s="25" t="s">
        <v>1657</v>
      </c>
      <c r="D71" t="s">
        <v>1641</v>
      </c>
      <c r="E71" t="s">
        <v>1641</v>
      </c>
    </row>
    <row r="72" spans="1:5">
      <c r="A72" s="25" t="s">
        <v>1661</v>
      </c>
      <c r="D72" t="s">
        <v>1642</v>
      </c>
      <c r="E72" t="s">
        <v>1642</v>
      </c>
    </row>
    <row r="73" spans="1:5">
      <c r="A73" s="25" t="s">
        <v>1662</v>
      </c>
      <c r="D73" t="s">
        <v>1643</v>
      </c>
      <c r="E73" t="s">
        <v>1643</v>
      </c>
    </row>
    <row r="74" spans="1:5">
      <c r="A74" s="25" t="s">
        <v>1663</v>
      </c>
      <c r="D74" t="s">
        <v>1666</v>
      </c>
      <c r="E74" t="s">
        <v>1667</v>
      </c>
    </row>
    <row r="75" spans="1:5">
      <c r="A75" s="25" t="s">
        <v>1664</v>
      </c>
      <c r="D75" t="s">
        <v>1669</v>
      </c>
      <c r="E75" t="s">
        <v>1668</v>
      </c>
    </row>
    <row r="76" spans="1:5">
      <c r="A76" s="25" t="s">
        <v>1750</v>
      </c>
      <c r="D76" t="s">
        <v>1751</v>
      </c>
      <c r="E76" t="s">
        <v>1752</v>
      </c>
    </row>
    <row r="77" spans="1:5">
      <c r="A77" s="25" t="s">
        <v>1665</v>
      </c>
      <c r="D77" t="s">
        <v>1686</v>
      </c>
      <c r="E77" t="s">
        <v>1670</v>
      </c>
    </row>
    <row r="78" spans="1:5">
      <c r="A78" s="25" t="s">
        <v>1681</v>
      </c>
      <c r="D78" t="s">
        <v>1671</v>
      </c>
      <c r="E78" t="s">
        <v>1675</v>
      </c>
    </row>
    <row r="79" spans="1:5">
      <c r="A79" s="25" t="s">
        <v>1682</v>
      </c>
      <c r="D79" t="s">
        <v>1672</v>
      </c>
      <c r="E79" t="s">
        <v>1676</v>
      </c>
    </row>
    <row r="80" spans="1:5">
      <c r="A80" s="25" t="s">
        <v>1683</v>
      </c>
      <c r="D80" t="s">
        <v>1673</v>
      </c>
      <c r="E80" t="s">
        <v>1674</v>
      </c>
    </row>
    <row r="81" spans="1:6">
      <c r="A81" s="25" t="s">
        <v>1684</v>
      </c>
      <c r="D81" t="s">
        <v>1677</v>
      </c>
      <c r="E81" t="s">
        <v>1679</v>
      </c>
    </row>
    <row r="82" spans="1:6">
      <c r="A82" s="25" t="s">
        <v>1685</v>
      </c>
      <c r="D82" t="s">
        <v>1678</v>
      </c>
      <c r="E82" t="s">
        <v>1680</v>
      </c>
    </row>
    <row r="83" spans="1:6" ht="16.2">
      <c r="A83" s="25" t="s">
        <v>1687</v>
      </c>
      <c r="D83" s="25" t="s">
        <v>1701</v>
      </c>
      <c r="E83" s="25" t="s">
        <v>1701</v>
      </c>
      <c r="F83" s="25"/>
    </row>
    <row r="84" spans="1:6">
      <c r="A84" s="25" t="s">
        <v>1688</v>
      </c>
      <c r="D84" s="25" t="s">
        <v>1697</v>
      </c>
      <c r="E84" s="25" t="s">
        <v>1698</v>
      </c>
      <c r="F84" s="25"/>
    </row>
    <row r="85" spans="1:6" ht="16.2">
      <c r="A85" s="25" t="s">
        <v>1689</v>
      </c>
      <c r="D85" s="25" t="s">
        <v>1702</v>
      </c>
      <c r="E85" s="25" t="s">
        <v>1702</v>
      </c>
      <c r="F85" s="25"/>
    </row>
    <row r="86" spans="1:6">
      <c r="A86" s="25" t="s">
        <v>1690</v>
      </c>
      <c r="D86" s="25" t="s">
        <v>1732</v>
      </c>
      <c r="E86" s="25" t="s">
        <v>1733</v>
      </c>
      <c r="F86" s="25"/>
    </row>
    <row r="87" spans="1:6" ht="16.2">
      <c r="A87" s="25" t="s">
        <v>1691</v>
      </c>
      <c r="D87" s="25" t="s">
        <v>1704</v>
      </c>
      <c r="E87" s="25" t="s">
        <v>1704</v>
      </c>
      <c r="F87" s="25"/>
    </row>
    <row r="88" spans="1:6">
      <c r="A88" s="25" t="s">
        <v>1692</v>
      </c>
      <c r="D88" s="25" t="s">
        <v>1728</v>
      </c>
      <c r="E88" s="25" t="s">
        <v>1729</v>
      </c>
      <c r="F88" s="25"/>
    </row>
    <row r="89" spans="1:6" ht="16.2">
      <c r="A89" s="25" t="s">
        <v>1693</v>
      </c>
      <c r="D89" s="25" t="s">
        <v>1727</v>
      </c>
      <c r="E89" s="25" t="s">
        <v>1727</v>
      </c>
      <c r="F89" s="25"/>
    </row>
    <row r="90" spans="1:6">
      <c r="A90" s="25" t="s">
        <v>1694</v>
      </c>
      <c r="D90" s="25" t="s">
        <v>1730</v>
      </c>
      <c r="E90" s="25" t="s">
        <v>1731</v>
      </c>
      <c r="F90" s="25"/>
    </row>
    <row r="91" spans="1:6" ht="16.2">
      <c r="A91" s="25" t="s">
        <v>1695</v>
      </c>
      <c r="D91" s="25" t="s">
        <v>1703</v>
      </c>
      <c r="E91" s="25" t="s">
        <v>1703</v>
      </c>
      <c r="F91" s="25"/>
    </row>
    <row r="92" spans="1:6">
      <c r="A92" s="25" t="s">
        <v>1696</v>
      </c>
      <c r="D92" s="25" t="s">
        <v>1699</v>
      </c>
      <c r="E92" s="25" t="s">
        <v>1700</v>
      </c>
      <c r="F92" s="25"/>
    </row>
    <row r="94" spans="1:6">
      <c r="A94" s="25" t="s">
        <v>1835</v>
      </c>
      <c r="D94" t="s">
        <v>1837</v>
      </c>
      <c r="E94" t="s">
        <v>1838</v>
      </c>
    </row>
    <row r="95" spans="1:6" ht="15.6">
      <c r="A95" s="25" t="s">
        <v>1836</v>
      </c>
      <c r="D95" t="s">
        <v>1841</v>
      </c>
      <c r="E95" t="s">
        <v>1842</v>
      </c>
    </row>
    <row r="96" spans="1:6" ht="16.2">
      <c r="A96" s="25" t="s">
        <v>1839</v>
      </c>
      <c r="D96" s="34" t="s">
        <v>1840</v>
      </c>
      <c r="E96" s="34" t="s">
        <v>1840</v>
      </c>
    </row>
    <row r="98" spans="1:6">
      <c r="A98" s="25" t="s">
        <v>1705</v>
      </c>
      <c r="D98" s="25" t="s">
        <v>1708</v>
      </c>
      <c r="E98" s="25" t="s">
        <v>1711</v>
      </c>
      <c r="F98" s="25"/>
    </row>
    <row r="99" spans="1:6">
      <c r="A99" s="25" t="s">
        <v>1706</v>
      </c>
      <c r="D99" s="25" t="s">
        <v>1709</v>
      </c>
      <c r="E99" s="25" t="s">
        <v>1712</v>
      </c>
      <c r="F99" s="25"/>
    </row>
    <row r="100" spans="1:6">
      <c r="A100" s="25" t="s">
        <v>1707</v>
      </c>
      <c r="D100" s="25" t="s">
        <v>1710</v>
      </c>
      <c r="E100" s="25" t="s">
        <v>1713</v>
      </c>
      <c r="F100" s="25"/>
    </row>
    <row r="102" spans="1:6">
      <c r="A102" s="25" t="s">
        <v>1020</v>
      </c>
      <c r="D102" t="s">
        <v>210</v>
      </c>
      <c r="E102" t="s">
        <v>211</v>
      </c>
    </row>
    <row r="104" spans="1:6">
      <c r="A104" s="25" t="s">
        <v>1021</v>
      </c>
      <c r="D104" t="s">
        <v>1202</v>
      </c>
      <c r="E104" t="s">
        <v>1203</v>
      </c>
    </row>
    <row r="106" spans="1:6">
      <c r="A106" s="25" t="s">
        <v>2407</v>
      </c>
      <c r="D106" t="s">
        <v>2408</v>
      </c>
      <c r="E106" t="s">
        <v>2409</v>
      </c>
    </row>
    <row r="107" spans="1:6">
      <c r="A107" s="25" t="s">
        <v>2289</v>
      </c>
      <c r="D107" t="s">
        <v>2290</v>
      </c>
      <c r="E107" t="s">
        <v>115</v>
      </c>
    </row>
    <row r="108" spans="1:6">
      <c r="A108" s="25" t="s">
        <v>1087</v>
      </c>
      <c r="D108" t="s">
        <v>2291</v>
      </c>
      <c r="E108" t="s">
        <v>2292</v>
      </c>
    </row>
    <row r="109" spans="1:6" s="37" customFormat="1">
      <c r="A109" s="25" t="s">
        <v>2288</v>
      </c>
      <c r="D109" s="37" t="s">
        <v>2296</v>
      </c>
      <c r="E109" s="37" t="s">
        <v>2293</v>
      </c>
    </row>
    <row r="110" spans="1:6">
      <c r="A110" s="25" t="s">
        <v>1075</v>
      </c>
      <c r="D110" t="s">
        <v>18</v>
      </c>
      <c r="E110" t="s">
        <v>103</v>
      </c>
    </row>
    <row r="111" spans="1:6">
      <c r="A111" s="25" t="s">
        <v>1321</v>
      </c>
      <c r="D111" t="s">
        <v>1240</v>
      </c>
      <c r="E111" t="s">
        <v>1253</v>
      </c>
    </row>
    <row r="112" spans="1:6">
      <c r="A112" s="25" t="s">
        <v>1078</v>
      </c>
      <c r="D112" t="s">
        <v>78</v>
      </c>
      <c r="E112" t="s">
        <v>55</v>
      </c>
    </row>
    <row r="113" spans="1:5">
      <c r="A113" s="25" t="s">
        <v>1079</v>
      </c>
      <c r="D113" t="s">
        <v>37</v>
      </c>
      <c r="E113" t="s">
        <v>104</v>
      </c>
    </row>
    <row r="114" spans="1:5">
      <c r="A114" s="25" t="s">
        <v>1080</v>
      </c>
      <c r="D114" t="s">
        <v>1980</v>
      </c>
      <c r="E114" t="s">
        <v>77</v>
      </c>
    </row>
    <row r="115" spans="1:5">
      <c r="A115" s="25" t="s">
        <v>1081</v>
      </c>
      <c r="D115" t="s">
        <v>56</v>
      </c>
      <c r="E115" t="s">
        <v>57</v>
      </c>
    </row>
    <row r="116" spans="1:5">
      <c r="A116" s="25" t="s">
        <v>1231</v>
      </c>
      <c r="D116" t="s">
        <v>1232</v>
      </c>
      <c r="E116" t="s">
        <v>1233</v>
      </c>
    </row>
    <row r="117" spans="1:5">
      <c r="A117" s="25" t="s">
        <v>1082</v>
      </c>
      <c r="D117" t="s">
        <v>271</v>
      </c>
      <c r="E117" t="s">
        <v>272</v>
      </c>
    </row>
    <row r="118" spans="1:5">
      <c r="A118" s="25" t="s">
        <v>1083</v>
      </c>
      <c r="D118" t="s">
        <v>22</v>
      </c>
      <c r="E118" t="s">
        <v>940</v>
      </c>
    </row>
    <row r="119" spans="1:5">
      <c r="A119" s="25" t="s">
        <v>1084</v>
      </c>
      <c r="D119" t="s">
        <v>946</v>
      </c>
      <c r="E119" t="s">
        <v>1453</v>
      </c>
    </row>
    <row r="120" spans="1:5">
      <c r="A120" s="25" t="s">
        <v>1403</v>
      </c>
      <c r="D120" t="s">
        <v>1408</v>
      </c>
      <c r="E120" t="s">
        <v>1405</v>
      </c>
    </row>
    <row r="121" spans="1:5">
      <c r="A121" s="25" t="s">
        <v>1404</v>
      </c>
      <c r="D121" t="s">
        <v>1406</v>
      </c>
      <c r="E121" t="s">
        <v>1407</v>
      </c>
    </row>
    <row r="122" spans="1:5">
      <c r="A122" s="25" t="s">
        <v>1085</v>
      </c>
      <c r="D122" t="s">
        <v>959</v>
      </c>
      <c r="E122" t="s">
        <v>960</v>
      </c>
    </row>
    <row r="123" spans="1:5">
      <c r="A123" s="25" t="s">
        <v>1086</v>
      </c>
      <c r="D123" t="s">
        <v>962</v>
      </c>
      <c r="E123" t="s">
        <v>961</v>
      </c>
    </row>
    <row r="124" spans="1:5" s="37" customFormat="1">
      <c r="A124" s="25" t="s">
        <v>2279</v>
      </c>
      <c r="D124" s="37" t="s">
        <v>2294</v>
      </c>
      <c r="E124" s="25" t="s">
        <v>2295</v>
      </c>
    </row>
    <row r="125" spans="1:5">
      <c r="A125" s="25" t="s">
        <v>1031</v>
      </c>
      <c r="D125" t="s">
        <v>26</v>
      </c>
      <c r="E125" t="s">
        <v>45</v>
      </c>
    </row>
    <row r="126" spans="1:5">
      <c r="A126" s="25" t="s">
        <v>1032</v>
      </c>
      <c r="D126" t="s">
        <v>1595</v>
      </c>
      <c r="E126" t="s">
        <v>38</v>
      </c>
    </row>
    <row r="127" spans="1:5">
      <c r="A127" s="25" t="s">
        <v>1033</v>
      </c>
      <c r="D127" t="s">
        <v>27</v>
      </c>
      <c r="E127" t="s">
        <v>105</v>
      </c>
    </row>
    <row r="128" spans="1:5">
      <c r="A128" s="25" t="s">
        <v>1034</v>
      </c>
      <c r="D128" t="s">
        <v>17</v>
      </c>
      <c r="E128" t="s">
        <v>48</v>
      </c>
    </row>
    <row r="129" spans="1:5">
      <c r="A129" s="25" t="s">
        <v>1035</v>
      </c>
      <c r="D129" t="s">
        <v>2442</v>
      </c>
      <c r="E129" t="s">
        <v>106</v>
      </c>
    </row>
    <row r="130" spans="1:5">
      <c r="A130" s="25" t="s">
        <v>1036</v>
      </c>
      <c r="D130" t="s">
        <v>968</v>
      </c>
      <c r="E130" t="s">
        <v>1460</v>
      </c>
    </row>
    <row r="131" spans="1:5">
      <c r="A131" s="25" t="s">
        <v>1037</v>
      </c>
      <c r="D131" t="s">
        <v>28</v>
      </c>
      <c r="E131" t="s">
        <v>44</v>
      </c>
    </row>
    <row r="132" spans="1:5">
      <c r="A132" s="25" t="s">
        <v>1038</v>
      </c>
      <c r="D132" t="s">
        <v>30</v>
      </c>
      <c r="E132" t="s">
        <v>42</v>
      </c>
    </row>
    <row r="133" spans="1:5">
      <c r="A133" s="25" t="s">
        <v>1039</v>
      </c>
      <c r="D133" t="s">
        <v>31</v>
      </c>
      <c r="E133" t="s">
        <v>107</v>
      </c>
    </row>
    <row r="134" spans="1:5">
      <c r="A134" s="25" t="s">
        <v>1040</v>
      </c>
      <c r="D134" t="s">
        <v>32</v>
      </c>
      <c r="E134" t="s">
        <v>52</v>
      </c>
    </row>
    <row r="135" spans="1:5">
      <c r="A135" s="25" t="s">
        <v>1041</v>
      </c>
      <c r="D135" s="25" t="s">
        <v>1981</v>
      </c>
      <c r="E135" s="25" t="s">
        <v>1982</v>
      </c>
    </row>
    <row r="136" spans="1:5">
      <c r="A136" s="25" t="s">
        <v>1042</v>
      </c>
      <c r="D136" t="s">
        <v>33</v>
      </c>
      <c r="E136" t="s">
        <v>53</v>
      </c>
    </row>
    <row r="137" spans="1:5">
      <c r="A137" s="25" t="s">
        <v>1043</v>
      </c>
      <c r="D137" t="s">
        <v>34</v>
      </c>
      <c r="E137" t="s">
        <v>54</v>
      </c>
    </row>
    <row r="138" spans="1:5">
      <c r="A138" s="25" t="s">
        <v>1949</v>
      </c>
      <c r="D138" s="36" t="s">
        <v>2033</v>
      </c>
      <c r="E138" s="36" t="s">
        <v>2034</v>
      </c>
    </row>
    <row r="139" spans="1:5">
      <c r="A139" s="25" t="s">
        <v>1950</v>
      </c>
      <c r="D139" s="25" t="s">
        <v>2035</v>
      </c>
      <c r="E139" s="25" t="s">
        <v>2036</v>
      </c>
    </row>
    <row r="140" spans="1:5">
      <c r="A140" s="25" t="s">
        <v>1951</v>
      </c>
      <c r="D140" s="25" t="s">
        <v>1986</v>
      </c>
      <c r="E140" s="25" t="s">
        <v>1990</v>
      </c>
    </row>
    <row r="141" spans="1:5">
      <c r="A141" s="25" t="s">
        <v>1952</v>
      </c>
      <c r="D141" s="25" t="s">
        <v>1989</v>
      </c>
      <c r="E141" s="25" t="s">
        <v>1983</v>
      </c>
    </row>
    <row r="142" spans="1:5">
      <c r="A142" s="25" t="s">
        <v>1953</v>
      </c>
      <c r="D142" s="25" t="s">
        <v>1987</v>
      </c>
      <c r="E142" s="25" t="s">
        <v>1991</v>
      </c>
    </row>
    <row r="143" spans="1:5">
      <c r="A143" s="25" t="s">
        <v>1954</v>
      </c>
      <c r="D143" s="25" t="s">
        <v>1988</v>
      </c>
      <c r="E143" s="25" t="s">
        <v>1992</v>
      </c>
    </row>
    <row r="144" spans="1:5">
      <c r="A144" s="25" t="s">
        <v>1044</v>
      </c>
      <c r="D144" t="s">
        <v>29</v>
      </c>
      <c r="E144" t="s">
        <v>43</v>
      </c>
    </row>
    <row r="145" spans="1:5">
      <c r="A145" s="25" t="s">
        <v>1045</v>
      </c>
      <c r="D145">
        <v>0.5</v>
      </c>
      <c r="E145">
        <v>0.5</v>
      </c>
    </row>
    <row r="146" spans="1:5">
      <c r="A146" s="25" t="s">
        <v>1046</v>
      </c>
      <c r="D146">
        <v>1</v>
      </c>
      <c r="E146">
        <v>1</v>
      </c>
    </row>
    <row r="147" spans="1:5">
      <c r="A147" s="25" t="s">
        <v>1047</v>
      </c>
      <c r="D147">
        <v>2</v>
      </c>
      <c r="E147">
        <v>2</v>
      </c>
    </row>
    <row r="148" spans="1:5">
      <c r="A148" s="25" t="s">
        <v>1048</v>
      </c>
      <c r="D148">
        <v>3</v>
      </c>
      <c r="E148">
        <v>3</v>
      </c>
    </row>
    <row r="149" spans="1:5">
      <c r="A149" s="25" t="s">
        <v>1049</v>
      </c>
      <c r="D149">
        <v>5</v>
      </c>
      <c r="E149">
        <v>5</v>
      </c>
    </row>
    <row r="150" spans="1:5">
      <c r="A150" s="25" t="s">
        <v>1050</v>
      </c>
      <c r="D150">
        <v>10</v>
      </c>
      <c r="E150">
        <v>10</v>
      </c>
    </row>
    <row r="151" spans="1:5">
      <c r="A151" s="25" t="s">
        <v>1051</v>
      </c>
      <c r="D151">
        <v>20</v>
      </c>
      <c r="E151">
        <v>20</v>
      </c>
    </row>
    <row r="152" spans="1:5">
      <c r="A152" s="25" t="s">
        <v>1052</v>
      </c>
      <c r="D152">
        <v>50</v>
      </c>
      <c r="E152">
        <v>50</v>
      </c>
    </row>
    <row r="153" spans="1:5">
      <c r="A153" s="25" t="s">
        <v>1053</v>
      </c>
      <c r="D153">
        <v>100</v>
      </c>
      <c r="E153">
        <v>100</v>
      </c>
    </row>
    <row r="154" spans="1:5">
      <c r="A154" s="25" t="s">
        <v>1054</v>
      </c>
      <c r="D154">
        <v>200</v>
      </c>
      <c r="E154">
        <v>200</v>
      </c>
    </row>
    <row r="155" spans="1:5">
      <c r="A155" s="25" t="s">
        <v>1055</v>
      </c>
      <c r="D155">
        <v>500</v>
      </c>
      <c r="E155">
        <v>500</v>
      </c>
    </row>
    <row r="157" spans="1:5">
      <c r="A157" s="25" t="s">
        <v>1056</v>
      </c>
      <c r="D157" t="s">
        <v>40</v>
      </c>
      <c r="E157" t="s">
        <v>41</v>
      </c>
    </row>
    <row r="158" spans="1:5">
      <c r="A158" s="25" t="s">
        <v>1057</v>
      </c>
      <c r="D158" t="s">
        <v>39</v>
      </c>
      <c r="E158" t="s">
        <v>49</v>
      </c>
    </row>
    <row r="159" spans="1:5">
      <c r="A159" s="25" t="s">
        <v>1058</v>
      </c>
      <c r="D159" t="s">
        <v>56</v>
      </c>
      <c r="E159" t="s">
        <v>108</v>
      </c>
    </row>
    <row r="160" spans="1:5">
      <c r="A160" s="25" t="s">
        <v>1059</v>
      </c>
      <c r="D160" t="s">
        <v>2</v>
      </c>
      <c r="E160" t="s">
        <v>956</v>
      </c>
    </row>
    <row r="161" spans="1:5">
      <c r="A161" s="25" t="s">
        <v>1060</v>
      </c>
      <c r="D161" t="s">
        <v>948</v>
      </c>
      <c r="E161" t="s">
        <v>947</v>
      </c>
    </row>
    <row r="162" spans="1:5">
      <c r="A162" s="25" t="s">
        <v>1061</v>
      </c>
      <c r="D162" t="s">
        <v>1984</v>
      </c>
      <c r="E162" t="s">
        <v>1822</v>
      </c>
    </row>
    <row r="163" spans="1:5">
      <c r="A163" s="25" t="s">
        <v>1062</v>
      </c>
      <c r="D163" t="s">
        <v>1593</v>
      </c>
      <c r="E163" t="s">
        <v>1594</v>
      </c>
    </row>
    <row r="164" spans="1:5">
      <c r="A164" s="25" t="s">
        <v>1063</v>
      </c>
      <c r="D164" t="s">
        <v>1985</v>
      </c>
      <c r="E164" t="s">
        <v>1821</v>
      </c>
    </row>
    <row r="165" spans="1:5">
      <c r="A165" s="25" t="s">
        <v>2027</v>
      </c>
      <c r="D165" t="s">
        <v>2028</v>
      </c>
      <c r="E165" t="s">
        <v>2029</v>
      </c>
    </row>
    <row r="166" spans="1:5">
      <c r="A166" s="25" t="s">
        <v>2030</v>
      </c>
      <c r="D166" t="s">
        <v>2031</v>
      </c>
      <c r="E166" t="s">
        <v>2032</v>
      </c>
    </row>
    <row r="167" spans="1:5">
      <c r="A167" s="25" t="s">
        <v>1064</v>
      </c>
      <c r="D167" t="s">
        <v>50</v>
      </c>
      <c r="E167" t="s">
        <v>109</v>
      </c>
    </row>
    <row r="168" spans="1:5">
      <c r="A168" s="25" t="s">
        <v>1065</v>
      </c>
      <c r="D168" t="s">
        <v>51</v>
      </c>
      <c r="E168" t="s">
        <v>51</v>
      </c>
    </row>
    <row r="169" spans="1:5">
      <c r="A169" s="25" t="s">
        <v>1066</v>
      </c>
      <c r="D169" t="s">
        <v>58</v>
      </c>
      <c r="E169" t="s">
        <v>110</v>
      </c>
    </row>
    <row r="170" spans="1:5">
      <c r="A170" s="25" t="s">
        <v>1067</v>
      </c>
      <c r="D170" t="s">
        <v>117</v>
      </c>
      <c r="E170" t="s">
        <v>118</v>
      </c>
    </row>
    <row r="172" spans="1:5">
      <c r="A172" s="25" t="s">
        <v>1204</v>
      </c>
      <c r="D172" t="s">
        <v>2037</v>
      </c>
      <c r="E172" t="s">
        <v>2038</v>
      </c>
    </row>
    <row r="174" spans="1:5">
      <c r="A174" s="25" t="s">
        <v>1598</v>
      </c>
      <c r="D174" t="s">
        <v>968</v>
      </c>
      <c r="E174" t="s">
        <v>969</v>
      </c>
    </row>
    <row r="175" spans="1:5">
      <c r="A175" s="25" t="s">
        <v>1599</v>
      </c>
      <c r="D175" t="s">
        <v>61</v>
      </c>
      <c r="E175" t="s">
        <v>61</v>
      </c>
    </row>
    <row r="176" spans="1:5">
      <c r="A176" s="25" t="s">
        <v>1600</v>
      </c>
      <c r="D176" t="s">
        <v>970</v>
      </c>
      <c r="E176" t="s">
        <v>1609</v>
      </c>
    </row>
    <row r="177" spans="1:5">
      <c r="A177" s="25" t="s">
        <v>1601</v>
      </c>
      <c r="D177" t="s">
        <v>1610</v>
      </c>
      <c r="E177" t="s">
        <v>1611</v>
      </c>
    </row>
    <row r="178" spans="1:5">
      <c r="A178" s="25" t="s">
        <v>1602</v>
      </c>
      <c r="D178" t="s">
        <v>1198</v>
      </c>
      <c r="E178" t="s">
        <v>1199</v>
      </c>
    </row>
    <row r="179" spans="1:5">
      <c r="A179" s="25" t="s">
        <v>1603</v>
      </c>
      <c r="D179" t="s">
        <v>1461</v>
      </c>
      <c r="E179" t="s">
        <v>1462</v>
      </c>
    </row>
    <row r="180" spans="1:5">
      <c r="A180" s="25" t="s">
        <v>1604</v>
      </c>
      <c r="D180" t="s">
        <v>1200</v>
      </c>
      <c r="E180" t="s">
        <v>1201</v>
      </c>
    </row>
    <row r="181" spans="1:5">
      <c r="A181" s="25" t="s">
        <v>1605</v>
      </c>
      <c r="D181" t="s">
        <v>1463</v>
      </c>
      <c r="E181" t="s">
        <v>1464</v>
      </c>
    </row>
    <row r="183" spans="1:5">
      <c r="A183" s="25" t="s">
        <v>1734</v>
      </c>
      <c r="D183" t="s">
        <v>17</v>
      </c>
      <c r="E183" t="s">
        <v>48</v>
      </c>
    </row>
    <row r="184" spans="1:5">
      <c r="A184" s="25" t="s">
        <v>1001</v>
      </c>
      <c r="D184" t="s">
        <v>25</v>
      </c>
      <c r="E184" t="s">
        <v>69</v>
      </c>
    </row>
    <row r="185" spans="1:5">
      <c r="A185" s="25" t="s">
        <v>1002</v>
      </c>
      <c r="D185" t="s">
        <v>74</v>
      </c>
      <c r="E185" t="s">
        <v>73</v>
      </c>
    </row>
    <row r="186" spans="1:5">
      <c r="A186" s="25" t="s">
        <v>1003</v>
      </c>
      <c r="D186" t="s">
        <v>75</v>
      </c>
      <c r="E186" t="str">
        <f>"[line " &amp; ROW() &amp; "]"</f>
        <v>[line 186]</v>
      </c>
    </row>
    <row r="187" spans="1:5">
      <c r="A187" s="25" t="s">
        <v>1004</v>
      </c>
      <c r="D187" t="s">
        <v>76</v>
      </c>
      <c r="E187" t="str">
        <f>"[line " &amp; ROW() &amp; "]"</f>
        <v>[line 187]</v>
      </c>
    </row>
    <row r="188" spans="1:5">
      <c r="A188" s="25" t="s">
        <v>1005</v>
      </c>
      <c r="D188" t="str">
        <f>"[zeile " &amp; ROW()&amp;"]"</f>
        <v>[zeile 188]</v>
      </c>
      <c r="E188" t="s">
        <v>72</v>
      </c>
    </row>
    <row r="189" spans="1:5">
      <c r="A189" s="25" t="s">
        <v>1006</v>
      </c>
      <c r="D189" t="str">
        <f>"[zeile " &amp; ROW()&amp;"]"</f>
        <v>[zeile 189]</v>
      </c>
      <c r="E189" t="s">
        <v>70</v>
      </c>
    </row>
    <row r="190" spans="1:5">
      <c r="A190" s="25" t="s">
        <v>1007</v>
      </c>
      <c r="D190" t="str">
        <f>"[zeile " &amp; ROW()&amp;"]"</f>
        <v>[zeile 190]</v>
      </c>
      <c r="E190" t="s">
        <v>71</v>
      </c>
    </row>
    <row r="193" spans="1:6">
      <c r="A193" s="25" t="s">
        <v>1158</v>
      </c>
      <c r="D193" t="s">
        <v>214</v>
      </c>
      <c r="E193" t="s">
        <v>214</v>
      </c>
    </row>
    <row r="194" spans="1:6">
      <c r="A194" s="25" t="s">
        <v>1159</v>
      </c>
      <c r="D194" t="s">
        <v>218</v>
      </c>
      <c r="E194" t="s">
        <v>219</v>
      </c>
    </row>
    <row r="195" spans="1:6">
      <c r="A195" s="25" t="s">
        <v>1160</v>
      </c>
      <c r="D195" t="s">
        <v>220</v>
      </c>
      <c r="E195" t="s">
        <v>221</v>
      </c>
    </row>
    <row r="196" spans="1:6">
      <c r="A196" s="25" t="s">
        <v>1161</v>
      </c>
      <c r="D196" t="s">
        <v>222</v>
      </c>
      <c r="E196" t="s">
        <v>115</v>
      </c>
    </row>
    <row r="197" spans="1:6" ht="28.8">
      <c r="A197" s="25" t="s">
        <v>1162</v>
      </c>
      <c r="D197" s="3" t="s">
        <v>1348</v>
      </c>
      <c r="E197" s="3" t="s">
        <v>1349</v>
      </c>
      <c r="F197" s="3"/>
    </row>
    <row r="198" spans="1:6" ht="28.8">
      <c r="A198" s="25" t="s">
        <v>1163</v>
      </c>
      <c r="D198" s="3" t="s">
        <v>1350</v>
      </c>
      <c r="E198" s="3" t="s">
        <v>1351</v>
      </c>
      <c r="F198" s="3"/>
    </row>
    <row r="200" spans="1:6">
      <c r="A200" s="25" t="s">
        <v>2402</v>
      </c>
      <c r="E200" t="s">
        <v>2405</v>
      </c>
    </row>
    <row r="201" spans="1:6">
      <c r="A201" s="25" t="s">
        <v>2404</v>
      </c>
      <c r="D201" t="s">
        <v>2403</v>
      </c>
      <c r="E201" t="s">
        <v>2406</v>
      </c>
    </row>
    <row r="203" spans="1:6">
      <c r="A203" s="25" t="s">
        <v>1068</v>
      </c>
      <c r="D203" t="s">
        <v>941</v>
      </c>
      <c r="E203" t="s">
        <v>942</v>
      </c>
    </row>
    <row r="204" spans="1:6">
      <c r="A204" s="25" t="s">
        <v>1069</v>
      </c>
      <c r="D204" t="s">
        <v>31</v>
      </c>
      <c r="E204" t="s">
        <v>943</v>
      </c>
    </row>
    <row r="205" spans="1:6">
      <c r="A205" s="25" t="s">
        <v>1070</v>
      </c>
      <c r="D205" t="s">
        <v>944</v>
      </c>
      <c r="E205" t="s">
        <v>945</v>
      </c>
    </row>
    <row r="206" spans="1:6">
      <c r="A206" s="25" t="s">
        <v>1234</v>
      </c>
      <c r="D206" t="s">
        <v>1236</v>
      </c>
      <c r="E206" t="s">
        <v>1238</v>
      </c>
    </row>
    <row r="207" spans="1:6">
      <c r="A207" s="25" t="s">
        <v>1235</v>
      </c>
      <c r="D207" t="s">
        <v>1237</v>
      </c>
      <c r="E207" t="s">
        <v>1239</v>
      </c>
    </row>
    <row r="209" spans="1:5">
      <c r="A209" s="25" t="s">
        <v>1401</v>
      </c>
      <c r="D209" t="s">
        <v>1402</v>
      </c>
      <c r="E209" t="s">
        <v>1596</v>
      </c>
    </row>
    <row r="212" spans="1:5">
      <c r="A212" s="25" t="s">
        <v>1090</v>
      </c>
      <c r="D212" t="s">
        <v>215</v>
      </c>
      <c r="E212" t="s">
        <v>114</v>
      </c>
    </row>
    <row r="213" spans="1:5">
      <c r="A213" s="25" t="s">
        <v>1091</v>
      </c>
      <c r="D213" t="s">
        <v>119</v>
      </c>
      <c r="E213" t="s">
        <v>119</v>
      </c>
    </row>
    <row r="214" spans="1:5">
      <c r="A214" s="25" t="s">
        <v>1092</v>
      </c>
      <c r="D214" t="s">
        <v>120</v>
      </c>
      <c r="E214" t="s">
        <v>120</v>
      </c>
    </row>
    <row r="215" spans="1:5">
      <c r="A215" s="25" t="s">
        <v>1093</v>
      </c>
      <c r="D215" t="s">
        <v>226</v>
      </c>
      <c r="E215" t="s">
        <v>226</v>
      </c>
    </row>
    <row r="216" spans="1:5">
      <c r="A216" s="25" t="s">
        <v>1094</v>
      </c>
      <c r="D216" t="s">
        <v>121</v>
      </c>
      <c r="E216" t="s">
        <v>121</v>
      </c>
    </row>
    <row r="217" spans="1:5">
      <c r="A217" s="25" t="s">
        <v>1095</v>
      </c>
      <c r="D217" t="s">
        <v>223</v>
      </c>
      <c r="E217" t="s">
        <v>223</v>
      </c>
    </row>
    <row r="220" spans="1:5">
      <c r="A220" s="25" t="s">
        <v>1926</v>
      </c>
      <c r="D220" t="s">
        <v>1936</v>
      </c>
      <c r="E220" t="s">
        <v>1937</v>
      </c>
    </row>
    <row r="221" spans="1:5">
      <c r="A221" s="25" t="s">
        <v>1927</v>
      </c>
      <c r="D221" t="s">
        <v>1944</v>
      </c>
      <c r="E221" t="s">
        <v>1997</v>
      </c>
    </row>
    <row r="222" spans="1:5">
      <c r="A222" s="25" t="s">
        <v>1928</v>
      </c>
      <c r="D222" t="s">
        <v>1932</v>
      </c>
      <c r="E222" t="s">
        <v>1932</v>
      </c>
    </row>
    <row r="223" spans="1:5">
      <c r="A223" s="25" t="s">
        <v>1929</v>
      </c>
      <c r="D223" t="s">
        <v>1933</v>
      </c>
      <c r="E223" t="s">
        <v>1933</v>
      </c>
    </row>
    <row r="224" spans="1:5">
      <c r="A224" s="25" t="s">
        <v>1930</v>
      </c>
      <c r="D224" t="s">
        <v>1934</v>
      </c>
      <c r="E224" t="s">
        <v>1934</v>
      </c>
    </row>
    <row r="225" spans="1:6">
      <c r="A225" s="25" t="s">
        <v>1931</v>
      </c>
      <c r="D225" t="s">
        <v>1935</v>
      </c>
      <c r="E225" t="s">
        <v>1935</v>
      </c>
    </row>
    <row r="226" spans="1:6">
      <c r="A226" s="25" t="s">
        <v>1938</v>
      </c>
      <c r="D226" t="s">
        <v>1942</v>
      </c>
      <c r="E226" t="s">
        <v>1943</v>
      </c>
    </row>
    <row r="227" spans="1:6">
      <c r="A227" s="25" t="s">
        <v>1939</v>
      </c>
      <c r="D227" t="s">
        <v>1996</v>
      </c>
      <c r="E227" t="s">
        <v>1996</v>
      </c>
    </row>
    <row r="228" spans="1:6">
      <c r="A228" s="25" t="s">
        <v>1940</v>
      </c>
      <c r="D228" t="s">
        <v>1945</v>
      </c>
      <c r="E228" t="s">
        <v>1946</v>
      </c>
    </row>
    <row r="229" spans="1:6">
      <c r="A229" s="25" t="s">
        <v>1941</v>
      </c>
      <c r="D229" t="s">
        <v>1947</v>
      </c>
      <c r="E229" t="s">
        <v>1948</v>
      </c>
    </row>
    <row r="232" spans="1:6">
      <c r="A232" s="25" t="s">
        <v>1179</v>
      </c>
    </row>
    <row r="233" spans="1:6">
      <c r="A233" s="25" t="s">
        <v>1180</v>
      </c>
      <c r="D233" s="37" t="s">
        <v>2245</v>
      </c>
      <c r="E233" s="37" t="s">
        <v>2245</v>
      </c>
      <c r="F233" s="37"/>
    </row>
    <row r="234" spans="1:6">
      <c r="A234" s="25" t="s">
        <v>1181</v>
      </c>
      <c r="D234" t="s">
        <v>2243</v>
      </c>
      <c r="E234" t="s">
        <v>2244</v>
      </c>
    </row>
    <row r="235" spans="1:6">
      <c r="A235" s="25" t="s">
        <v>1182</v>
      </c>
      <c r="D235" t="s">
        <v>971</v>
      </c>
      <c r="E235" t="s">
        <v>1292</v>
      </c>
    </row>
    <row r="236" spans="1:6" s="37" customFormat="1">
      <c r="A236" s="25" t="s">
        <v>2240</v>
      </c>
      <c r="D236" s="37" t="s">
        <v>2242</v>
      </c>
      <c r="E236" s="37" t="s">
        <v>2246</v>
      </c>
    </row>
    <row r="237" spans="1:6" s="37" customFormat="1">
      <c r="A237" s="25" t="s">
        <v>2241</v>
      </c>
      <c r="D237" s="37" t="s">
        <v>2247</v>
      </c>
      <c r="E237" s="37" t="s">
        <v>2249</v>
      </c>
    </row>
    <row r="238" spans="1:6" s="37" customFormat="1">
      <c r="A238" s="25" t="s">
        <v>2239</v>
      </c>
      <c r="D238" s="37" t="s">
        <v>2248</v>
      </c>
      <c r="E238" s="37" t="s">
        <v>2250</v>
      </c>
    </row>
    <row r="239" spans="1:6" s="37" customFormat="1">
      <c r="A239" s="25" t="s">
        <v>2256</v>
      </c>
      <c r="D239" s="37" t="s">
        <v>2251</v>
      </c>
      <c r="E239" s="37" t="s">
        <v>2252</v>
      </c>
    </row>
    <row r="240" spans="1:6" s="37" customFormat="1">
      <c r="A240" s="25" t="s">
        <v>2255</v>
      </c>
      <c r="D240" s="37" t="s">
        <v>2253</v>
      </c>
      <c r="E240" s="37" t="s">
        <v>2254</v>
      </c>
    </row>
    <row r="241" spans="1:6" s="37" customFormat="1">
      <c r="A241" s="25"/>
    </row>
    <row r="242" spans="1:6">
      <c r="A242" s="25" t="s">
        <v>1178</v>
      </c>
      <c r="D242" t="s">
        <v>130</v>
      </c>
      <c r="E242" t="s">
        <v>131</v>
      </c>
    </row>
    <row r="244" spans="1:6">
      <c r="A244" s="25" t="s">
        <v>1187</v>
      </c>
      <c r="D244" t="s">
        <v>209</v>
      </c>
      <c r="E244" t="s">
        <v>209</v>
      </c>
    </row>
    <row r="245" spans="1:6">
      <c r="A245" s="25" t="s">
        <v>1188</v>
      </c>
      <c r="D245" t="s">
        <v>1511</v>
      </c>
      <c r="E245" t="s">
        <v>1510</v>
      </c>
    </row>
    <row r="246" spans="1:6">
      <c r="A246" s="25" t="s">
        <v>1096</v>
      </c>
      <c r="D246" t="s">
        <v>124</v>
      </c>
      <c r="E246" t="s">
        <v>269</v>
      </c>
    </row>
    <row r="247" spans="1:6">
      <c r="A247" s="25" t="s">
        <v>1097</v>
      </c>
      <c r="D247" t="s">
        <v>125</v>
      </c>
      <c r="E247" t="s">
        <v>126</v>
      </c>
    </row>
    <row r="249" spans="1:6">
      <c r="A249" s="25" t="s">
        <v>1282</v>
      </c>
      <c r="D249" t="s">
        <v>1287</v>
      </c>
      <c r="E249" t="s">
        <v>1286</v>
      </c>
    </row>
    <row r="250" spans="1:6">
      <c r="A250" s="25" t="s">
        <v>1283</v>
      </c>
      <c r="D250" t="s">
        <v>1284</v>
      </c>
      <c r="E250" t="s">
        <v>1285</v>
      </c>
    </row>
    <row r="251" spans="1:6">
      <c r="A251" s="25" t="s">
        <v>1167</v>
      </c>
      <c r="D251" t="s">
        <v>1465</v>
      </c>
      <c r="E251" t="s">
        <v>1466</v>
      </c>
      <c r="F251" s="25"/>
    </row>
    <row r="252" spans="1:6">
      <c r="A252" s="25" t="s">
        <v>1168</v>
      </c>
      <c r="D252" t="s">
        <v>1470</v>
      </c>
      <c r="E252" t="s">
        <v>1471</v>
      </c>
      <c r="F252" s="25"/>
    </row>
    <row r="253" spans="1:6">
      <c r="A253" s="25" t="s">
        <v>1169</v>
      </c>
      <c r="D253" s="25" t="s">
        <v>1774</v>
      </c>
      <c r="E253" s="25" t="s">
        <v>1775</v>
      </c>
      <c r="F253" s="25"/>
    </row>
    <row r="254" spans="1:6">
      <c r="A254" s="25" t="s">
        <v>1170</v>
      </c>
      <c r="D254" s="25" t="s">
        <v>128</v>
      </c>
      <c r="E254" s="25" t="s">
        <v>1467</v>
      </c>
      <c r="F254" s="25"/>
    </row>
    <row r="255" spans="1:6" s="37" customFormat="1">
      <c r="A255" s="25" t="s">
        <v>2314</v>
      </c>
      <c r="D255" s="25" t="s">
        <v>2318</v>
      </c>
      <c r="E255" s="25" t="s">
        <v>2319</v>
      </c>
      <c r="F255" s="25"/>
    </row>
    <row r="256" spans="1:6">
      <c r="A256" s="25" t="s">
        <v>1171</v>
      </c>
      <c r="D256" s="25" t="s">
        <v>1468</v>
      </c>
      <c r="E256" s="25" t="s">
        <v>1469</v>
      </c>
      <c r="F256" s="25"/>
    </row>
    <row r="257" spans="1:6">
      <c r="A257" s="25" t="s">
        <v>1172</v>
      </c>
      <c r="D257" s="25" t="s">
        <v>87</v>
      </c>
      <c r="E257" s="25" t="s">
        <v>111</v>
      </c>
      <c r="F257" s="25"/>
    </row>
    <row r="258" spans="1:6">
      <c r="A258" s="25" t="s">
        <v>1173</v>
      </c>
      <c r="D258" s="25" t="s">
        <v>212</v>
      </c>
      <c r="E258" s="25" t="s">
        <v>213</v>
      </c>
      <c r="F258" s="25"/>
    </row>
    <row r="259" spans="1:6">
      <c r="A259" s="25" t="s">
        <v>1174</v>
      </c>
      <c r="D259" s="25" t="s">
        <v>1735</v>
      </c>
      <c r="E259" s="25" t="s">
        <v>1736</v>
      </c>
      <c r="F259" s="25"/>
    </row>
    <row r="260" spans="1:6">
      <c r="A260" s="25" t="s">
        <v>1175</v>
      </c>
      <c r="D260" s="25" t="s">
        <v>260</v>
      </c>
      <c r="E260" s="25" t="s">
        <v>259</v>
      </c>
      <c r="F260" s="25"/>
    </row>
    <row r="261" spans="1:6">
      <c r="A261" s="25" t="s">
        <v>1265</v>
      </c>
      <c r="D261" s="25" t="s">
        <v>1310</v>
      </c>
      <c r="E261" s="25" t="s">
        <v>1309</v>
      </c>
      <c r="F261" s="25"/>
    </row>
    <row r="262" spans="1:6">
      <c r="A262" s="25" t="s">
        <v>1176</v>
      </c>
      <c r="D262" s="25" t="s">
        <v>1776</v>
      </c>
      <c r="E262" s="25" t="s">
        <v>1777</v>
      </c>
      <c r="F262" s="25"/>
    </row>
    <row r="263" spans="1:6">
      <c r="A263" s="25" t="s">
        <v>1177</v>
      </c>
      <c r="D263" t="s">
        <v>129</v>
      </c>
      <c r="E263" t="s">
        <v>112</v>
      </c>
      <c r="F263" s="25"/>
    </row>
    <row r="264" spans="1:6">
      <c r="A264" s="25" t="s">
        <v>1271</v>
      </c>
      <c r="D264" t="s">
        <v>1276</v>
      </c>
      <c r="E264" t="s">
        <v>1267</v>
      </c>
      <c r="F264" s="25"/>
    </row>
    <row r="265" spans="1:6">
      <c r="A265" s="25" t="s">
        <v>1272</v>
      </c>
      <c r="D265" t="s">
        <v>1266</v>
      </c>
      <c r="E265" t="s">
        <v>1268</v>
      </c>
      <c r="F265" s="25"/>
    </row>
    <row r="266" spans="1:6">
      <c r="A266" s="25" t="s">
        <v>1273</v>
      </c>
      <c r="D266" t="s">
        <v>266</v>
      </c>
      <c r="E266" t="s">
        <v>265</v>
      </c>
    </row>
    <row r="267" spans="1:6">
      <c r="A267" s="25" t="s">
        <v>1274</v>
      </c>
      <c r="D267" t="s">
        <v>1269</v>
      </c>
      <c r="E267" t="s">
        <v>1270</v>
      </c>
    </row>
    <row r="268" spans="1:6">
      <c r="A268" s="25" t="s">
        <v>1275</v>
      </c>
      <c r="D268" t="s">
        <v>1295</v>
      </c>
      <c r="E268" t="s">
        <v>1296</v>
      </c>
    </row>
    <row r="269" spans="1:6">
      <c r="A269" s="25" t="s">
        <v>1277</v>
      </c>
      <c r="D269" t="s">
        <v>1279</v>
      </c>
      <c r="E269" t="s">
        <v>1278</v>
      </c>
    </row>
    <row r="270" spans="1:6">
      <c r="A270" s="25" t="s">
        <v>1293</v>
      </c>
      <c r="D270" t="s">
        <v>2057</v>
      </c>
      <c r="E270" t="s">
        <v>2058</v>
      </c>
    </row>
    <row r="271" spans="1:6">
      <c r="A271" s="25" t="s">
        <v>1294</v>
      </c>
      <c r="D271" t="s">
        <v>2055</v>
      </c>
      <c r="E271" t="s">
        <v>2056</v>
      </c>
    </row>
    <row r="272" spans="1:6">
      <c r="A272" s="25" t="s">
        <v>1304</v>
      </c>
      <c r="D272" t="s">
        <v>1311</v>
      </c>
      <c r="E272" t="s">
        <v>1306</v>
      </c>
    </row>
    <row r="273" spans="1:5">
      <c r="A273" s="25" t="s">
        <v>1305</v>
      </c>
      <c r="D273" t="s">
        <v>1307</v>
      </c>
      <c r="E273" t="s">
        <v>1308</v>
      </c>
    </row>
    <row r="274" spans="1:5">
      <c r="A274" s="25" t="s">
        <v>1297</v>
      </c>
      <c r="D274" t="s">
        <v>1754</v>
      </c>
      <c r="E274" t="s">
        <v>2374</v>
      </c>
    </row>
    <row r="275" spans="1:5" s="37" customFormat="1">
      <c r="A275" s="25" t="s">
        <v>2371</v>
      </c>
      <c r="D275" s="37" t="s">
        <v>2372</v>
      </c>
      <c r="E275" s="37" t="s">
        <v>2373</v>
      </c>
    </row>
    <row r="276" spans="1:5" s="37" customFormat="1">
      <c r="A276" s="25" t="s">
        <v>2392</v>
      </c>
      <c r="D276" s="37" t="s">
        <v>2393</v>
      </c>
      <c r="E276" s="37" t="s">
        <v>2394</v>
      </c>
    </row>
    <row r="277" spans="1:5">
      <c r="A277" s="25" t="s">
        <v>1298</v>
      </c>
      <c r="D277" t="s">
        <v>1755</v>
      </c>
      <c r="E277" t="s">
        <v>1760</v>
      </c>
    </row>
    <row r="278" spans="1:5">
      <c r="A278" s="25" t="s">
        <v>1299</v>
      </c>
      <c r="D278" t="s">
        <v>1756</v>
      </c>
      <c r="E278" t="s">
        <v>1758</v>
      </c>
    </row>
    <row r="279" spans="1:5">
      <c r="A279" s="25" t="s">
        <v>1606</v>
      </c>
      <c r="D279" t="s">
        <v>1757</v>
      </c>
      <c r="E279" t="s">
        <v>1759</v>
      </c>
    </row>
    <row r="280" spans="1:5" s="37" customFormat="1">
      <c r="A280" s="25" t="s">
        <v>2375</v>
      </c>
      <c r="D280" s="37" t="s">
        <v>2376</v>
      </c>
      <c r="E280" s="37" t="s">
        <v>2377</v>
      </c>
    </row>
    <row r="281" spans="1:5" s="37" customFormat="1">
      <c r="A281" s="25" t="s">
        <v>2378</v>
      </c>
      <c r="D281" s="37" t="s">
        <v>2380</v>
      </c>
      <c r="E281" s="37" t="s">
        <v>2379</v>
      </c>
    </row>
    <row r="282" spans="1:5" s="37" customFormat="1">
      <c r="A282" s="25" t="s">
        <v>2381</v>
      </c>
      <c r="D282" s="37" t="s">
        <v>2382</v>
      </c>
      <c r="E282" s="37" t="s">
        <v>2383</v>
      </c>
    </row>
    <row r="283" spans="1:5">
      <c r="A283" s="25" t="s">
        <v>1312</v>
      </c>
      <c r="D283" t="s">
        <v>1314</v>
      </c>
      <c r="E283" t="s">
        <v>1315</v>
      </c>
    </row>
    <row r="284" spans="1:5">
      <c r="A284" s="25" t="s">
        <v>1313</v>
      </c>
      <c r="D284" t="s">
        <v>1316</v>
      </c>
      <c r="E284" t="s">
        <v>1317</v>
      </c>
    </row>
    <row r="285" spans="1:5">
      <c r="A285" s="25" t="s">
        <v>1318</v>
      </c>
      <c r="D285" t="s">
        <v>1319</v>
      </c>
      <c r="E285" t="s">
        <v>1319</v>
      </c>
    </row>
    <row r="286" spans="1:5">
      <c r="A286" s="25" t="s">
        <v>1324</v>
      </c>
      <c r="D286" t="s">
        <v>1322</v>
      </c>
      <c r="E286" t="s">
        <v>1323</v>
      </c>
    </row>
    <row r="287" spans="1:5">
      <c r="A287" s="25" t="s">
        <v>1325</v>
      </c>
      <c r="D287" t="s">
        <v>1833</v>
      </c>
      <c r="E287" t="s">
        <v>1834</v>
      </c>
    </row>
    <row r="288" spans="1:5">
      <c r="A288" s="25" t="s">
        <v>1334</v>
      </c>
      <c r="D288" t="s">
        <v>1336</v>
      </c>
      <c r="E288" t="s">
        <v>1336</v>
      </c>
    </row>
    <row r="289" spans="1:5">
      <c r="A289" s="25" t="s">
        <v>1335</v>
      </c>
      <c r="D289" t="s">
        <v>1337</v>
      </c>
      <c r="E289" t="s">
        <v>1338</v>
      </c>
    </row>
    <row r="290" spans="1:5">
      <c r="A290" s="25" t="s">
        <v>1352</v>
      </c>
      <c r="D290" t="s">
        <v>1353</v>
      </c>
      <c r="E290" t="s">
        <v>1354</v>
      </c>
    </row>
    <row r="291" spans="1:5">
      <c r="A291" s="25" t="s">
        <v>1454</v>
      </c>
      <c r="D291" t="s">
        <v>1455</v>
      </c>
      <c r="E291" t="s">
        <v>1739</v>
      </c>
    </row>
    <row r="292" spans="1:5">
      <c r="A292" s="25" t="s">
        <v>1457</v>
      </c>
      <c r="D292" t="s">
        <v>1458</v>
      </c>
      <c r="E292" t="s">
        <v>1459</v>
      </c>
    </row>
    <row r="293" spans="1:5">
      <c r="A293" s="25" t="s">
        <v>1426</v>
      </c>
      <c r="D293" t="s">
        <v>1422</v>
      </c>
      <c r="E293" t="s">
        <v>1424</v>
      </c>
    </row>
    <row r="294" spans="1:5">
      <c r="A294" s="25" t="s">
        <v>1427</v>
      </c>
      <c r="D294" t="s">
        <v>1423</v>
      </c>
      <c r="E294" t="s">
        <v>1425</v>
      </c>
    </row>
    <row r="295" spans="1:5">
      <c r="A295" s="25" t="s">
        <v>1737</v>
      </c>
      <c r="D295" t="s">
        <v>2258</v>
      </c>
      <c r="E295" t="s">
        <v>2259</v>
      </c>
    </row>
    <row r="296" spans="1:5">
      <c r="A296" s="25" t="s">
        <v>1738</v>
      </c>
      <c r="B296" s="25"/>
      <c r="C296" s="25"/>
      <c r="D296" s="25" t="s">
        <v>2261</v>
      </c>
      <c r="E296" s="25" t="s">
        <v>2260</v>
      </c>
    </row>
    <row r="297" spans="1:5" s="37" customFormat="1">
      <c r="A297" s="25" t="s">
        <v>2257</v>
      </c>
      <c r="B297" s="25"/>
      <c r="C297" s="25"/>
      <c r="D297" s="25" t="s">
        <v>2262</v>
      </c>
      <c r="E297" s="25" t="s">
        <v>2263</v>
      </c>
    </row>
    <row r="298" spans="1:5" s="25" customFormat="1">
      <c r="A298" s="25" t="s">
        <v>2264</v>
      </c>
      <c r="D298" s="25" t="s">
        <v>2265</v>
      </c>
      <c r="E298" s="25" t="s">
        <v>2265</v>
      </c>
    </row>
    <row r="299" spans="1:5">
      <c r="A299" s="25" t="s">
        <v>1741</v>
      </c>
      <c r="D299" t="s">
        <v>1742</v>
      </c>
      <c r="E299" t="s">
        <v>1743</v>
      </c>
    </row>
    <row r="300" spans="1:5">
      <c r="A300" s="25" t="s">
        <v>1746</v>
      </c>
      <c r="D300" t="s">
        <v>1747</v>
      </c>
      <c r="E300" t="s">
        <v>1748</v>
      </c>
    </row>
    <row r="301" spans="1:5" s="37" customFormat="1">
      <c r="A301" s="25" t="s">
        <v>2271</v>
      </c>
      <c r="D301" s="25" t="s">
        <v>2274</v>
      </c>
      <c r="E301" s="25" t="s">
        <v>2274</v>
      </c>
    </row>
    <row r="302" spans="1:5" s="37" customFormat="1">
      <c r="A302" s="25" t="s">
        <v>2272</v>
      </c>
      <c r="D302" s="25" t="s">
        <v>2275</v>
      </c>
      <c r="E302" s="25" t="s">
        <v>2278</v>
      </c>
    </row>
    <row r="303" spans="1:5" s="39" customFormat="1">
      <c r="A303" s="25" t="s">
        <v>2430</v>
      </c>
      <c r="D303" s="25" t="s">
        <v>2434</v>
      </c>
      <c r="E303" s="25" t="s">
        <v>2432</v>
      </c>
    </row>
    <row r="304" spans="1:5" s="39" customFormat="1">
      <c r="A304" s="25" t="s">
        <v>2431</v>
      </c>
      <c r="D304" s="25" t="s">
        <v>2435</v>
      </c>
      <c r="E304" s="25" t="s">
        <v>2433</v>
      </c>
    </row>
    <row r="305" spans="1:6" s="37" customFormat="1">
      <c r="A305" s="25" t="s">
        <v>2280</v>
      </c>
      <c r="D305" s="25" t="s">
        <v>2281</v>
      </c>
      <c r="E305" s="25" t="s">
        <v>2282</v>
      </c>
    </row>
    <row r="306" spans="1:6" s="37" customFormat="1">
      <c r="A306" s="25" t="s">
        <v>2285</v>
      </c>
      <c r="D306" s="25" t="s">
        <v>2286</v>
      </c>
      <c r="E306" s="25" t="s">
        <v>2287</v>
      </c>
    </row>
    <row r="307" spans="1:6" s="37" customFormat="1">
      <c r="A307" s="25" t="s">
        <v>2283</v>
      </c>
      <c r="D307" s="37" t="s">
        <v>1677</v>
      </c>
      <c r="E307" s="37" t="s">
        <v>1679</v>
      </c>
    </row>
    <row r="308" spans="1:6" s="37" customFormat="1">
      <c r="A308" s="25" t="s">
        <v>2284</v>
      </c>
      <c r="D308" s="37" t="s">
        <v>1678</v>
      </c>
      <c r="E308" s="37" t="s">
        <v>1680</v>
      </c>
    </row>
    <row r="309" spans="1:6" s="37" customFormat="1">
      <c r="A309" s="25" t="s">
        <v>2301</v>
      </c>
      <c r="D309" s="37" t="s">
        <v>2302</v>
      </c>
      <c r="E309" s="37" t="s">
        <v>2304</v>
      </c>
    </row>
    <row r="310" spans="1:6" s="37" customFormat="1">
      <c r="A310" s="25" t="s">
        <v>2300</v>
      </c>
      <c r="D310" s="37" t="s">
        <v>2303</v>
      </c>
      <c r="E310" s="37" t="s">
        <v>2305</v>
      </c>
    </row>
    <row r="311" spans="1:6">
      <c r="A311" s="25" t="s">
        <v>1761</v>
      </c>
      <c r="D311" t="s">
        <v>1768</v>
      </c>
      <c r="E311" t="s">
        <v>1767</v>
      </c>
      <c r="F311" s="25"/>
    </row>
    <row r="312" spans="1:6">
      <c r="A312" s="25" t="s">
        <v>1762</v>
      </c>
      <c r="D312" t="s">
        <v>1769</v>
      </c>
      <c r="E312" t="s">
        <v>1766</v>
      </c>
      <c r="F312" s="25"/>
    </row>
    <row r="313" spans="1:6">
      <c r="A313" s="25" t="s">
        <v>1763</v>
      </c>
      <c r="D313" t="s">
        <v>1764</v>
      </c>
      <c r="E313" t="s">
        <v>1765</v>
      </c>
      <c r="F313" s="25"/>
    </row>
    <row r="314" spans="1:6">
      <c r="A314" s="25" t="s">
        <v>1773</v>
      </c>
      <c r="D314" t="s">
        <v>2020</v>
      </c>
      <c r="E314" t="s">
        <v>2021</v>
      </c>
      <c r="F314" s="25"/>
    </row>
    <row r="315" spans="1:6">
      <c r="A315" s="25" t="s">
        <v>1778</v>
      </c>
      <c r="D315" s="25" t="s">
        <v>1781</v>
      </c>
      <c r="E315" s="25" t="s">
        <v>1782</v>
      </c>
      <c r="F315" s="25"/>
    </row>
    <row r="316" spans="1:6">
      <c r="A316" s="25" t="s">
        <v>1779</v>
      </c>
      <c r="D316" s="25" t="s">
        <v>1783</v>
      </c>
      <c r="E316" s="25" t="s">
        <v>1784</v>
      </c>
      <c r="F316" s="25"/>
    </row>
    <row r="317" spans="1:6">
      <c r="A317" s="25" t="s">
        <v>1780</v>
      </c>
      <c r="D317" s="25" t="s">
        <v>1785</v>
      </c>
      <c r="E317" s="25" t="s">
        <v>1786</v>
      </c>
      <c r="F317" s="25"/>
    </row>
    <row r="318" spans="1:6">
      <c r="A318" s="25" t="s">
        <v>1823</v>
      </c>
      <c r="D318" s="25" t="s">
        <v>1825</v>
      </c>
      <c r="E318" s="25" t="s">
        <v>1827</v>
      </c>
      <c r="F318" s="25"/>
    </row>
    <row r="319" spans="1:6">
      <c r="A319" s="25" t="s">
        <v>1824</v>
      </c>
      <c r="D319" s="25" t="s">
        <v>1826</v>
      </c>
      <c r="E319" s="25" t="s">
        <v>1828</v>
      </c>
      <c r="F319" s="25"/>
    </row>
    <row r="320" spans="1:6">
      <c r="A320" s="25" t="s">
        <v>1829</v>
      </c>
      <c r="D320" s="25" t="s">
        <v>1830</v>
      </c>
      <c r="E320" s="25" t="s">
        <v>1831</v>
      </c>
    </row>
    <row r="321" spans="1:5">
      <c r="A321" s="25" t="s">
        <v>1832</v>
      </c>
      <c r="D321" s="25" t="s">
        <v>1446</v>
      </c>
      <c r="E321" s="25" t="s">
        <v>1445</v>
      </c>
    </row>
    <row r="322" spans="1:5">
      <c r="A322" s="25" t="s">
        <v>1962</v>
      </c>
      <c r="D322" s="25" t="s">
        <v>1978</v>
      </c>
      <c r="E322" s="25" t="s">
        <v>1979</v>
      </c>
    </row>
    <row r="323" spans="1:5">
      <c r="A323" s="25" t="s">
        <v>1963</v>
      </c>
      <c r="D323" s="25" t="s">
        <v>1998</v>
      </c>
      <c r="E323" s="25" t="s">
        <v>1965</v>
      </c>
    </row>
    <row r="324" spans="1:5">
      <c r="A324" s="25" t="s">
        <v>1964</v>
      </c>
      <c r="D324" s="25" t="s">
        <v>1966</v>
      </c>
      <c r="E324" s="25" t="s">
        <v>1970</v>
      </c>
    </row>
    <row r="325" spans="1:5">
      <c r="A325" s="25" t="s">
        <v>1972</v>
      </c>
      <c r="D325" s="25" t="s">
        <v>1973</v>
      </c>
      <c r="E325" s="25" t="s">
        <v>1753</v>
      </c>
    </row>
    <row r="326" spans="1:5">
      <c r="A326" s="25" t="s">
        <v>2039</v>
      </c>
      <c r="D326" s="25" t="s">
        <v>2237</v>
      </c>
      <c r="E326" s="25" t="s">
        <v>2040</v>
      </c>
    </row>
    <row r="327" spans="1:5">
      <c r="A327" s="25" t="s">
        <v>2042</v>
      </c>
      <c r="D327" s="25" t="s">
        <v>2044</v>
      </c>
      <c r="E327" s="25" t="s">
        <v>2044</v>
      </c>
    </row>
    <row r="328" spans="1:5">
      <c r="A328" s="25" t="s">
        <v>2043</v>
      </c>
      <c r="D328" s="25" t="s">
        <v>2045</v>
      </c>
      <c r="E328" t="s">
        <v>2046</v>
      </c>
    </row>
    <row r="329" spans="1:5" s="37" customFormat="1">
      <c r="A329" s="25" t="s">
        <v>2395</v>
      </c>
      <c r="D329" s="25" t="s">
        <v>2396</v>
      </c>
      <c r="E329" s="25" t="s">
        <v>2397</v>
      </c>
    </row>
    <row r="331" spans="1:5">
      <c r="A331" s="25" t="s">
        <v>1281</v>
      </c>
      <c r="D331" t="s">
        <v>1280</v>
      </c>
      <c r="E331" t="s">
        <v>1291</v>
      </c>
    </row>
    <row r="333" spans="1:5">
      <c r="A333" s="25" t="s">
        <v>1152</v>
      </c>
      <c r="D333" t="s">
        <v>247</v>
      </c>
      <c r="E333" t="s">
        <v>251</v>
      </c>
    </row>
    <row r="334" spans="1:5">
      <c r="A334" s="25" t="s">
        <v>1153</v>
      </c>
      <c r="D334" t="s">
        <v>256</v>
      </c>
      <c r="E334" t="s">
        <v>252</v>
      </c>
    </row>
    <row r="335" spans="1:5">
      <c r="A335" s="25" t="s">
        <v>1154</v>
      </c>
      <c r="D335" t="s">
        <v>85</v>
      </c>
      <c r="E335" t="s">
        <v>86</v>
      </c>
    </row>
    <row r="336" spans="1:5">
      <c r="A336" s="25" t="s">
        <v>1155</v>
      </c>
      <c r="D336" t="s">
        <v>194</v>
      </c>
      <c r="E336" t="s">
        <v>196</v>
      </c>
    </row>
    <row r="337" spans="1:5">
      <c r="A337" s="25" t="s">
        <v>1156</v>
      </c>
      <c r="D337" t="s">
        <v>195</v>
      </c>
      <c r="E337" t="s">
        <v>197</v>
      </c>
    </row>
    <row r="338" spans="1:5">
      <c r="A338" s="25" t="s">
        <v>1157</v>
      </c>
      <c r="D338" t="s">
        <v>250</v>
      </c>
      <c r="E338" t="s">
        <v>255</v>
      </c>
    </row>
    <row r="339" spans="1:5">
      <c r="A339" s="25" t="s">
        <v>1195</v>
      </c>
      <c r="D339" t="s">
        <v>248</v>
      </c>
      <c r="E339" t="s">
        <v>253</v>
      </c>
    </row>
    <row r="340" spans="1:5">
      <c r="A340" s="25" t="s">
        <v>1196</v>
      </c>
      <c r="D340" t="s">
        <v>249</v>
      </c>
      <c r="E340" t="s">
        <v>254</v>
      </c>
    </row>
    <row r="341" spans="1:5">
      <c r="A341" s="25" t="s">
        <v>1197</v>
      </c>
      <c r="D341" t="s">
        <v>257</v>
      </c>
      <c r="E341" t="s">
        <v>258</v>
      </c>
    </row>
    <row r="342" spans="1:5">
      <c r="A342" s="25" t="s">
        <v>1339</v>
      </c>
      <c r="D342" t="s">
        <v>1342</v>
      </c>
      <c r="E342" t="s">
        <v>1344</v>
      </c>
    </row>
    <row r="343" spans="1:5">
      <c r="A343" s="25" t="s">
        <v>1340</v>
      </c>
      <c r="D343" t="s">
        <v>1347</v>
      </c>
      <c r="E343" t="s">
        <v>1345</v>
      </c>
    </row>
    <row r="344" spans="1:5">
      <c r="A344" s="25" t="s">
        <v>1341</v>
      </c>
      <c r="D344" t="s">
        <v>1343</v>
      </c>
      <c r="E344" t="s">
        <v>1346</v>
      </c>
    </row>
    <row r="346" spans="1:5" s="37" customFormat="1">
      <c r="A346" s="25" t="s">
        <v>2338</v>
      </c>
      <c r="D346" s="25" t="s">
        <v>2347</v>
      </c>
      <c r="E346" s="25" t="s">
        <v>2357</v>
      </c>
    </row>
    <row r="347" spans="1:5" s="37" customFormat="1">
      <c r="A347" s="25" t="s">
        <v>2339</v>
      </c>
      <c r="D347" s="25" t="s">
        <v>2346</v>
      </c>
      <c r="E347" s="25" t="s">
        <v>2356</v>
      </c>
    </row>
    <row r="348" spans="1:5" s="37" customFormat="1">
      <c r="A348" s="25" t="s">
        <v>2340</v>
      </c>
      <c r="D348" s="25" t="s">
        <v>2362</v>
      </c>
      <c r="E348" s="25" t="s">
        <v>2363</v>
      </c>
    </row>
    <row r="349" spans="1:5" s="37" customFormat="1">
      <c r="A349" s="25" t="s">
        <v>2341</v>
      </c>
      <c r="D349" s="25" t="s">
        <v>2348</v>
      </c>
      <c r="E349" s="25" t="s">
        <v>2358</v>
      </c>
    </row>
    <row r="350" spans="1:5" s="37" customFormat="1">
      <c r="A350" s="25" t="s">
        <v>2342</v>
      </c>
      <c r="D350" s="25" t="s">
        <v>2367</v>
      </c>
      <c r="E350" s="25" t="s">
        <v>2359</v>
      </c>
    </row>
    <row r="351" spans="1:5" s="37" customFormat="1">
      <c r="A351" s="25" t="s">
        <v>2343</v>
      </c>
      <c r="D351" s="25" t="s">
        <v>2365</v>
      </c>
      <c r="E351" s="25" t="s">
        <v>2366</v>
      </c>
    </row>
    <row r="352" spans="1:5" s="37" customFormat="1">
      <c r="A352" s="25" t="s">
        <v>2344</v>
      </c>
      <c r="D352" s="25" t="s">
        <v>2354</v>
      </c>
      <c r="E352" s="25" t="s">
        <v>2355</v>
      </c>
    </row>
    <row r="353" spans="1:5" s="37" customFormat="1">
      <c r="A353" s="25" t="s">
        <v>2345</v>
      </c>
      <c r="D353" s="25" t="s">
        <v>2349</v>
      </c>
      <c r="E353" s="25" t="s">
        <v>2360</v>
      </c>
    </row>
    <row r="354" spans="1:5">
      <c r="A354" s="25" t="s">
        <v>2350</v>
      </c>
      <c r="D354" s="25" t="s">
        <v>2351</v>
      </c>
      <c r="E354" s="25" t="s">
        <v>2361</v>
      </c>
    </row>
    <row r="355" spans="1:5" s="37" customFormat="1">
      <c r="A355" s="25" t="s">
        <v>2352</v>
      </c>
      <c r="D355" s="25" t="s">
        <v>2370</v>
      </c>
      <c r="E355" s="25" t="s">
        <v>2369</v>
      </c>
    </row>
    <row r="356" spans="1:5" s="37" customFormat="1">
      <c r="A356" s="25" t="s">
        <v>2353</v>
      </c>
      <c r="D356" s="25" t="s">
        <v>2368</v>
      </c>
      <c r="E356" s="25" t="s">
        <v>2364</v>
      </c>
    </row>
    <row r="358" spans="1:5">
      <c r="A358" s="25" t="s">
        <v>1301</v>
      </c>
      <c r="D358" t="s">
        <v>37</v>
      </c>
      <c r="E358" t="s">
        <v>104</v>
      </c>
    </row>
    <row r="359" spans="1:5">
      <c r="A359" s="25" t="s">
        <v>1300</v>
      </c>
      <c r="D359" t="s">
        <v>1303</v>
      </c>
      <c r="E359" t="s">
        <v>1302</v>
      </c>
    </row>
    <row r="360" spans="1:5">
      <c r="A360" s="25" t="s">
        <v>1098</v>
      </c>
      <c r="D360" t="s">
        <v>21</v>
      </c>
      <c r="E360" t="s">
        <v>204</v>
      </c>
    </row>
    <row r="361" spans="1:5">
      <c r="A361" s="25" t="s">
        <v>1099</v>
      </c>
      <c r="D361" t="s">
        <v>20</v>
      </c>
      <c r="E361" t="s">
        <v>99</v>
      </c>
    </row>
    <row r="362" spans="1:5">
      <c r="A362" s="25" t="s">
        <v>1100</v>
      </c>
      <c r="D362" t="s">
        <v>198</v>
      </c>
      <c r="E362" t="s">
        <v>205</v>
      </c>
    </row>
    <row r="363" spans="1:5">
      <c r="A363" s="25" t="s">
        <v>1101</v>
      </c>
      <c r="D363" t="s">
        <v>22</v>
      </c>
      <c r="E363" t="s">
        <v>203</v>
      </c>
    </row>
    <row r="364" spans="1:5">
      <c r="A364" s="25" t="s">
        <v>1102</v>
      </c>
      <c r="D364" t="s">
        <v>199</v>
      </c>
      <c r="E364" t="s">
        <v>206</v>
      </c>
    </row>
    <row r="365" spans="1:5">
      <c r="A365" s="25" t="s">
        <v>1103</v>
      </c>
      <c r="D365" t="s">
        <v>202</v>
      </c>
      <c r="E365" t="s">
        <v>201</v>
      </c>
    </row>
    <row r="366" spans="1:5">
      <c r="A366" s="25" t="s">
        <v>1105</v>
      </c>
      <c r="D366" t="s">
        <v>200</v>
      </c>
      <c r="E366" t="s">
        <v>207</v>
      </c>
    </row>
    <row r="367" spans="1:5" s="25" customFormat="1">
      <c r="A367" s="25" t="s">
        <v>1770</v>
      </c>
      <c r="D367" s="25" t="s">
        <v>1771</v>
      </c>
      <c r="E367" s="25" t="s">
        <v>1772</v>
      </c>
    </row>
    <row r="368" spans="1:5">
      <c r="A368" s="25" t="s">
        <v>1104</v>
      </c>
      <c r="D368" t="s">
        <v>2099</v>
      </c>
      <c r="E368" t="s">
        <v>2100</v>
      </c>
    </row>
    <row r="369" spans="1:5">
      <c r="A369" s="25" t="s">
        <v>1329</v>
      </c>
      <c r="D369" t="s">
        <v>1330</v>
      </c>
      <c r="E369" t="s">
        <v>2072</v>
      </c>
    </row>
    <row r="370" spans="1:5">
      <c r="A370" s="25" t="s">
        <v>1923</v>
      </c>
      <c r="D370" s="25" t="s">
        <v>1924</v>
      </c>
      <c r="E370" s="25" t="s">
        <v>1925</v>
      </c>
    </row>
    <row r="371" spans="1:5">
      <c r="A371" s="25" t="s">
        <v>2297</v>
      </c>
      <c r="D371" s="25" t="s">
        <v>2298</v>
      </c>
      <c r="E371" s="25" t="s">
        <v>2299</v>
      </c>
    </row>
    <row r="372" spans="1:5" s="37" customFormat="1">
      <c r="A372" s="25" t="s">
        <v>2307</v>
      </c>
      <c r="D372" s="25" t="s">
        <v>2388</v>
      </c>
      <c r="E372" s="25" t="s">
        <v>2310</v>
      </c>
    </row>
    <row r="373" spans="1:5" s="37" customFormat="1">
      <c r="A373" s="25" t="s">
        <v>2308</v>
      </c>
      <c r="D373" s="25" t="s">
        <v>2387</v>
      </c>
      <c r="E373" s="25" t="s">
        <v>2311</v>
      </c>
    </row>
    <row r="374" spans="1:5">
      <c r="A374" s="25" t="s">
        <v>2309</v>
      </c>
      <c r="D374" s="25" t="s">
        <v>2313</v>
      </c>
      <c r="E374" s="25" t="s">
        <v>2312</v>
      </c>
    </row>
    <row r="375" spans="1:5" s="39" customFormat="1">
      <c r="A375" s="25" t="s">
        <v>2413</v>
      </c>
      <c r="D375" s="25" t="s">
        <v>2415</v>
      </c>
      <c r="E375" s="25" t="s">
        <v>2417</v>
      </c>
    </row>
    <row r="376" spans="1:5" s="39" customFormat="1">
      <c r="A376" s="25" t="s">
        <v>2414</v>
      </c>
      <c r="D376" s="25" t="s">
        <v>2416</v>
      </c>
      <c r="E376" s="25" t="s">
        <v>2418</v>
      </c>
    </row>
    <row r="378" spans="1:5">
      <c r="A378" s="25" t="s">
        <v>1164</v>
      </c>
      <c r="D378" t="s">
        <v>127</v>
      </c>
      <c r="E378" t="s">
        <v>270</v>
      </c>
    </row>
    <row r="379" spans="1:5">
      <c r="A379" s="25" t="s">
        <v>1165</v>
      </c>
      <c r="D379" t="s">
        <v>1420</v>
      </c>
      <c r="E379" t="s">
        <v>1421</v>
      </c>
    </row>
    <row r="380" spans="1:5">
      <c r="A380" s="25" t="s">
        <v>1166</v>
      </c>
      <c r="D380" t="s">
        <v>21</v>
      </c>
      <c r="E380" t="s">
        <v>204</v>
      </c>
    </row>
    <row r="383" spans="1:5">
      <c r="A383" s="25" t="s">
        <v>1503</v>
      </c>
      <c r="D383" t="s">
        <v>1506</v>
      </c>
      <c r="E383" t="s">
        <v>1507</v>
      </c>
    </row>
    <row r="384" spans="1:5">
      <c r="A384" s="25" t="s">
        <v>1502</v>
      </c>
      <c r="D384" t="s">
        <v>1504</v>
      </c>
      <c r="E384" t="s">
        <v>1505</v>
      </c>
    </row>
    <row r="385" spans="1:5">
      <c r="A385" s="25" t="s">
        <v>1189</v>
      </c>
      <c r="D385" t="s">
        <v>1509</v>
      </c>
      <c r="E385" t="s">
        <v>1508</v>
      </c>
    </row>
    <row r="386" spans="1:5">
      <c r="A386" s="25" t="s">
        <v>1190</v>
      </c>
      <c r="D386" t="s">
        <v>1512</v>
      </c>
      <c r="E386" t="s">
        <v>1513</v>
      </c>
    </row>
    <row r="387" spans="1:5">
      <c r="A387" s="25" t="s">
        <v>1520</v>
      </c>
      <c r="D387" t="s">
        <v>1522</v>
      </c>
      <c r="E387" t="s">
        <v>1524</v>
      </c>
    </row>
    <row r="388" spans="1:5">
      <c r="A388" s="25" t="s">
        <v>1521</v>
      </c>
      <c r="D388" t="s">
        <v>1523</v>
      </c>
    </row>
    <row r="389" spans="1:5">
      <c r="A389" s="25" t="s">
        <v>1525</v>
      </c>
      <c r="D389" t="s">
        <v>1527</v>
      </c>
      <c r="E389" t="s">
        <v>1528</v>
      </c>
    </row>
    <row r="390" spans="1:5">
      <c r="A390" s="25" t="s">
        <v>1526</v>
      </c>
      <c r="D390" t="s">
        <v>1530</v>
      </c>
      <c r="E390" t="s">
        <v>1529</v>
      </c>
    </row>
    <row r="391" spans="1:5">
      <c r="A391" s="25" t="s">
        <v>1191</v>
      </c>
      <c r="D391" t="s">
        <v>1531</v>
      </c>
      <c r="E391" t="s">
        <v>1532</v>
      </c>
    </row>
    <row r="392" spans="1:5">
      <c r="A392" s="25" t="s">
        <v>1192</v>
      </c>
      <c r="D392" t="s">
        <v>2009</v>
      </c>
      <c r="E392" t="s">
        <v>2012</v>
      </c>
    </row>
    <row r="393" spans="1:5" s="37" customFormat="1">
      <c r="A393" s="25" t="s">
        <v>2317</v>
      </c>
      <c r="D393" s="37" t="s">
        <v>2315</v>
      </c>
      <c r="E393" s="37" t="s">
        <v>2316</v>
      </c>
    </row>
    <row r="394" spans="1:5">
      <c r="A394" s="25" t="s">
        <v>1533</v>
      </c>
      <c r="D394" t="s">
        <v>1455</v>
      </c>
      <c r="E394" t="s">
        <v>1456</v>
      </c>
    </row>
    <row r="395" spans="1:5">
      <c r="A395" s="25" t="s">
        <v>1534</v>
      </c>
      <c r="D395" t="s">
        <v>1535</v>
      </c>
      <c r="E395" t="s">
        <v>1536</v>
      </c>
    </row>
    <row r="396" spans="1:5">
      <c r="A396" s="25" t="s">
        <v>1537</v>
      </c>
      <c r="D396" t="s">
        <v>1531</v>
      </c>
      <c r="E396" t="s">
        <v>1540</v>
      </c>
    </row>
    <row r="397" spans="1:5">
      <c r="A397" s="25" t="s">
        <v>1538</v>
      </c>
      <c r="D397" t="s">
        <v>1539</v>
      </c>
      <c r="E397" t="s">
        <v>1541</v>
      </c>
    </row>
    <row r="398" spans="1:5">
      <c r="A398" s="25" t="s">
        <v>1193</v>
      </c>
      <c r="D398" t="s">
        <v>217</v>
      </c>
      <c r="E398" t="s">
        <v>208</v>
      </c>
    </row>
    <row r="400" spans="1:5">
      <c r="A400" s="25" t="s">
        <v>1194</v>
      </c>
      <c r="D400" t="s">
        <v>2025</v>
      </c>
      <c r="E400" t="s">
        <v>2026</v>
      </c>
    </row>
    <row r="401" spans="1:5">
      <c r="A401" s="25" t="s">
        <v>1358</v>
      </c>
      <c r="D401" t="s">
        <v>1359</v>
      </c>
      <c r="E401" t="s">
        <v>2073</v>
      </c>
    </row>
    <row r="402" spans="1:5">
      <c r="A402" s="25" t="s">
        <v>1360</v>
      </c>
      <c r="D402" t="s">
        <v>1363</v>
      </c>
      <c r="E402" t="s">
        <v>1365</v>
      </c>
    </row>
    <row r="403" spans="1:5">
      <c r="A403" s="25" t="s">
        <v>1361</v>
      </c>
      <c r="D403" t="s">
        <v>1364</v>
      </c>
      <c r="E403" t="s">
        <v>1366</v>
      </c>
    </row>
    <row r="404" spans="1:5">
      <c r="A404" s="25" t="s">
        <v>1362</v>
      </c>
      <c r="D404" t="s">
        <v>1367</v>
      </c>
      <c r="E404" t="s">
        <v>1368</v>
      </c>
    </row>
    <row r="405" spans="1:5">
      <c r="A405" s="25" t="s">
        <v>1369</v>
      </c>
      <c r="D405" t="s">
        <v>1542</v>
      </c>
      <c r="E405" t="s">
        <v>1543</v>
      </c>
    </row>
    <row r="406" spans="1:5">
      <c r="A406" s="25" t="s">
        <v>1552</v>
      </c>
      <c r="D406" t="s">
        <v>1554</v>
      </c>
      <c r="E406" t="s">
        <v>1556</v>
      </c>
    </row>
    <row r="407" spans="1:5">
      <c r="A407" s="25" t="s">
        <v>1553</v>
      </c>
      <c r="D407" t="s">
        <v>1555</v>
      </c>
    </row>
    <row r="408" spans="1:5">
      <c r="A408" s="25" t="s">
        <v>1370</v>
      </c>
      <c r="D408" t="s">
        <v>1544</v>
      </c>
      <c r="E408" t="s">
        <v>1545</v>
      </c>
    </row>
    <row r="409" spans="1:5">
      <c r="A409" s="25" t="s">
        <v>1371</v>
      </c>
      <c r="D409" t="s">
        <v>2001</v>
      </c>
      <c r="E409" t="s">
        <v>2002</v>
      </c>
    </row>
    <row r="410" spans="1:5">
      <c r="A410" s="25" t="s">
        <v>1372</v>
      </c>
      <c r="D410" t="s">
        <v>1375</v>
      </c>
      <c r="E410" t="s">
        <v>1376</v>
      </c>
    </row>
    <row r="411" spans="1:5">
      <c r="A411" s="25" t="s">
        <v>1546</v>
      </c>
      <c r="D411" t="s">
        <v>1548</v>
      </c>
      <c r="E411" t="s">
        <v>1549</v>
      </c>
    </row>
    <row r="412" spans="1:5">
      <c r="A412" s="25" t="s">
        <v>1547</v>
      </c>
      <c r="D412" t="s">
        <v>1550</v>
      </c>
      <c r="E412" t="s">
        <v>1551</v>
      </c>
    </row>
    <row r="413" spans="1:5">
      <c r="A413" s="25" t="s">
        <v>1373</v>
      </c>
      <c r="D413" t="s">
        <v>1999</v>
      </c>
      <c r="E413" t="s">
        <v>2000</v>
      </c>
    </row>
    <row r="414" spans="1:5">
      <c r="A414" s="25" t="s">
        <v>1374</v>
      </c>
      <c r="D414" t="s">
        <v>1377</v>
      </c>
      <c r="E414" t="s">
        <v>1378</v>
      </c>
    </row>
    <row r="415" spans="1:5">
      <c r="A415" s="25" t="s">
        <v>1384</v>
      </c>
      <c r="D415" t="s">
        <v>1355</v>
      </c>
      <c r="E415" t="s">
        <v>1356</v>
      </c>
    </row>
    <row r="416" spans="1:5">
      <c r="A416" s="25" t="s">
        <v>1385</v>
      </c>
      <c r="D416" t="s">
        <v>4</v>
      </c>
      <c r="E416" t="s">
        <v>4</v>
      </c>
    </row>
    <row r="417" spans="1:6">
      <c r="A417" s="25" t="s">
        <v>1390</v>
      </c>
      <c r="D417" t="s">
        <v>1395</v>
      </c>
      <c r="E417" t="s">
        <v>1394</v>
      </c>
    </row>
    <row r="418" spans="1:6">
      <c r="A418" s="25" t="s">
        <v>1393</v>
      </c>
      <c r="D418" t="s">
        <v>1391</v>
      </c>
      <c r="E418" t="s">
        <v>1392</v>
      </c>
    </row>
    <row r="419" spans="1:6">
      <c r="A419" s="25" t="s">
        <v>1740</v>
      </c>
      <c r="D419" s="25" t="s">
        <v>2017</v>
      </c>
      <c r="E419" s="25" t="s">
        <v>1749</v>
      </c>
      <c r="F419" s="25"/>
    </row>
    <row r="420" spans="1:6" s="37" customFormat="1">
      <c r="A420" s="25" t="s">
        <v>2266</v>
      </c>
      <c r="D420" s="25" t="s">
        <v>2267</v>
      </c>
      <c r="E420" s="25" t="s">
        <v>2268</v>
      </c>
      <c r="F420" s="25"/>
    </row>
    <row r="421" spans="1:6" s="37" customFormat="1">
      <c r="A421" s="25" t="s">
        <v>2269</v>
      </c>
      <c r="D421" s="25" t="s">
        <v>2273</v>
      </c>
      <c r="E421" s="25" t="s">
        <v>2276</v>
      </c>
      <c r="F421" s="25"/>
    </row>
    <row r="422" spans="1:6" s="37" customFormat="1">
      <c r="A422" s="25" t="s">
        <v>2270</v>
      </c>
      <c r="D422" s="25" t="s">
        <v>2306</v>
      </c>
      <c r="E422" s="25" t="s">
        <v>2277</v>
      </c>
      <c r="F422" s="25"/>
    </row>
    <row r="423" spans="1:6" s="39" customFormat="1">
      <c r="A423" s="25" t="s">
        <v>2436</v>
      </c>
      <c r="D423" s="25" t="s">
        <v>2439</v>
      </c>
      <c r="E423" s="25" t="s">
        <v>2438</v>
      </c>
      <c r="F423" s="25"/>
    </row>
    <row r="424" spans="1:6" s="39" customFormat="1">
      <c r="A424" s="25" t="s">
        <v>2437</v>
      </c>
      <c r="D424" s="25" t="s">
        <v>2440</v>
      </c>
      <c r="E424" s="25" t="s">
        <v>2441</v>
      </c>
      <c r="F424" s="25"/>
    </row>
    <row r="425" spans="1:6">
      <c r="A425" s="25" t="s">
        <v>1967</v>
      </c>
      <c r="D425" s="25" t="s">
        <v>1969</v>
      </c>
      <c r="E425" s="25" t="s">
        <v>1971</v>
      </c>
      <c r="F425" s="25"/>
    </row>
    <row r="426" spans="1:6">
      <c r="A426" s="25" t="s">
        <v>1968</v>
      </c>
      <c r="D426" s="25" t="s">
        <v>2007</v>
      </c>
      <c r="E426" s="25" t="s">
        <v>2008</v>
      </c>
      <c r="F426" s="25"/>
    </row>
    <row r="427" spans="1:6">
      <c r="A427" s="25" t="s">
        <v>2003</v>
      </c>
      <c r="D427" s="25" t="s">
        <v>2006</v>
      </c>
      <c r="E427" s="25" t="s">
        <v>2013</v>
      </c>
      <c r="F427" s="25"/>
    </row>
    <row r="428" spans="1:6">
      <c r="A428" s="25" t="s">
        <v>2004</v>
      </c>
      <c r="D428" t="s">
        <v>2010</v>
      </c>
      <c r="E428" s="25" t="s">
        <v>2011</v>
      </c>
      <c r="F428" s="25"/>
    </row>
    <row r="429" spans="1:6">
      <c r="A429" s="25" t="s">
        <v>2005</v>
      </c>
      <c r="D429" s="25" t="s">
        <v>2015</v>
      </c>
      <c r="E429" t="s">
        <v>2014</v>
      </c>
      <c r="F429" s="25"/>
    </row>
    <row r="430" spans="1:6">
      <c r="A430" s="25" t="s">
        <v>2016</v>
      </c>
      <c r="D430" s="25" t="s">
        <v>2019</v>
      </c>
      <c r="E430" t="s">
        <v>2018</v>
      </c>
      <c r="F430" s="25"/>
    </row>
    <row r="431" spans="1:6">
      <c r="A431" s="25" t="s">
        <v>2022</v>
      </c>
      <c r="D431" s="25" t="s">
        <v>2023</v>
      </c>
      <c r="E431" s="25" t="s">
        <v>2024</v>
      </c>
      <c r="F431" s="25"/>
    </row>
    <row r="432" spans="1:6">
      <c r="A432" s="25" t="s">
        <v>2047</v>
      </c>
      <c r="D432" s="25" t="s">
        <v>2048</v>
      </c>
      <c r="E432" t="s">
        <v>2049</v>
      </c>
      <c r="F432" s="25"/>
    </row>
    <row r="433" spans="1:6">
      <c r="A433" s="25" t="s">
        <v>2054</v>
      </c>
      <c r="D433" s="25" t="s">
        <v>2089</v>
      </c>
      <c r="E433" t="s">
        <v>2079</v>
      </c>
      <c r="F433" s="25"/>
    </row>
    <row r="434" spans="1:6">
      <c r="A434" s="25" t="s">
        <v>2059</v>
      </c>
      <c r="D434" s="25" t="s">
        <v>2090</v>
      </c>
      <c r="E434" t="s">
        <v>2091</v>
      </c>
      <c r="F434" s="25"/>
    </row>
    <row r="435" spans="1:6">
      <c r="A435" s="25" t="s">
        <v>2060</v>
      </c>
      <c r="D435" s="25" t="s">
        <v>2062</v>
      </c>
      <c r="E435" t="s">
        <v>2063</v>
      </c>
      <c r="F435" s="25"/>
    </row>
    <row r="436" spans="1:6">
      <c r="A436" s="25" t="s">
        <v>2061</v>
      </c>
      <c r="D436" s="25" t="s">
        <v>2064</v>
      </c>
      <c r="E436" t="s">
        <v>2065</v>
      </c>
      <c r="F436" s="25"/>
    </row>
    <row r="437" spans="1:6">
      <c r="A437" s="25" t="s">
        <v>2066</v>
      </c>
      <c r="D437" s="25" t="s">
        <v>2085</v>
      </c>
      <c r="E437" s="25" t="s">
        <v>2097</v>
      </c>
      <c r="F437" s="25"/>
    </row>
    <row r="438" spans="1:6">
      <c r="A438" s="25" t="s">
        <v>2067</v>
      </c>
      <c r="D438" s="25" t="s">
        <v>2070</v>
      </c>
      <c r="E438" s="25" t="s">
        <v>2098</v>
      </c>
      <c r="F438" s="25"/>
    </row>
    <row r="439" spans="1:6">
      <c r="A439" s="25" t="s">
        <v>2068</v>
      </c>
      <c r="D439" s="25" t="s">
        <v>2071</v>
      </c>
      <c r="E439" t="s">
        <v>273</v>
      </c>
      <c r="F439" s="25"/>
    </row>
    <row r="440" spans="1:6">
      <c r="A440" s="25" t="s">
        <v>2069</v>
      </c>
      <c r="D440" s="25" t="s">
        <v>2086</v>
      </c>
      <c r="E440" s="25" t="s">
        <v>2087</v>
      </c>
      <c r="F440" s="25"/>
    </row>
    <row r="441" spans="1:6">
      <c r="A441" s="25" t="s">
        <v>2074</v>
      </c>
      <c r="D441" s="25" t="s">
        <v>2093</v>
      </c>
      <c r="E441" s="25" t="s">
        <v>2092</v>
      </c>
      <c r="F441" s="25"/>
    </row>
    <row r="442" spans="1:6">
      <c r="A442" s="25" t="s">
        <v>2075</v>
      </c>
      <c r="D442" s="25" t="s">
        <v>2080</v>
      </c>
      <c r="E442" s="25" t="s">
        <v>2081</v>
      </c>
      <c r="F442" s="25"/>
    </row>
    <row r="443" spans="1:6">
      <c r="A443" s="25" t="s">
        <v>2076</v>
      </c>
      <c r="D443" s="25" t="s">
        <v>2094</v>
      </c>
      <c r="E443" s="25" t="s">
        <v>2095</v>
      </c>
      <c r="F443" s="25"/>
    </row>
    <row r="444" spans="1:6">
      <c r="A444" s="25" t="s">
        <v>2077</v>
      </c>
      <c r="D444" s="25" t="s">
        <v>2082</v>
      </c>
      <c r="E444" s="25" t="s">
        <v>2083</v>
      </c>
      <c r="F444" s="25"/>
    </row>
    <row r="445" spans="1:6">
      <c r="A445" s="25" t="s">
        <v>2078</v>
      </c>
      <c r="D445" s="25" t="s">
        <v>2084</v>
      </c>
      <c r="E445" s="25" t="s">
        <v>2088</v>
      </c>
      <c r="F445" s="25"/>
    </row>
    <row r="446" spans="1:6">
      <c r="A446" s="25" t="s">
        <v>2398</v>
      </c>
      <c r="D446" s="25" t="s">
        <v>2399</v>
      </c>
      <c r="E446" t="s">
        <v>2400</v>
      </c>
    </row>
    <row r="447" spans="1:6" s="39" customFormat="1">
      <c r="A447" s="25" t="s">
        <v>2419</v>
      </c>
      <c r="D447" s="25" t="s">
        <v>2422</v>
      </c>
      <c r="E447" t="s">
        <v>2429</v>
      </c>
    </row>
    <row r="448" spans="1:6" s="39" customFormat="1">
      <c r="A448" s="25" t="s">
        <v>2420</v>
      </c>
      <c r="D448" s="25" t="s">
        <v>2423</v>
      </c>
      <c r="E448" t="s">
        <v>2424</v>
      </c>
    </row>
    <row r="449" spans="1:5" s="39" customFormat="1">
      <c r="A449" s="25" t="s">
        <v>2421</v>
      </c>
      <c r="D449" s="25" t="s">
        <v>2425</v>
      </c>
      <c r="E449" s="39" t="s">
        <v>2426</v>
      </c>
    </row>
    <row r="452" spans="1:5">
      <c r="A452" s="25" t="s">
        <v>1386</v>
      </c>
      <c r="D452" t="s">
        <v>1387</v>
      </c>
      <c r="E452" t="str">
        <f>+D452</f>
        <v>TO BE DONE</v>
      </c>
    </row>
    <row r="455" spans="1:5">
      <c r="A455" s="25" t="s">
        <v>1088</v>
      </c>
      <c r="D455" t="s">
        <v>123</v>
      </c>
      <c r="E455" t="s">
        <v>122</v>
      </c>
    </row>
    <row r="456" spans="1:5">
      <c r="A456" s="25" t="s">
        <v>1089</v>
      </c>
      <c r="D456" t="s">
        <v>17</v>
      </c>
      <c r="E456" t="s">
        <v>48</v>
      </c>
    </row>
    <row r="457" spans="1:5" s="39" customFormat="1">
      <c r="A457" s="25" t="s">
        <v>2412</v>
      </c>
      <c r="D457" s="39" t="s">
        <v>2428</v>
      </c>
      <c r="E457" s="39" t="s">
        <v>2427</v>
      </c>
    </row>
    <row r="460" spans="1:5">
      <c r="A460" s="25" t="s">
        <v>1357</v>
      </c>
    </row>
    <row r="461" spans="1:5">
      <c r="A461" s="25" t="s">
        <v>1106</v>
      </c>
      <c r="D461" t="s">
        <v>261</v>
      </c>
      <c r="E461" t="s">
        <v>263</v>
      </c>
    </row>
    <row r="462" spans="1:5">
      <c r="A462" s="25" t="s">
        <v>1107</v>
      </c>
      <c r="D462" t="s">
        <v>262</v>
      </c>
      <c r="E462" t="s">
        <v>264</v>
      </c>
    </row>
    <row r="463" spans="1:5">
      <c r="A463" s="25" t="s">
        <v>1399</v>
      </c>
      <c r="D463" t="s">
        <v>1388</v>
      </c>
      <c r="E463" t="s">
        <v>1389</v>
      </c>
    </row>
    <row r="464" spans="1:5">
      <c r="A464" s="25" t="s">
        <v>1400</v>
      </c>
      <c r="D464" t="s">
        <v>1379</v>
      </c>
      <c r="E464" t="s">
        <v>2096</v>
      </c>
    </row>
    <row r="467" spans="1:5">
      <c r="A467" s="25" t="s">
        <v>1012</v>
      </c>
      <c r="D467" t="s">
        <v>267</v>
      </c>
      <c r="E467" t="s">
        <v>268</v>
      </c>
    </row>
    <row r="468" spans="1:5">
      <c r="A468" s="25" t="s">
        <v>1013</v>
      </c>
      <c r="D468" t="s">
        <v>271</v>
      </c>
      <c r="E468" t="s">
        <v>272</v>
      </c>
    </row>
    <row r="471" spans="1:5">
      <c r="A471" s="25" t="s">
        <v>1108</v>
      </c>
      <c r="D471" t="s">
        <v>191</v>
      </c>
      <c r="E471" t="s">
        <v>193</v>
      </c>
    </row>
    <row r="472" spans="1:5">
      <c r="A472" s="25" t="s">
        <v>1109</v>
      </c>
      <c r="D472" t="s">
        <v>192</v>
      </c>
      <c r="E472" t="s">
        <v>116</v>
      </c>
    </row>
    <row r="473" spans="1:5">
      <c r="A473" s="25" t="s">
        <v>1110</v>
      </c>
      <c r="D473" t="s">
        <v>189</v>
      </c>
      <c r="E473" t="s">
        <v>188</v>
      </c>
    </row>
    <row r="474" spans="1:5">
      <c r="A474" s="25" t="s">
        <v>1111</v>
      </c>
      <c r="D474" t="s">
        <v>148</v>
      </c>
      <c r="E474" t="s">
        <v>148</v>
      </c>
    </row>
    <row r="475" spans="1:5">
      <c r="A475" s="25" t="s">
        <v>1112</v>
      </c>
      <c r="D475" t="s">
        <v>149</v>
      </c>
      <c r="E475" t="s">
        <v>190</v>
      </c>
    </row>
    <row r="476" spans="1:5">
      <c r="A476" s="25" t="s">
        <v>1113</v>
      </c>
      <c r="D476" t="s">
        <v>150</v>
      </c>
      <c r="E476" t="s">
        <v>150</v>
      </c>
    </row>
    <row r="477" spans="1:5">
      <c r="A477" s="25" t="s">
        <v>1114</v>
      </c>
      <c r="D477" t="s">
        <v>151</v>
      </c>
      <c r="E477" t="s">
        <v>151</v>
      </c>
    </row>
    <row r="478" spans="1:5">
      <c r="A478" s="25" t="s">
        <v>1115</v>
      </c>
      <c r="D478" t="s">
        <v>152</v>
      </c>
      <c r="E478" t="s">
        <v>152</v>
      </c>
    </row>
    <row r="479" spans="1:5">
      <c r="A479" s="25" t="s">
        <v>1116</v>
      </c>
      <c r="D479" t="s">
        <v>153</v>
      </c>
      <c r="E479" t="s">
        <v>153</v>
      </c>
    </row>
    <row r="480" spans="1:5">
      <c r="A480" s="25" t="s">
        <v>1117</v>
      </c>
      <c r="D480" t="s">
        <v>154</v>
      </c>
      <c r="E480" t="s">
        <v>154</v>
      </c>
    </row>
    <row r="481" spans="1:5">
      <c r="A481" s="25" t="s">
        <v>1118</v>
      </c>
      <c r="D481" t="s">
        <v>155</v>
      </c>
      <c r="E481" t="s">
        <v>155</v>
      </c>
    </row>
    <row r="482" spans="1:5">
      <c r="A482" s="25" t="s">
        <v>1119</v>
      </c>
      <c r="D482" t="s">
        <v>156</v>
      </c>
      <c r="E482" t="s">
        <v>156</v>
      </c>
    </row>
    <row r="483" spans="1:5">
      <c r="A483" s="25" t="s">
        <v>1120</v>
      </c>
      <c r="D483" t="s">
        <v>157</v>
      </c>
      <c r="E483" t="s">
        <v>157</v>
      </c>
    </row>
    <row r="484" spans="1:5">
      <c r="A484" s="25" t="s">
        <v>1121</v>
      </c>
      <c r="D484" t="s">
        <v>158</v>
      </c>
      <c r="E484" t="s">
        <v>158</v>
      </c>
    </row>
    <row r="485" spans="1:5">
      <c r="A485" s="25" t="s">
        <v>1122</v>
      </c>
      <c r="D485" t="s">
        <v>159</v>
      </c>
      <c r="E485" t="s">
        <v>159</v>
      </c>
    </row>
    <row r="486" spans="1:5">
      <c r="A486" s="25" t="s">
        <v>1123</v>
      </c>
      <c r="D486" t="s">
        <v>160</v>
      </c>
      <c r="E486" t="s">
        <v>160</v>
      </c>
    </row>
    <row r="487" spans="1:5">
      <c r="A487" s="25" t="s">
        <v>1124</v>
      </c>
      <c r="D487" t="s">
        <v>161</v>
      </c>
      <c r="E487" t="s">
        <v>161</v>
      </c>
    </row>
    <row r="488" spans="1:5">
      <c r="A488" s="25" t="s">
        <v>1125</v>
      </c>
      <c r="D488" t="s">
        <v>162</v>
      </c>
      <c r="E488" t="s">
        <v>162</v>
      </c>
    </row>
    <row r="489" spans="1:5">
      <c r="A489" s="25" t="s">
        <v>1126</v>
      </c>
      <c r="D489" t="s">
        <v>163</v>
      </c>
      <c r="E489" t="s">
        <v>163</v>
      </c>
    </row>
    <row r="490" spans="1:5">
      <c r="A490" s="25" t="s">
        <v>1127</v>
      </c>
      <c r="D490" t="s">
        <v>164</v>
      </c>
      <c r="E490" t="s">
        <v>164</v>
      </c>
    </row>
    <row r="491" spans="1:5">
      <c r="A491" s="25" t="s">
        <v>1128</v>
      </c>
      <c r="D491" t="s">
        <v>165</v>
      </c>
      <c r="E491" t="s">
        <v>165</v>
      </c>
    </row>
    <row r="492" spans="1:5">
      <c r="A492" s="25" t="s">
        <v>1129</v>
      </c>
      <c r="D492" t="s">
        <v>166</v>
      </c>
      <c r="E492" t="s">
        <v>166</v>
      </c>
    </row>
    <row r="493" spans="1:5">
      <c r="A493" s="25" t="s">
        <v>1130</v>
      </c>
      <c r="D493" t="s">
        <v>167</v>
      </c>
      <c r="E493" t="s">
        <v>167</v>
      </c>
    </row>
    <row r="494" spans="1:5">
      <c r="A494" s="25" t="s">
        <v>1131</v>
      </c>
      <c r="D494" t="s">
        <v>168</v>
      </c>
      <c r="E494" t="s">
        <v>168</v>
      </c>
    </row>
    <row r="495" spans="1:5">
      <c r="A495" s="25" t="s">
        <v>1132</v>
      </c>
      <c r="D495" t="s">
        <v>169</v>
      </c>
      <c r="E495" t="s">
        <v>169</v>
      </c>
    </row>
    <row r="496" spans="1:5">
      <c r="A496" s="25" t="s">
        <v>1133</v>
      </c>
      <c r="D496" t="s">
        <v>170</v>
      </c>
      <c r="E496" t="s">
        <v>170</v>
      </c>
    </row>
    <row r="497" spans="1:5">
      <c r="A497" s="25" t="s">
        <v>1134</v>
      </c>
      <c r="D497" t="s">
        <v>171</v>
      </c>
      <c r="E497" t="s">
        <v>171</v>
      </c>
    </row>
    <row r="498" spans="1:5">
      <c r="A498" s="25" t="s">
        <v>1135</v>
      </c>
      <c r="D498" t="s">
        <v>172</v>
      </c>
      <c r="E498" t="s">
        <v>172</v>
      </c>
    </row>
    <row r="499" spans="1:5">
      <c r="A499" s="25" t="s">
        <v>1136</v>
      </c>
      <c r="D499" t="s">
        <v>173</v>
      </c>
      <c r="E499" t="s">
        <v>173</v>
      </c>
    </row>
    <row r="500" spans="1:5">
      <c r="A500" s="25" t="s">
        <v>1137</v>
      </c>
      <c r="D500" t="s">
        <v>174</v>
      </c>
      <c r="E500" t="s">
        <v>174</v>
      </c>
    </row>
    <row r="501" spans="1:5">
      <c r="A501" s="25" t="s">
        <v>1138</v>
      </c>
      <c r="D501" t="s">
        <v>175</v>
      </c>
      <c r="E501" t="s">
        <v>175</v>
      </c>
    </row>
    <row r="502" spans="1:5">
      <c r="A502" s="25" t="s">
        <v>1139</v>
      </c>
      <c r="D502" t="s">
        <v>176</v>
      </c>
      <c r="E502" t="s">
        <v>176</v>
      </c>
    </row>
    <row r="503" spans="1:5">
      <c r="A503" s="25" t="s">
        <v>1140</v>
      </c>
      <c r="D503" t="s">
        <v>177</v>
      </c>
      <c r="E503" t="s">
        <v>177</v>
      </c>
    </row>
    <row r="504" spans="1:5">
      <c r="A504" s="25" t="s">
        <v>1141</v>
      </c>
      <c r="D504" t="s">
        <v>178</v>
      </c>
      <c r="E504" t="s">
        <v>178</v>
      </c>
    </row>
    <row r="505" spans="1:5">
      <c r="A505" s="25" t="s">
        <v>1142</v>
      </c>
      <c r="D505" t="s">
        <v>179</v>
      </c>
      <c r="E505" t="s">
        <v>179</v>
      </c>
    </row>
    <row r="506" spans="1:5">
      <c r="A506" s="25" t="s">
        <v>1143</v>
      </c>
      <c r="D506" t="s">
        <v>180</v>
      </c>
      <c r="E506" t="s">
        <v>180</v>
      </c>
    </row>
    <row r="507" spans="1:5">
      <c r="A507" s="25" t="s">
        <v>1144</v>
      </c>
      <c r="D507" t="s">
        <v>181</v>
      </c>
      <c r="E507" t="s">
        <v>181</v>
      </c>
    </row>
    <row r="508" spans="1:5">
      <c r="A508" s="25" t="s">
        <v>1145</v>
      </c>
      <c r="D508" t="s">
        <v>182</v>
      </c>
      <c r="E508" t="s">
        <v>182</v>
      </c>
    </row>
    <row r="509" spans="1:5">
      <c r="A509" s="25" t="s">
        <v>1146</v>
      </c>
      <c r="D509" t="s">
        <v>183</v>
      </c>
      <c r="E509" t="s">
        <v>183</v>
      </c>
    </row>
    <row r="510" spans="1:5">
      <c r="A510" s="25" t="s">
        <v>1147</v>
      </c>
      <c r="D510" t="s">
        <v>184</v>
      </c>
      <c r="E510" t="s">
        <v>184</v>
      </c>
    </row>
    <row r="511" spans="1:5">
      <c r="A511" s="25" t="s">
        <v>1148</v>
      </c>
      <c r="D511" t="s">
        <v>185</v>
      </c>
      <c r="E511" t="s">
        <v>185</v>
      </c>
    </row>
    <row r="512" spans="1:5">
      <c r="A512" s="25" t="s">
        <v>1149</v>
      </c>
      <c r="D512" t="s">
        <v>186</v>
      </c>
      <c r="E512" t="s">
        <v>186</v>
      </c>
    </row>
    <row r="513" spans="1:6" ht="28.8">
      <c r="A513" s="25" t="s">
        <v>1150</v>
      </c>
      <c r="D513" t="s">
        <v>227</v>
      </c>
      <c r="E513" s="3" t="s">
        <v>246</v>
      </c>
      <c r="F513" s="3"/>
    </row>
    <row r="514" spans="1:6">
      <c r="A514" s="25" t="s">
        <v>1151</v>
      </c>
      <c r="D514" t="s">
        <v>187</v>
      </c>
      <c r="E514" t="s">
        <v>245</v>
      </c>
    </row>
    <row r="516" spans="1:6" s="37" customFormat="1">
      <c r="A516" s="25" t="s">
        <v>2320</v>
      </c>
      <c r="D516" s="25" t="s">
        <v>2325</v>
      </c>
      <c r="E516" s="25" t="s">
        <v>2326</v>
      </c>
    </row>
    <row r="517" spans="1:6" s="37" customFormat="1">
      <c r="A517" s="25" t="s">
        <v>2321</v>
      </c>
      <c r="D517" s="25" t="s">
        <v>2329</v>
      </c>
      <c r="E517" s="25" t="s">
        <v>2330</v>
      </c>
    </row>
    <row r="518" spans="1:6" s="37" customFormat="1">
      <c r="A518" s="25" t="s">
        <v>2322</v>
      </c>
      <c r="D518" s="37" t="s">
        <v>2331</v>
      </c>
      <c r="E518" s="25" t="s">
        <v>2332</v>
      </c>
    </row>
    <row r="519" spans="1:6" s="37" customFormat="1">
      <c r="A519" s="25" t="s">
        <v>2323</v>
      </c>
      <c r="D519" s="37" t="s">
        <v>2337</v>
      </c>
      <c r="E519" s="25" t="s">
        <v>2336</v>
      </c>
    </row>
    <row r="520" spans="1:6" s="37" customFormat="1">
      <c r="A520" s="25" t="s">
        <v>2324</v>
      </c>
      <c r="D520" s="25" t="s">
        <v>2333</v>
      </c>
      <c r="E520" s="25" t="s">
        <v>2334</v>
      </c>
    </row>
    <row r="521" spans="1:6">
      <c r="A521" s="25" t="s">
        <v>2335</v>
      </c>
      <c r="D521" s="25" t="s">
        <v>2327</v>
      </c>
      <c r="E521" s="25" t="s">
        <v>2328</v>
      </c>
    </row>
    <row r="523" spans="1:6">
      <c r="A523" s="25" t="s">
        <v>1183</v>
      </c>
      <c r="D523" t="s">
        <v>949</v>
      </c>
      <c r="E523" t="s">
        <v>1576</v>
      </c>
    </row>
    <row r="524" spans="1:6">
      <c r="A524" s="25" t="s">
        <v>1184</v>
      </c>
      <c r="D524" t="s">
        <v>950</v>
      </c>
      <c r="E524" t="s">
        <v>951</v>
      </c>
    </row>
    <row r="525" spans="1:6">
      <c r="A525" s="25" t="s">
        <v>1185</v>
      </c>
      <c r="D525" t="s">
        <v>952</v>
      </c>
      <c r="E525" t="s">
        <v>953</v>
      </c>
    </row>
    <row r="526" spans="1:6">
      <c r="A526" s="25" t="s">
        <v>1186</v>
      </c>
      <c r="D526" t="s">
        <v>954</v>
      </c>
      <c r="E526" t="s">
        <v>955</v>
      </c>
    </row>
    <row r="529" spans="1:6">
      <c r="A529" s="26" t="s">
        <v>979</v>
      </c>
      <c r="B529" s="4"/>
      <c r="C529" s="4"/>
      <c r="D529" s="3"/>
      <c r="E529" s="3"/>
      <c r="F529" s="3"/>
    </row>
    <row r="530" spans="1:6" ht="28.8">
      <c r="A530" s="26" t="s">
        <v>984</v>
      </c>
      <c r="B530" s="4"/>
      <c r="C530" s="4"/>
      <c r="D530" s="4" t="s">
        <v>2485</v>
      </c>
      <c r="E530" s="4" t="s">
        <v>2486</v>
      </c>
      <c r="F530" s="4"/>
    </row>
    <row r="531" spans="1:6">
      <c r="A531" s="26" t="s">
        <v>985</v>
      </c>
      <c r="B531" s="4"/>
      <c r="C531" s="4"/>
      <c r="D531" s="4" t="s">
        <v>938</v>
      </c>
      <c r="E531" s="4" t="s">
        <v>939</v>
      </c>
      <c r="F531" s="4"/>
    </row>
    <row r="532" spans="1:6">
      <c r="A532" s="26"/>
      <c r="B532" s="4"/>
      <c r="C532" s="4"/>
      <c r="D532" s="4"/>
      <c r="E532" s="4"/>
      <c r="F532" s="4"/>
    </row>
    <row r="533" spans="1:6">
      <c r="A533" s="26" t="s">
        <v>1244</v>
      </c>
      <c r="B533" s="4"/>
      <c r="C533" s="4"/>
      <c r="D533" s="4"/>
      <c r="E533" s="4"/>
      <c r="F533" s="4"/>
    </row>
    <row r="534" spans="1:6">
      <c r="A534" s="26" t="s">
        <v>975</v>
      </c>
      <c r="B534" s="4"/>
      <c r="C534" s="4"/>
      <c r="D534" s="4" t="s">
        <v>972</v>
      </c>
      <c r="E534" s="4" t="s">
        <v>972</v>
      </c>
      <c r="F534" s="4"/>
    </row>
    <row r="535" spans="1:6">
      <c r="A535" s="26" t="s">
        <v>976</v>
      </c>
      <c r="B535" s="4"/>
      <c r="C535" s="4"/>
      <c r="D535" s="4" t="s">
        <v>1254</v>
      </c>
      <c r="E535" s="4" t="s">
        <v>1255</v>
      </c>
      <c r="F535" s="4"/>
    </row>
    <row r="536" spans="1:6">
      <c r="A536" s="26" t="s">
        <v>977</v>
      </c>
      <c r="B536" s="4"/>
      <c r="C536" s="4"/>
      <c r="D536" s="4" t="s">
        <v>994</v>
      </c>
      <c r="E536" s="4" t="s">
        <v>995</v>
      </c>
      <c r="F536" s="4"/>
    </row>
    <row r="537" spans="1:6">
      <c r="A537" s="26"/>
      <c r="B537" s="4"/>
      <c r="C537" s="4"/>
      <c r="D537" s="4"/>
      <c r="E537" s="4"/>
      <c r="F537" s="4"/>
    </row>
    <row r="538" spans="1:6">
      <c r="A538" s="26" t="s">
        <v>978</v>
      </c>
      <c r="B538" s="4"/>
      <c r="C538" s="4"/>
      <c r="D538" s="4"/>
      <c r="E538" s="4"/>
      <c r="F538" s="4"/>
    </row>
    <row r="539" spans="1:6" ht="129.6">
      <c r="A539" s="26" t="s">
        <v>973</v>
      </c>
      <c r="B539" s="4"/>
      <c r="C539" s="4"/>
      <c r="D539" s="4" t="s">
        <v>1995</v>
      </c>
      <c r="E539" s="4" t="s">
        <v>1624</v>
      </c>
      <c r="F539" s="4"/>
    </row>
    <row r="540" spans="1:6" ht="129.6">
      <c r="A540" s="26" t="s">
        <v>974</v>
      </c>
      <c r="B540" s="4"/>
      <c r="C540" s="4"/>
      <c r="D540" s="4" t="s">
        <v>2487</v>
      </c>
      <c r="E540" s="4" t="s">
        <v>2488</v>
      </c>
      <c r="F540" s="4"/>
    </row>
    <row r="541" spans="1:6" ht="72">
      <c r="A541" s="26" t="s">
        <v>986</v>
      </c>
      <c r="B541" s="4"/>
      <c r="C541" s="4"/>
      <c r="D541" s="4" t="s">
        <v>1994</v>
      </c>
      <c r="E541" s="4" t="s">
        <v>1993</v>
      </c>
      <c r="F541" s="4"/>
    </row>
    <row r="542" spans="1:6" ht="43.2">
      <c r="A542" s="26" t="s">
        <v>987</v>
      </c>
      <c r="B542" s="4"/>
      <c r="C542" s="4"/>
      <c r="D542" s="4" t="s">
        <v>2489</v>
      </c>
      <c r="E542" s="4" t="s">
        <v>2490</v>
      </c>
      <c r="F542" s="4"/>
    </row>
    <row r="543" spans="1:6" ht="144">
      <c r="A543" s="26" t="s">
        <v>988</v>
      </c>
      <c r="B543" s="4"/>
      <c r="C543" s="4"/>
      <c r="D543" s="4" t="s">
        <v>1252</v>
      </c>
      <c r="E543" s="4" t="s">
        <v>1625</v>
      </c>
      <c r="F543" s="4"/>
    </row>
    <row r="544" spans="1:6" ht="158.4">
      <c r="A544" s="26" t="s">
        <v>989</v>
      </c>
      <c r="B544" s="4"/>
      <c r="C544" s="4"/>
      <c r="D544" s="4" t="s">
        <v>1627</v>
      </c>
      <c r="E544" s="4" t="s">
        <v>1626</v>
      </c>
      <c r="F544" s="4"/>
    </row>
    <row r="545" spans="1:6" ht="28.8">
      <c r="A545" s="26" t="s">
        <v>990</v>
      </c>
      <c r="B545" s="4"/>
      <c r="C545" s="4"/>
      <c r="D545" s="4" t="s">
        <v>2491</v>
      </c>
      <c r="E545" s="4" t="s">
        <v>2492</v>
      </c>
      <c r="F545" s="4"/>
    </row>
    <row r="546" spans="1:6">
      <c r="A546" s="26" t="s">
        <v>991</v>
      </c>
      <c r="B546" s="4"/>
      <c r="C546" s="4"/>
      <c r="D546" s="4" t="s">
        <v>22</v>
      </c>
      <c r="E546" s="4" t="s">
        <v>22</v>
      </c>
      <c r="F546" s="4"/>
    </row>
    <row r="547" spans="1:6">
      <c r="A547" s="26" t="s">
        <v>992</v>
      </c>
      <c r="B547" s="4"/>
      <c r="C547" s="4"/>
      <c r="D547" s="4"/>
      <c r="E547" s="4"/>
      <c r="F547" s="4"/>
    </row>
    <row r="548" spans="1:6">
      <c r="A548" s="26" t="s">
        <v>993</v>
      </c>
      <c r="B548" s="4"/>
      <c r="C548" s="4"/>
      <c r="D548" s="4"/>
      <c r="E548" s="4"/>
      <c r="F548" s="4"/>
    </row>
    <row r="549" spans="1:6">
      <c r="A549" s="26"/>
      <c r="B549" s="4"/>
      <c r="C549" s="4"/>
      <c r="D549" s="4"/>
      <c r="E549" s="4"/>
      <c r="F549" s="4"/>
    </row>
    <row r="550" spans="1:6">
      <c r="A550" s="26"/>
      <c r="B550" s="4"/>
      <c r="C550" s="4"/>
      <c r="D550" s="4"/>
      <c r="E550" s="4"/>
      <c r="F550" s="4"/>
    </row>
    <row r="551" spans="1:6">
      <c r="A551" s="26" t="s">
        <v>963</v>
      </c>
      <c r="B551" s="4"/>
      <c r="C551" s="4"/>
      <c r="D551" s="4"/>
      <c r="E551" s="4"/>
      <c r="F551" s="4"/>
    </row>
    <row r="552" spans="1:6" ht="43.2">
      <c r="A552" s="26" t="s">
        <v>980</v>
      </c>
      <c r="B552" s="4"/>
      <c r="C552" s="4"/>
      <c r="D552" s="4" t="s">
        <v>2484</v>
      </c>
      <c r="E552" s="4" t="s">
        <v>2484</v>
      </c>
      <c r="F552" s="4"/>
    </row>
    <row r="553" spans="1:6">
      <c r="A553" s="26" t="s">
        <v>981</v>
      </c>
      <c r="B553" s="4"/>
      <c r="C553" s="4"/>
      <c r="D553" s="4" t="s">
        <v>964</v>
      </c>
      <c r="E553" s="4" t="s">
        <v>965</v>
      </c>
      <c r="F553" s="4"/>
    </row>
    <row r="554" spans="1:6">
      <c r="A554" s="26" t="s">
        <v>1380</v>
      </c>
      <c r="B554" s="4"/>
      <c r="C554" s="4"/>
      <c r="D554" s="21" t="s">
        <v>1382</v>
      </c>
      <c r="E554" s="4" t="str">
        <f>+D554</f>
        <v>https://galoppsim.racing</v>
      </c>
      <c r="F554" s="4"/>
    </row>
    <row r="555" spans="1:6">
      <c r="A555" s="26" t="s">
        <v>1381</v>
      </c>
      <c r="B555" s="4"/>
      <c r="C555" s="4"/>
      <c r="D555" s="4" t="s">
        <v>1383</v>
      </c>
      <c r="E555" s="4" t="str">
        <f>+D555</f>
        <v>info@galoppsim.racing</v>
      </c>
      <c r="F555" s="4"/>
    </row>
    <row r="556" spans="1:6">
      <c r="A556" s="26" t="s">
        <v>982</v>
      </c>
      <c r="B556" s="4"/>
      <c r="C556" s="4"/>
      <c r="D556" s="4" t="s">
        <v>966</v>
      </c>
      <c r="E556" s="4" t="s">
        <v>967</v>
      </c>
      <c r="F556" s="4"/>
    </row>
    <row r="557" spans="1:6" ht="28.8">
      <c r="A557" s="26" t="s">
        <v>983</v>
      </c>
      <c r="B557" s="4"/>
      <c r="C557" s="4"/>
      <c r="D557" s="4" t="s">
        <v>1211</v>
      </c>
      <c r="E557" s="4" t="s">
        <v>1210</v>
      </c>
      <c r="F557" s="4"/>
    </row>
    <row r="558" spans="1:6" ht="28.8">
      <c r="A558" s="26" t="s">
        <v>1207</v>
      </c>
      <c r="B558" s="4"/>
      <c r="C558" s="4"/>
      <c r="D558" s="4" t="s">
        <v>1208</v>
      </c>
      <c r="E558" s="4" t="s">
        <v>1209</v>
      </c>
      <c r="F558" s="4"/>
    </row>
    <row r="559" spans="1:6">
      <c r="A559" s="26" t="s">
        <v>1212</v>
      </c>
      <c r="B559" s="4"/>
      <c r="C559" s="4"/>
      <c r="D559" s="4" t="s">
        <v>2494</v>
      </c>
      <c r="E559" s="4" t="str">
        <f>+D559</f>
        <v>#GaloppSim #SAPCommunity #CTalentShow21</v>
      </c>
      <c r="F559" s="4"/>
    </row>
    <row r="560" spans="1:6" ht="28.8">
      <c r="A560" s="26" t="s">
        <v>1213</v>
      </c>
      <c r="B560" s="4"/>
      <c r="C560" s="4"/>
      <c r="D560" s="4" t="s">
        <v>1221</v>
      </c>
      <c r="E560" s="4" t="s">
        <v>1222</v>
      </c>
      <c r="F560" s="4"/>
    </row>
    <row r="561" spans="1:6" ht="28.8">
      <c r="A561" s="26" t="s">
        <v>1214</v>
      </c>
      <c r="B561" s="4"/>
      <c r="C561" s="4"/>
      <c r="D561" s="4" t="s">
        <v>1217</v>
      </c>
      <c r="E561" s="4" t="s">
        <v>1628</v>
      </c>
      <c r="F561" s="4"/>
    </row>
    <row r="562" spans="1:6" ht="28.8">
      <c r="A562" s="26" t="s">
        <v>1215</v>
      </c>
      <c r="B562" s="4"/>
      <c r="C562" s="4"/>
      <c r="D562" s="4" t="s">
        <v>1219</v>
      </c>
      <c r="E562" s="4" t="s">
        <v>1220</v>
      </c>
      <c r="F562" s="4"/>
    </row>
    <row r="563" spans="1:6" ht="28.8">
      <c r="A563" s="26" t="s">
        <v>1216</v>
      </c>
      <c r="B563" s="4"/>
      <c r="C563" s="4"/>
      <c r="D563" s="4" t="s">
        <v>1218</v>
      </c>
      <c r="E563" s="4" t="s">
        <v>1629</v>
      </c>
      <c r="F563" s="4"/>
    </row>
    <row r="564" spans="1:6" ht="28.8">
      <c r="A564" s="26" t="s">
        <v>1256</v>
      </c>
      <c r="B564" s="4"/>
      <c r="C564" s="4"/>
      <c r="D564" s="4" t="s">
        <v>1259</v>
      </c>
      <c r="E564" s="4" t="s">
        <v>1260</v>
      </c>
      <c r="F564" s="4"/>
    </row>
    <row r="565" spans="1:6" ht="28.8">
      <c r="A565" s="26" t="s">
        <v>1257</v>
      </c>
      <c r="B565" s="4"/>
      <c r="C565" s="4"/>
      <c r="D565" s="4" t="s">
        <v>1261</v>
      </c>
      <c r="E565" s="4" t="s">
        <v>1262</v>
      </c>
      <c r="F565" s="4"/>
    </row>
    <row r="566" spans="1:6" ht="28.8">
      <c r="A566" s="26" t="s">
        <v>1258</v>
      </c>
      <c r="B566" s="4"/>
      <c r="C566" s="4"/>
      <c r="D566" s="4" t="s">
        <v>1263</v>
      </c>
      <c r="E566" s="4" t="s">
        <v>1264</v>
      </c>
      <c r="F566" s="4"/>
    </row>
    <row r="567" spans="1:6">
      <c r="A567" s="26"/>
      <c r="B567" s="4"/>
      <c r="C567" s="4"/>
      <c r="D567" s="4"/>
      <c r="E567" s="4"/>
      <c r="F567" s="4"/>
    </row>
    <row r="568" spans="1:6">
      <c r="A568" s="26"/>
      <c r="B568" s="4"/>
      <c r="C568" s="4"/>
      <c r="D568" s="4"/>
      <c r="E568" s="4"/>
      <c r="F568" s="4"/>
    </row>
    <row r="569" spans="1:6">
      <c r="A569" s="26" t="s">
        <v>1245</v>
      </c>
      <c r="B569" s="4"/>
      <c r="C569" s="4"/>
      <c r="D569" s="4"/>
      <c r="E569" s="4"/>
      <c r="F569" s="4"/>
    </row>
    <row r="570" spans="1:6" ht="28.8">
      <c r="A570" s="26" t="s">
        <v>1246</v>
      </c>
      <c r="B570" s="4"/>
      <c r="C570" s="4"/>
      <c r="D570" s="4" t="s">
        <v>1251</v>
      </c>
      <c r="E570" s="4" t="s">
        <v>1248</v>
      </c>
      <c r="F570" s="4"/>
    </row>
    <row r="571" spans="1:6" ht="57.6">
      <c r="A571" s="26" t="s">
        <v>1247</v>
      </c>
      <c r="B571" s="4"/>
      <c r="C571" s="4"/>
      <c r="D571" s="4" t="s">
        <v>1249</v>
      </c>
      <c r="E571" s="4" t="s">
        <v>1250</v>
      </c>
      <c r="F571" s="4"/>
    </row>
    <row r="572" spans="1:6">
      <c r="A572" s="26" t="s">
        <v>1583</v>
      </c>
      <c r="D572" t="s">
        <v>1597</v>
      </c>
      <c r="E572" t="str">
        <f>+D572</f>
        <v>"Psssst…..."</v>
      </c>
    </row>
    <row r="573" spans="1:6">
      <c r="A573" s="26" t="s">
        <v>1584</v>
      </c>
      <c r="D573" t="s">
        <v>1586</v>
      </c>
      <c r="E573" t="s">
        <v>1585</v>
      </c>
    </row>
    <row r="574" spans="1:6">
      <c r="A574" s="26" t="s">
        <v>1587</v>
      </c>
      <c r="D574" s="23" t="s">
        <v>1591</v>
      </c>
      <c r="E574" s="23" t="str">
        <f>$D$574</f>
        <v>Relight My Fire</v>
      </c>
      <c r="F574" s="23"/>
    </row>
    <row r="575" spans="1:6">
      <c r="A575" s="26" t="s">
        <v>1590</v>
      </c>
      <c r="D575" s="4" t="s">
        <v>1588</v>
      </c>
      <c r="E575" s="4" t="s">
        <v>1589</v>
      </c>
      <c r="F575" s="4"/>
    </row>
    <row r="577" spans="1:5" s="37" customFormat="1">
      <c r="A577" s="26" t="s">
        <v>2107</v>
      </c>
      <c r="D577" s="37" t="s">
        <v>2108</v>
      </c>
      <c r="E577" s="37" t="s">
        <v>2111</v>
      </c>
    </row>
    <row r="578" spans="1:5" s="37" customFormat="1">
      <c r="A578" s="26" t="s">
        <v>2109</v>
      </c>
      <c r="D578" s="37" t="s">
        <v>2110</v>
      </c>
      <c r="E578" s="37" t="s">
        <v>2112</v>
      </c>
    </row>
    <row r="579" spans="1:5" s="37" customFormat="1">
      <c r="A579" s="26" t="s">
        <v>2401</v>
      </c>
      <c r="D579" s="37" t="s">
        <v>2110</v>
      </c>
      <c r="E579" s="37" t="s">
        <v>2112</v>
      </c>
    </row>
    <row r="580" spans="1:5" s="37" customFormat="1">
      <c r="A580" s="25"/>
    </row>
    <row r="581" spans="1:5">
      <c r="A581" s="27" t="s">
        <v>1431</v>
      </c>
      <c r="B581" s="22">
        <v>1</v>
      </c>
      <c r="C581" t="s">
        <v>1447</v>
      </c>
      <c r="D581" t="s">
        <v>1433</v>
      </c>
      <c r="E581" t="s">
        <v>1438</v>
      </c>
    </row>
    <row r="582" spans="1:5">
      <c r="A582" s="27" t="s">
        <v>1431</v>
      </c>
      <c r="B582" s="22">
        <v>2</v>
      </c>
      <c r="C582" t="s">
        <v>1448</v>
      </c>
      <c r="D582" t="s">
        <v>1433</v>
      </c>
      <c r="E582" t="s">
        <v>1439</v>
      </c>
    </row>
    <row r="583" spans="1:5">
      <c r="A583" s="27" t="s">
        <v>1431</v>
      </c>
      <c r="B583" s="22">
        <v>3</v>
      </c>
      <c r="C583" t="s">
        <v>1449</v>
      </c>
      <c r="D583" t="s">
        <v>35</v>
      </c>
      <c r="E583" t="s">
        <v>1440</v>
      </c>
    </row>
    <row r="584" spans="1:5">
      <c r="A584" s="27" t="s">
        <v>1431</v>
      </c>
      <c r="B584" s="22">
        <v>4</v>
      </c>
      <c r="C584" t="s">
        <v>1450</v>
      </c>
      <c r="D584" t="s">
        <v>35</v>
      </c>
      <c r="E584" t="s">
        <v>36</v>
      </c>
    </row>
    <row r="585" spans="1:5">
      <c r="A585" s="27" t="s">
        <v>1431</v>
      </c>
      <c r="B585" s="22">
        <v>5</v>
      </c>
      <c r="C585" t="s">
        <v>1451</v>
      </c>
      <c r="D585" t="s">
        <v>1434</v>
      </c>
      <c r="E585" t="s">
        <v>1439</v>
      </c>
    </row>
    <row r="586" spans="1:5">
      <c r="A586" s="27" t="s">
        <v>1431</v>
      </c>
      <c r="B586" s="22">
        <v>6</v>
      </c>
      <c r="C586" t="s">
        <v>1452</v>
      </c>
      <c r="D586" t="s">
        <v>35</v>
      </c>
      <c r="E586" t="s">
        <v>36</v>
      </c>
    </row>
    <row r="587" spans="1:5">
      <c r="A587" s="27" t="s">
        <v>1431</v>
      </c>
      <c r="B587" s="22">
        <v>7</v>
      </c>
      <c r="C587" t="s">
        <v>1514</v>
      </c>
      <c r="D587" t="s">
        <v>1433</v>
      </c>
      <c r="E587" t="s">
        <v>1439</v>
      </c>
    </row>
    <row r="588" spans="1:5">
      <c r="A588" s="27" t="s">
        <v>1431</v>
      </c>
      <c r="B588" s="22">
        <v>8</v>
      </c>
      <c r="C588" t="s">
        <v>1515</v>
      </c>
      <c r="D588" t="s">
        <v>1516</v>
      </c>
      <c r="E588" t="s">
        <v>36</v>
      </c>
    </row>
    <row r="589" spans="1:5">
      <c r="A589" s="27" t="s">
        <v>1432</v>
      </c>
      <c r="B589" s="22">
        <v>1</v>
      </c>
      <c r="C589" t="s">
        <v>1447</v>
      </c>
      <c r="D589" t="s">
        <v>1435</v>
      </c>
      <c r="E589" t="s">
        <v>1441</v>
      </c>
    </row>
    <row r="590" spans="1:5">
      <c r="A590" s="27" t="s">
        <v>1432</v>
      </c>
      <c r="B590" s="22">
        <v>2</v>
      </c>
      <c r="C590" t="s">
        <v>1448</v>
      </c>
      <c r="D590" t="s">
        <v>1435</v>
      </c>
      <c r="E590" t="s">
        <v>1442</v>
      </c>
    </row>
    <row r="591" spans="1:5">
      <c r="A591" s="27" t="s">
        <v>1432</v>
      </c>
      <c r="B591" s="22">
        <v>3</v>
      </c>
      <c r="C591" t="s">
        <v>1449</v>
      </c>
      <c r="D591" t="s">
        <v>1436</v>
      </c>
      <c r="E591" t="s">
        <v>1443</v>
      </c>
    </row>
    <row r="592" spans="1:5">
      <c r="A592" s="27" t="s">
        <v>1432</v>
      </c>
      <c r="B592" s="22">
        <v>4</v>
      </c>
      <c r="C592" t="s">
        <v>1450</v>
      </c>
      <c r="D592" t="s">
        <v>1436</v>
      </c>
      <c r="E592" t="s">
        <v>1444</v>
      </c>
    </row>
    <row r="593" spans="1:5">
      <c r="A593" s="27" t="s">
        <v>1432</v>
      </c>
      <c r="B593" s="22">
        <v>5</v>
      </c>
      <c r="C593" t="s">
        <v>1451</v>
      </c>
      <c r="D593" t="s">
        <v>1437</v>
      </c>
      <c r="E593" t="s">
        <v>1442</v>
      </c>
    </row>
    <row r="594" spans="1:5">
      <c r="A594" s="27" t="s">
        <v>1432</v>
      </c>
      <c r="B594" s="22">
        <v>6</v>
      </c>
      <c r="C594" t="s">
        <v>1452</v>
      </c>
      <c r="D594" t="s">
        <v>1436</v>
      </c>
      <c r="E594" t="s">
        <v>1444</v>
      </c>
    </row>
    <row r="595" spans="1:5">
      <c r="A595" s="27" t="s">
        <v>1432</v>
      </c>
      <c r="B595" s="22">
        <v>7</v>
      </c>
      <c r="C595" t="s">
        <v>1514</v>
      </c>
      <c r="D595" t="s">
        <v>1435</v>
      </c>
      <c r="E595" t="s">
        <v>1442</v>
      </c>
    </row>
    <row r="596" spans="1:5">
      <c r="A596" s="27" t="s">
        <v>1432</v>
      </c>
      <c r="B596" s="22">
        <v>8</v>
      </c>
      <c r="C596" t="s">
        <v>1515</v>
      </c>
      <c r="D596" t="s">
        <v>1517</v>
      </c>
      <c r="E596" t="s">
        <v>1444</v>
      </c>
    </row>
    <row r="597" spans="1:5">
      <c r="A597" s="28" t="s">
        <v>1472</v>
      </c>
      <c r="B597" s="22">
        <v>1</v>
      </c>
      <c r="C597" t="s">
        <v>1447</v>
      </c>
      <c r="D597" t="s">
        <v>1476</v>
      </c>
      <c r="E597" t="s">
        <v>1486</v>
      </c>
    </row>
    <row r="598" spans="1:5">
      <c r="A598" s="28" t="s">
        <v>1472</v>
      </c>
      <c r="B598" s="22">
        <v>2</v>
      </c>
      <c r="C598" t="s">
        <v>1448</v>
      </c>
      <c r="D598" t="s">
        <v>1476</v>
      </c>
      <c r="E598" t="s">
        <v>1490</v>
      </c>
    </row>
    <row r="599" spans="1:5">
      <c r="A599" s="28" t="s">
        <v>1472</v>
      </c>
      <c r="B599" s="22">
        <v>3</v>
      </c>
      <c r="C599" t="s">
        <v>1449</v>
      </c>
      <c r="D599" t="s">
        <v>1476</v>
      </c>
      <c r="E599" t="s">
        <v>1491</v>
      </c>
    </row>
    <row r="600" spans="1:5">
      <c r="A600" s="28" t="s">
        <v>1472</v>
      </c>
      <c r="B600" s="22">
        <v>4</v>
      </c>
      <c r="C600" t="s">
        <v>1450</v>
      </c>
      <c r="D600" t="s">
        <v>1476</v>
      </c>
      <c r="E600" t="s">
        <v>1492</v>
      </c>
    </row>
    <row r="601" spans="1:5">
      <c r="A601" s="28" t="s">
        <v>1472</v>
      </c>
      <c r="B601" s="22">
        <v>5</v>
      </c>
      <c r="C601" t="s">
        <v>1451</v>
      </c>
      <c r="D601" t="s">
        <v>1477</v>
      </c>
      <c r="E601" t="s">
        <v>1490</v>
      </c>
    </row>
    <row r="602" spans="1:5">
      <c r="A602" s="28" t="s">
        <v>1472</v>
      </c>
      <c r="B602" s="22">
        <v>6</v>
      </c>
      <c r="C602" t="s">
        <v>1452</v>
      </c>
      <c r="D602" t="s">
        <v>1476</v>
      </c>
      <c r="E602" t="s">
        <v>1492</v>
      </c>
    </row>
    <row r="603" spans="1:5">
      <c r="A603" s="28" t="s">
        <v>1472</v>
      </c>
      <c r="B603" s="22">
        <v>7</v>
      </c>
      <c r="C603" t="s">
        <v>1514</v>
      </c>
      <c r="D603" t="s">
        <v>1476</v>
      </c>
      <c r="E603" t="s">
        <v>1490</v>
      </c>
    </row>
    <row r="604" spans="1:5">
      <c r="A604" s="28" t="s">
        <v>1472</v>
      </c>
      <c r="B604" s="22">
        <v>8</v>
      </c>
      <c r="C604" t="s">
        <v>1515</v>
      </c>
      <c r="D604" t="s">
        <v>1518</v>
      </c>
      <c r="E604" t="s">
        <v>1492</v>
      </c>
    </row>
    <row r="605" spans="1:5">
      <c r="A605" s="28" t="s">
        <v>1473</v>
      </c>
      <c r="B605" s="22">
        <v>1</v>
      </c>
      <c r="C605" t="s">
        <v>1447</v>
      </c>
      <c r="D605" t="s">
        <v>1478</v>
      </c>
      <c r="E605" t="s">
        <v>1487</v>
      </c>
    </row>
    <row r="606" spans="1:5">
      <c r="A606" s="28" t="s">
        <v>1473</v>
      </c>
      <c r="B606" s="22">
        <v>2</v>
      </c>
      <c r="C606" t="s">
        <v>1448</v>
      </c>
      <c r="D606" t="s">
        <v>1478</v>
      </c>
      <c r="E606" t="s">
        <v>1493</v>
      </c>
    </row>
    <row r="607" spans="1:5">
      <c r="A607" s="28" t="s">
        <v>1473</v>
      </c>
      <c r="B607" s="22">
        <v>3</v>
      </c>
      <c r="C607" t="s">
        <v>1449</v>
      </c>
      <c r="D607" t="s">
        <v>1479</v>
      </c>
      <c r="E607" t="s">
        <v>1494</v>
      </c>
    </row>
    <row r="608" spans="1:5">
      <c r="A608" s="28" t="s">
        <v>1473</v>
      </c>
      <c r="B608" s="22">
        <v>4</v>
      </c>
      <c r="C608" t="s">
        <v>1450</v>
      </c>
      <c r="D608" t="s">
        <v>1479</v>
      </c>
      <c r="E608" t="s">
        <v>1495</v>
      </c>
    </row>
    <row r="609" spans="1:5">
      <c r="A609" s="28" t="s">
        <v>1473</v>
      </c>
      <c r="B609" s="22">
        <v>5</v>
      </c>
      <c r="C609" t="s">
        <v>1451</v>
      </c>
      <c r="D609" t="s">
        <v>1478</v>
      </c>
      <c r="E609" t="s">
        <v>1493</v>
      </c>
    </row>
    <row r="610" spans="1:5">
      <c r="A610" s="28" t="s">
        <v>1473</v>
      </c>
      <c r="B610" s="22">
        <v>6</v>
      </c>
      <c r="C610" t="s">
        <v>1452</v>
      </c>
      <c r="D610" t="s">
        <v>1479</v>
      </c>
      <c r="E610" t="s">
        <v>1495</v>
      </c>
    </row>
    <row r="611" spans="1:5">
      <c r="A611" s="28" t="s">
        <v>1473</v>
      </c>
      <c r="B611" s="22">
        <v>7</v>
      </c>
      <c r="C611" t="s">
        <v>1514</v>
      </c>
      <c r="D611" t="s">
        <v>1478</v>
      </c>
      <c r="E611" t="s">
        <v>1493</v>
      </c>
    </row>
    <row r="612" spans="1:5">
      <c r="A612" s="28" t="s">
        <v>1473</v>
      </c>
      <c r="B612" s="22">
        <v>8</v>
      </c>
      <c r="C612" t="s">
        <v>1515</v>
      </c>
      <c r="D612" t="s">
        <v>1479</v>
      </c>
      <c r="E612" t="s">
        <v>1495</v>
      </c>
    </row>
    <row r="613" spans="1:5">
      <c r="A613" s="28" t="s">
        <v>1474</v>
      </c>
      <c r="B613" s="22">
        <v>1</v>
      </c>
      <c r="C613" t="s">
        <v>1447</v>
      </c>
      <c r="D613" t="s">
        <v>1480</v>
      </c>
      <c r="E613" t="s">
        <v>1488</v>
      </c>
    </row>
    <row r="614" spans="1:5">
      <c r="A614" s="28" t="s">
        <v>1474</v>
      </c>
      <c r="B614" s="22">
        <v>2</v>
      </c>
      <c r="C614" t="s">
        <v>1448</v>
      </c>
      <c r="D614" t="s">
        <v>1480</v>
      </c>
      <c r="E614" t="s">
        <v>1496</v>
      </c>
    </row>
    <row r="615" spans="1:5">
      <c r="A615" s="28" t="s">
        <v>1474</v>
      </c>
      <c r="B615" s="22">
        <v>3</v>
      </c>
      <c r="C615" t="s">
        <v>1449</v>
      </c>
      <c r="D615" t="s">
        <v>1481</v>
      </c>
      <c r="E615" t="s">
        <v>1497</v>
      </c>
    </row>
    <row r="616" spans="1:5">
      <c r="A616" s="28" t="s">
        <v>1474</v>
      </c>
      <c r="B616" s="22">
        <v>4</v>
      </c>
      <c r="C616" t="s">
        <v>1450</v>
      </c>
      <c r="D616" t="s">
        <v>1481</v>
      </c>
      <c r="E616" t="s">
        <v>1498</v>
      </c>
    </row>
    <row r="617" spans="1:5">
      <c r="A617" s="28" t="s">
        <v>1474</v>
      </c>
      <c r="B617" s="22">
        <v>5</v>
      </c>
      <c r="C617" t="s">
        <v>1451</v>
      </c>
      <c r="D617" t="s">
        <v>1482</v>
      </c>
      <c r="E617" t="s">
        <v>1496</v>
      </c>
    </row>
    <row r="618" spans="1:5">
      <c r="A618" s="28" t="s">
        <v>1474</v>
      </c>
      <c r="B618" s="22">
        <v>6</v>
      </c>
      <c r="C618" t="s">
        <v>1452</v>
      </c>
      <c r="D618" t="s">
        <v>1481</v>
      </c>
      <c r="E618" t="s">
        <v>1498</v>
      </c>
    </row>
    <row r="619" spans="1:5">
      <c r="A619" s="28" t="s">
        <v>1475</v>
      </c>
      <c r="B619" s="22">
        <v>1</v>
      </c>
      <c r="C619" t="s">
        <v>1447</v>
      </c>
      <c r="D619" t="s">
        <v>1483</v>
      </c>
      <c r="E619" t="s">
        <v>1489</v>
      </c>
    </row>
    <row r="620" spans="1:5">
      <c r="A620" s="28" t="s">
        <v>1475</v>
      </c>
      <c r="B620" s="22">
        <v>2</v>
      </c>
      <c r="C620" t="s">
        <v>1448</v>
      </c>
      <c r="D620" t="s">
        <v>1483</v>
      </c>
      <c r="E620" t="s">
        <v>1499</v>
      </c>
    </row>
    <row r="621" spans="1:5">
      <c r="A621" s="28" t="s">
        <v>1475</v>
      </c>
      <c r="B621" s="22">
        <v>3</v>
      </c>
      <c r="C621" t="s">
        <v>1449</v>
      </c>
      <c r="D621" t="s">
        <v>1484</v>
      </c>
      <c r="E621" t="s">
        <v>1500</v>
      </c>
    </row>
    <row r="622" spans="1:5">
      <c r="A622" s="28" t="s">
        <v>1475</v>
      </c>
      <c r="B622" s="22">
        <v>4</v>
      </c>
      <c r="C622" t="s">
        <v>1450</v>
      </c>
      <c r="D622" t="s">
        <v>1484</v>
      </c>
      <c r="E622" t="s">
        <v>1501</v>
      </c>
    </row>
    <row r="623" spans="1:5">
      <c r="A623" s="28" t="s">
        <v>1475</v>
      </c>
      <c r="B623" s="22">
        <v>5</v>
      </c>
      <c r="C623" t="s">
        <v>1451</v>
      </c>
      <c r="D623" t="s">
        <v>1485</v>
      </c>
      <c r="E623" t="s">
        <v>1499</v>
      </c>
    </row>
    <row r="624" spans="1:5">
      <c r="A624" s="28" t="s">
        <v>1475</v>
      </c>
      <c r="B624" s="22">
        <v>6</v>
      </c>
      <c r="C624" t="s">
        <v>1452</v>
      </c>
      <c r="D624" t="s">
        <v>1484</v>
      </c>
      <c r="E624" t="s">
        <v>1501</v>
      </c>
    </row>
    <row r="625" spans="1:6">
      <c r="A625" s="28" t="s">
        <v>1475</v>
      </c>
      <c r="B625" s="22">
        <v>7</v>
      </c>
      <c r="C625" t="s">
        <v>1514</v>
      </c>
      <c r="D625" t="s">
        <v>1483</v>
      </c>
      <c r="E625" t="s">
        <v>1499</v>
      </c>
    </row>
    <row r="626" spans="1:6">
      <c r="A626" s="28" t="s">
        <v>1475</v>
      </c>
      <c r="B626" s="22">
        <v>8</v>
      </c>
      <c r="C626" t="s">
        <v>1515</v>
      </c>
      <c r="D626" t="s">
        <v>1519</v>
      </c>
      <c r="E626" t="s">
        <v>1501</v>
      </c>
    </row>
    <row r="630" spans="1:6">
      <c r="A630" s="25" t="s">
        <v>1798</v>
      </c>
      <c r="D630" t="s">
        <v>1789</v>
      </c>
      <c r="E630" t="s">
        <v>1808</v>
      </c>
      <c r="F630" t="s">
        <v>1808</v>
      </c>
    </row>
    <row r="631" spans="1:6">
      <c r="A631" s="25" t="s">
        <v>1811</v>
      </c>
      <c r="D631" t="s">
        <v>1790</v>
      </c>
      <c r="E631" t="s">
        <v>1809</v>
      </c>
      <c r="F631" t="s">
        <v>1814</v>
      </c>
    </row>
    <row r="632" spans="1:6">
      <c r="A632" s="25" t="s">
        <v>1801</v>
      </c>
      <c r="D632" t="s">
        <v>1791</v>
      </c>
      <c r="E632" s="37" t="s">
        <v>1791</v>
      </c>
      <c r="F632" s="37" t="s">
        <v>1791</v>
      </c>
    </row>
    <row r="633" spans="1:6">
      <c r="A633" s="25" t="s">
        <v>1802</v>
      </c>
      <c r="D633" t="s">
        <v>1792</v>
      </c>
      <c r="E633" t="s">
        <v>1792</v>
      </c>
      <c r="F633" t="s">
        <v>1792</v>
      </c>
    </row>
    <row r="634" spans="1:6">
      <c r="A634" s="25" t="s">
        <v>1817</v>
      </c>
      <c r="D634" t="s">
        <v>1815</v>
      </c>
      <c r="E634" t="s">
        <v>1815</v>
      </c>
      <c r="F634" t="s">
        <v>1815</v>
      </c>
    </row>
    <row r="635" spans="1:6">
      <c r="A635" s="25" t="s">
        <v>1803</v>
      </c>
      <c r="D635" t="s">
        <v>1793</v>
      </c>
      <c r="E635" t="s">
        <v>1810</v>
      </c>
      <c r="F635" t="s">
        <v>1810</v>
      </c>
    </row>
    <row r="636" spans="1:6">
      <c r="A636" s="25" t="s">
        <v>1799</v>
      </c>
      <c r="D636" t="s">
        <v>56</v>
      </c>
      <c r="E636" t="s">
        <v>108</v>
      </c>
      <c r="F636" t="s">
        <v>108</v>
      </c>
    </row>
    <row r="637" spans="1:6">
      <c r="A637" s="25" t="s">
        <v>1804</v>
      </c>
      <c r="D637" t="s">
        <v>1807</v>
      </c>
      <c r="E637" t="s">
        <v>1807</v>
      </c>
      <c r="F637" t="s">
        <v>1807</v>
      </c>
    </row>
    <row r="638" spans="1:6">
      <c r="A638" s="25" t="s">
        <v>1885</v>
      </c>
      <c r="D638" t="s">
        <v>1886</v>
      </c>
      <c r="E638" t="s">
        <v>1889</v>
      </c>
      <c r="F638" t="s">
        <v>1889</v>
      </c>
    </row>
    <row r="639" spans="1:6">
      <c r="A639" s="25" t="s">
        <v>1908</v>
      </c>
      <c r="D639" t="s">
        <v>1909</v>
      </c>
      <c r="E639" t="s">
        <v>1909</v>
      </c>
    </row>
    <row r="640" spans="1:6">
      <c r="A640" s="25" t="s">
        <v>1888</v>
      </c>
      <c r="D640" t="s">
        <v>1887</v>
      </c>
      <c r="E640" s="35" t="s">
        <v>1890</v>
      </c>
      <c r="F640" s="35" t="s">
        <v>1890</v>
      </c>
    </row>
    <row r="641" spans="1:6">
      <c r="A641" s="25" t="s">
        <v>1913</v>
      </c>
      <c r="D641" t="s">
        <v>1915</v>
      </c>
      <c r="E641" t="s">
        <v>1915</v>
      </c>
    </row>
    <row r="642" spans="1:6">
      <c r="A642" s="25" t="s">
        <v>1911</v>
      </c>
      <c r="D642" t="s">
        <v>1914</v>
      </c>
      <c r="E642" t="s">
        <v>1914</v>
      </c>
      <c r="F642" t="s">
        <v>2238</v>
      </c>
    </row>
    <row r="645" spans="1:6">
      <c r="A645" s="25" t="s">
        <v>275</v>
      </c>
      <c r="D645" t="s">
        <v>276</v>
      </c>
      <c r="E645" t="s">
        <v>276</v>
      </c>
    </row>
    <row r="646" spans="1:6">
      <c r="A646" s="25" t="s">
        <v>277</v>
      </c>
      <c r="D646" t="s">
        <v>279</v>
      </c>
      <c r="E646" t="s">
        <v>278</v>
      </c>
    </row>
    <row r="647" spans="1:6">
      <c r="A647" s="25" t="s">
        <v>280</v>
      </c>
      <c r="D647" t="s">
        <v>282</v>
      </c>
      <c r="E647" t="s">
        <v>281</v>
      </c>
    </row>
    <row r="648" spans="1:6">
      <c r="A648" s="25" t="s">
        <v>283</v>
      </c>
      <c r="D648" t="s">
        <v>285</v>
      </c>
      <c r="E648" t="s">
        <v>284</v>
      </c>
    </row>
    <row r="649" spans="1:6">
      <c r="A649" s="25" t="s">
        <v>286</v>
      </c>
      <c r="D649" t="s">
        <v>287</v>
      </c>
      <c r="E649" t="s">
        <v>287</v>
      </c>
    </row>
    <row r="650" spans="1:6">
      <c r="A650" s="25" t="s">
        <v>288</v>
      </c>
      <c r="D650" t="s">
        <v>289</v>
      </c>
      <c r="E650" t="s">
        <v>289</v>
      </c>
    </row>
    <row r="651" spans="1:6">
      <c r="A651" s="25" t="s">
        <v>290</v>
      </c>
      <c r="D651" t="s">
        <v>291</v>
      </c>
      <c r="E651" t="s">
        <v>291</v>
      </c>
    </row>
    <row r="652" spans="1:6">
      <c r="A652" s="25" t="s">
        <v>292</v>
      </c>
      <c r="D652" t="s">
        <v>294</v>
      </c>
      <c r="E652" t="s">
        <v>293</v>
      </c>
    </row>
    <row r="653" spans="1:6">
      <c r="A653" s="25" t="s">
        <v>295</v>
      </c>
      <c r="D653" t="s">
        <v>297</v>
      </c>
      <c r="E653" t="s">
        <v>296</v>
      </c>
    </row>
    <row r="654" spans="1:6">
      <c r="A654" s="25" t="s">
        <v>298</v>
      </c>
      <c r="D654" t="s">
        <v>300</v>
      </c>
      <c r="E654" t="s">
        <v>299</v>
      </c>
    </row>
    <row r="655" spans="1:6">
      <c r="A655" s="25" t="s">
        <v>301</v>
      </c>
      <c r="D655" t="s">
        <v>303</v>
      </c>
      <c r="E655" t="s">
        <v>302</v>
      </c>
    </row>
    <row r="656" spans="1:6">
      <c r="A656" s="25" t="s">
        <v>304</v>
      </c>
      <c r="D656" t="s">
        <v>305</v>
      </c>
      <c r="E656" t="s">
        <v>305</v>
      </c>
    </row>
    <row r="657" spans="1:5">
      <c r="A657" s="25" t="s">
        <v>306</v>
      </c>
      <c r="D657" t="s">
        <v>308</v>
      </c>
      <c r="E657" t="s">
        <v>307</v>
      </c>
    </row>
    <row r="658" spans="1:5">
      <c r="A658" s="25" t="s">
        <v>309</v>
      </c>
      <c r="D658" t="s">
        <v>311</v>
      </c>
      <c r="E658" t="s">
        <v>310</v>
      </c>
    </row>
    <row r="659" spans="1:5">
      <c r="A659" s="25" t="s">
        <v>312</v>
      </c>
      <c r="D659" t="s">
        <v>314</v>
      </c>
      <c r="E659" t="s">
        <v>313</v>
      </c>
    </row>
    <row r="660" spans="1:5">
      <c r="A660" s="25" t="s">
        <v>315</v>
      </c>
      <c r="D660" t="s">
        <v>316</v>
      </c>
      <c r="E660" t="s">
        <v>316</v>
      </c>
    </row>
    <row r="661" spans="1:5">
      <c r="A661" s="25" t="s">
        <v>317</v>
      </c>
      <c r="D661" t="s">
        <v>318</v>
      </c>
      <c r="E661" t="s">
        <v>318</v>
      </c>
    </row>
    <row r="662" spans="1:5">
      <c r="A662" s="25" t="s">
        <v>319</v>
      </c>
      <c r="D662" t="s">
        <v>321</v>
      </c>
      <c r="E662" t="s">
        <v>320</v>
      </c>
    </row>
    <row r="663" spans="1:5">
      <c r="A663" s="25" t="s">
        <v>322</v>
      </c>
      <c r="D663" t="s">
        <v>323</v>
      </c>
      <c r="E663" t="s">
        <v>323</v>
      </c>
    </row>
    <row r="664" spans="1:5">
      <c r="A664" s="25" t="s">
        <v>324</v>
      </c>
      <c r="D664" t="s">
        <v>326</v>
      </c>
      <c r="E664" t="s">
        <v>325</v>
      </c>
    </row>
    <row r="665" spans="1:5">
      <c r="A665" s="25" t="s">
        <v>327</v>
      </c>
      <c r="D665" t="s">
        <v>329</v>
      </c>
      <c r="E665" t="s">
        <v>328</v>
      </c>
    </row>
    <row r="666" spans="1:5">
      <c r="A666" s="25" t="s">
        <v>330</v>
      </c>
      <c r="D666" t="s">
        <v>331</v>
      </c>
      <c r="E666" t="s">
        <v>331</v>
      </c>
    </row>
    <row r="667" spans="1:5">
      <c r="A667" s="25" t="s">
        <v>332</v>
      </c>
      <c r="D667" t="s">
        <v>333</v>
      </c>
      <c r="E667" t="s">
        <v>333</v>
      </c>
    </row>
    <row r="668" spans="1:5">
      <c r="A668" s="25" t="s">
        <v>334</v>
      </c>
      <c r="D668" t="s">
        <v>335</v>
      </c>
      <c r="E668" t="s">
        <v>335</v>
      </c>
    </row>
    <row r="669" spans="1:5">
      <c r="A669" s="25" t="s">
        <v>336</v>
      </c>
      <c r="D669" t="s">
        <v>337</v>
      </c>
      <c r="E669" t="s">
        <v>337</v>
      </c>
    </row>
    <row r="670" spans="1:5">
      <c r="A670" s="25" t="s">
        <v>338</v>
      </c>
      <c r="D670" t="s">
        <v>340</v>
      </c>
      <c r="E670" t="s">
        <v>339</v>
      </c>
    </row>
    <row r="671" spans="1:5">
      <c r="A671" s="25" t="s">
        <v>341</v>
      </c>
      <c r="D671" t="s">
        <v>343</v>
      </c>
      <c r="E671" t="s">
        <v>342</v>
      </c>
    </row>
    <row r="672" spans="1:5">
      <c r="A672" s="25" t="s">
        <v>344</v>
      </c>
      <c r="D672" t="s">
        <v>345</v>
      </c>
      <c r="E672" t="s">
        <v>345</v>
      </c>
    </row>
    <row r="673" spans="1:5">
      <c r="A673" s="25" t="s">
        <v>346</v>
      </c>
      <c r="D673" t="s">
        <v>348</v>
      </c>
      <c r="E673" t="s">
        <v>347</v>
      </c>
    </row>
    <row r="674" spans="1:5">
      <c r="A674" s="25" t="s">
        <v>349</v>
      </c>
      <c r="D674" t="s">
        <v>351</v>
      </c>
      <c r="E674" t="s">
        <v>350</v>
      </c>
    </row>
    <row r="675" spans="1:5">
      <c r="A675" s="25" t="s">
        <v>352</v>
      </c>
      <c r="D675" t="s">
        <v>354</v>
      </c>
      <c r="E675" t="s">
        <v>353</v>
      </c>
    </row>
    <row r="676" spans="1:5">
      <c r="A676" s="25" t="s">
        <v>355</v>
      </c>
      <c r="D676" t="s">
        <v>356</v>
      </c>
      <c r="E676" t="s">
        <v>356</v>
      </c>
    </row>
    <row r="677" spans="1:5">
      <c r="A677" s="25" t="s">
        <v>357</v>
      </c>
      <c r="D677" t="s">
        <v>359</v>
      </c>
      <c r="E677" t="s">
        <v>358</v>
      </c>
    </row>
    <row r="678" spans="1:5">
      <c r="A678" s="25" t="s">
        <v>360</v>
      </c>
      <c r="D678" t="s">
        <v>361</v>
      </c>
      <c r="E678" t="s">
        <v>361</v>
      </c>
    </row>
    <row r="679" spans="1:5">
      <c r="A679" s="25" t="s">
        <v>362</v>
      </c>
      <c r="D679" t="s">
        <v>363</v>
      </c>
      <c r="E679" t="s">
        <v>363</v>
      </c>
    </row>
    <row r="680" spans="1:5">
      <c r="A680" s="25" t="s">
        <v>364</v>
      </c>
      <c r="D680" t="s">
        <v>366</v>
      </c>
      <c r="E680" t="s">
        <v>365</v>
      </c>
    </row>
    <row r="681" spans="1:5">
      <c r="A681" s="25" t="s">
        <v>367</v>
      </c>
      <c r="D681" t="s">
        <v>369</v>
      </c>
      <c r="E681" t="s">
        <v>368</v>
      </c>
    </row>
    <row r="682" spans="1:5">
      <c r="A682" s="25" t="s">
        <v>370</v>
      </c>
      <c r="D682" t="s">
        <v>372</v>
      </c>
      <c r="E682" t="s">
        <v>371</v>
      </c>
    </row>
    <row r="683" spans="1:5">
      <c r="A683" s="25" t="s">
        <v>373</v>
      </c>
      <c r="D683" t="s">
        <v>375</v>
      </c>
      <c r="E683" t="s">
        <v>374</v>
      </c>
    </row>
    <row r="684" spans="1:5">
      <c r="A684" s="25" t="s">
        <v>376</v>
      </c>
      <c r="D684" t="s">
        <v>378</v>
      </c>
      <c r="E684" t="s">
        <v>377</v>
      </c>
    </row>
    <row r="685" spans="1:5">
      <c r="A685" s="25" t="s">
        <v>379</v>
      </c>
      <c r="D685" t="s">
        <v>381</v>
      </c>
      <c r="E685" t="s">
        <v>380</v>
      </c>
    </row>
    <row r="686" spans="1:5">
      <c r="A686" s="25" t="s">
        <v>382</v>
      </c>
      <c r="D686" t="s">
        <v>384</v>
      </c>
      <c r="E686" t="s">
        <v>383</v>
      </c>
    </row>
    <row r="687" spans="1:5">
      <c r="A687" s="25" t="s">
        <v>385</v>
      </c>
      <c r="D687" t="s">
        <v>386</v>
      </c>
      <c r="E687" t="s">
        <v>386</v>
      </c>
    </row>
    <row r="688" spans="1:5">
      <c r="A688" s="25" t="s">
        <v>387</v>
      </c>
      <c r="D688" t="s">
        <v>388</v>
      </c>
      <c r="E688" t="s">
        <v>388</v>
      </c>
    </row>
    <row r="689" spans="1:5">
      <c r="A689" s="25" t="s">
        <v>389</v>
      </c>
      <c r="D689" t="s">
        <v>391</v>
      </c>
      <c r="E689" t="s">
        <v>390</v>
      </c>
    </row>
    <row r="690" spans="1:5">
      <c r="A690" s="25" t="s">
        <v>392</v>
      </c>
      <c r="D690" t="s">
        <v>394</v>
      </c>
      <c r="E690" t="s">
        <v>393</v>
      </c>
    </row>
    <row r="691" spans="1:5">
      <c r="A691" s="25" t="s">
        <v>395</v>
      </c>
      <c r="D691" t="s">
        <v>397</v>
      </c>
      <c r="E691" t="s">
        <v>396</v>
      </c>
    </row>
    <row r="692" spans="1:5">
      <c r="A692" s="25" t="s">
        <v>398</v>
      </c>
      <c r="D692" t="s">
        <v>400</v>
      </c>
      <c r="E692" t="s">
        <v>399</v>
      </c>
    </row>
    <row r="693" spans="1:5">
      <c r="A693" s="25" t="s">
        <v>401</v>
      </c>
      <c r="D693" t="s">
        <v>403</v>
      </c>
      <c r="E693" t="s">
        <v>402</v>
      </c>
    </row>
    <row r="694" spans="1:5">
      <c r="A694" s="25" t="s">
        <v>404</v>
      </c>
      <c r="D694" t="s">
        <v>405</v>
      </c>
      <c r="E694" t="s">
        <v>405</v>
      </c>
    </row>
    <row r="695" spans="1:5">
      <c r="A695" s="25" t="s">
        <v>406</v>
      </c>
      <c r="D695" t="s">
        <v>408</v>
      </c>
      <c r="E695" t="s">
        <v>407</v>
      </c>
    </row>
    <row r="696" spans="1:5">
      <c r="A696" s="25" t="s">
        <v>409</v>
      </c>
      <c r="D696" t="s">
        <v>411</v>
      </c>
      <c r="E696" t="s">
        <v>410</v>
      </c>
    </row>
    <row r="697" spans="1:5">
      <c r="A697" s="25" t="s">
        <v>412</v>
      </c>
      <c r="D697" t="s">
        <v>413</v>
      </c>
      <c r="E697" t="s">
        <v>413</v>
      </c>
    </row>
    <row r="698" spans="1:5">
      <c r="A698" s="25" t="s">
        <v>414</v>
      </c>
      <c r="D698" t="s">
        <v>416</v>
      </c>
      <c r="E698" t="s">
        <v>415</v>
      </c>
    </row>
    <row r="699" spans="1:5">
      <c r="A699" s="25" t="s">
        <v>417</v>
      </c>
      <c r="D699" t="s">
        <v>419</v>
      </c>
      <c r="E699" t="s">
        <v>418</v>
      </c>
    </row>
    <row r="700" spans="1:5">
      <c r="A700" s="25" t="s">
        <v>420</v>
      </c>
      <c r="D700" t="s">
        <v>422</v>
      </c>
      <c r="E700" t="s">
        <v>421</v>
      </c>
    </row>
    <row r="701" spans="1:5">
      <c r="A701" s="25" t="s">
        <v>423</v>
      </c>
      <c r="D701" t="s">
        <v>425</v>
      </c>
      <c r="E701" t="s">
        <v>424</v>
      </c>
    </row>
    <row r="702" spans="1:5">
      <c r="A702" s="25" t="s">
        <v>426</v>
      </c>
      <c r="D702" t="s">
        <v>428</v>
      </c>
      <c r="E702" t="s">
        <v>427</v>
      </c>
    </row>
    <row r="703" spans="1:5">
      <c r="A703" s="25" t="s">
        <v>429</v>
      </c>
      <c r="D703" t="s">
        <v>430</v>
      </c>
      <c r="E703" t="s">
        <v>430</v>
      </c>
    </row>
    <row r="704" spans="1:5">
      <c r="A704" s="25" t="s">
        <v>431</v>
      </c>
      <c r="D704" t="s">
        <v>433</v>
      </c>
      <c r="E704" t="s">
        <v>432</v>
      </c>
    </row>
    <row r="705" spans="1:5">
      <c r="A705" s="25" t="s">
        <v>434</v>
      </c>
      <c r="D705" t="s">
        <v>436</v>
      </c>
      <c r="E705" t="s">
        <v>435</v>
      </c>
    </row>
    <row r="706" spans="1:5">
      <c r="A706" s="25" t="s">
        <v>437</v>
      </c>
      <c r="D706" t="s">
        <v>438</v>
      </c>
      <c r="E706" t="s">
        <v>438</v>
      </c>
    </row>
    <row r="707" spans="1:5">
      <c r="A707" s="25" t="s">
        <v>439</v>
      </c>
      <c r="D707" t="s">
        <v>441</v>
      </c>
      <c r="E707" t="s">
        <v>440</v>
      </c>
    </row>
    <row r="708" spans="1:5">
      <c r="A708" s="25" t="s">
        <v>442</v>
      </c>
      <c r="D708" t="s">
        <v>443</v>
      </c>
      <c r="E708" t="s">
        <v>443</v>
      </c>
    </row>
    <row r="709" spans="1:5">
      <c r="A709" s="25" t="s">
        <v>444</v>
      </c>
      <c r="D709" t="s">
        <v>446</v>
      </c>
      <c r="E709" t="s">
        <v>445</v>
      </c>
    </row>
    <row r="710" spans="1:5">
      <c r="A710" s="25" t="s">
        <v>447</v>
      </c>
      <c r="D710" t="s">
        <v>448</v>
      </c>
      <c r="E710" t="s">
        <v>448</v>
      </c>
    </row>
    <row r="711" spans="1:5">
      <c r="A711" s="25" t="s">
        <v>449</v>
      </c>
      <c r="D711" t="s">
        <v>451</v>
      </c>
      <c r="E711" t="s">
        <v>450</v>
      </c>
    </row>
    <row r="712" spans="1:5">
      <c r="A712" s="25" t="s">
        <v>452</v>
      </c>
      <c r="D712" t="s">
        <v>454</v>
      </c>
      <c r="E712" t="s">
        <v>453</v>
      </c>
    </row>
    <row r="713" spans="1:5">
      <c r="A713" s="25" t="s">
        <v>455</v>
      </c>
      <c r="D713" t="s">
        <v>457</v>
      </c>
      <c r="E713" t="s">
        <v>456</v>
      </c>
    </row>
    <row r="714" spans="1:5">
      <c r="A714" s="25" t="s">
        <v>458</v>
      </c>
      <c r="D714" t="s">
        <v>460</v>
      </c>
      <c r="E714" t="s">
        <v>459</v>
      </c>
    </row>
    <row r="715" spans="1:5">
      <c r="A715" s="25" t="s">
        <v>461</v>
      </c>
      <c r="D715" t="s">
        <v>463</v>
      </c>
      <c r="E715" t="s">
        <v>462</v>
      </c>
    </row>
    <row r="716" spans="1:5">
      <c r="A716" s="25" t="s">
        <v>464</v>
      </c>
      <c r="D716" t="s">
        <v>466</v>
      </c>
      <c r="E716" t="s">
        <v>465</v>
      </c>
    </row>
    <row r="717" spans="1:5">
      <c r="A717" s="25" t="s">
        <v>467</v>
      </c>
      <c r="D717" t="s">
        <v>469</v>
      </c>
      <c r="E717" t="s">
        <v>468</v>
      </c>
    </row>
    <row r="718" spans="1:5">
      <c r="A718" s="25" t="s">
        <v>470</v>
      </c>
      <c r="D718" t="s">
        <v>472</v>
      </c>
      <c r="E718" t="s">
        <v>471</v>
      </c>
    </row>
    <row r="719" spans="1:5">
      <c r="A719" s="25" t="s">
        <v>473</v>
      </c>
      <c r="D719" t="s">
        <v>475</v>
      </c>
      <c r="E719" t="s">
        <v>474</v>
      </c>
    </row>
    <row r="720" spans="1:5">
      <c r="A720" s="25" t="s">
        <v>476</v>
      </c>
      <c r="D720" t="s">
        <v>477</v>
      </c>
      <c r="E720" t="s">
        <v>477</v>
      </c>
    </row>
    <row r="721" spans="1:5">
      <c r="A721" s="25" t="s">
        <v>478</v>
      </c>
      <c r="D721" t="s">
        <v>480</v>
      </c>
      <c r="E721" t="s">
        <v>479</v>
      </c>
    </row>
    <row r="722" spans="1:5">
      <c r="A722" s="25" t="s">
        <v>481</v>
      </c>
      <c r="D722" t="s">
        <v>483</v>
      </c>
      <c r="E722" t="s">
        <v>482</v>
      </c>
    </row>
    <row r="723" spans="1:5">
      <c r="A723" s="25" t="s">
        <v>484</v>
      </c>
      <c r="D723" t="s">
        <v>485</v>
      </c>
      <c r="E723" t="s">
        <v>485</v>
      </c>
    </row>
    <row r="724" spans="1:5">
      <c r="A724" s="25" t="s">
        <v>486</v>
      </c>
      <c r="D724" t="s">
        <v>487</v>
      </c>
      <c r="E724" t="s">
        <v>487</v>
      </c>
    </row>
    <row r="725" spans="1:5">
      <c r="A725" s="25" t="s">
        <v>488</v>
      </c>
      <c r="D725" t="s">
        <v>490</v>
      </c>
      <c r="E725" t="s">
        <v>489</v>
      </c>
    </row>
    <row r="726" spans="1:5">
      <c r="A726" s="25" t="s">
        <v>491</v>
      </c>
      <c r="D726" t="s">
        <v>493</v>
      </c>
      <c r="E726" t="s">
        <v>492</v>
      </c>
    </row>
    <row r="727" spans="1:5">
      <c r="A727" s="25" t="s">
        <v>494</v>
      </c>
      <c r="D727" t="s">
        <v>495</v>
      </c>
      <c r="E727" t="s">
        <v>495</v>
      </c>
    </row>
    <row r="728" spans="1:5">
      <c r="A728" s="25" t="s">
        <v>496</v>
      </c>
      <c r="D728" t="s">
        <v>497</v>
      </c>
      <c r="E728" t="s">
        <v>497</v>
      </c>
    </row>
    <row r="729" spans="1:5">
      <c r="A729" s="25" t="s">
        <v>498</v>
      </c>
      <c r="D729" t="s">
        <v>499</v>
      </c>
      <c r="E729" t="s">
        <v>499</v>
      </c>
    </row>
    <row r="730" spans="1:5">
      <c r="A730" s="25" t="s">
        <v>500</v>
      </c>
      <c r="D730" t="s">
        <v>501</v>
      </c>
      <c r="E730" t="s">
        <v>501</v>
      </c>
    </row>
    <row r="731" spans="1:5">
      <c r="A731" s="25" t="s">
        <v>502</v>
      </c>
      <c r="D731" t="s">
        <v>503</v>
      </c>
      <c r="E731" t="s">
        <v>503</v>
      </c>
    </row>
    <row r="732" spans="1:5">
      <c r="A732" s="25" t="s">
        <v>504</v>
      </c>
      <c r="D732" t="s">
        <v>505</v>
      </c>
      <c r="E732" t="s">
        <v>505</v>
      </c>
    </row>
    <row r="733" spans="1:5">
      <c r="A733" s="25" t="s">
        <v>506</v>
      </c>
      <c r="D733" t="s">
        <v>507</v>
      </c>
      <c r="E733" t="s">
        <v>507</v>
      </c>
    </row>
    <row r="734" spans="1:5">
      <c r="A734" s="25" t="s">
        <v>508</v>
      </c>
      <c r="D734" t="s">
        <v>509</v>
      </c>
      <c r="E734" t="s">
        <v>509</v>
      </c>
    </row>
    <row r="735" spans="1:5">
      <c r="A735" s="25" t="s">
        <v>510</v>
      </c>
      <c r="D735" t="s">
        <v>511</v>
      </c>
      <c r="E735" t="s">
        <v>511</v>
      </c>
    </row>
    <row r="736" spans="1:5">
      <c r="A736" s="25" t="s">
        <v>512</v>
      </c>
      <c r="D736" t="s">
        <v>513</v>
      </c>
      <c r="E736" t="s">
        <v>513</v>
      </c>
    </row>
    <row r="737" spans="1:5">
      <c r="A737" s="25" t="s">
        <v>514</v>
      </c>
      <c r="D737" t="s">
        <v>516</v>
      </c>
      <c r="E737" t="s">
        <v>515</v>
      </c>
    </row>
    <row r="738" spans="1:5">
      <c r="A738" s="25" t="s">
        <v>517</v>
      </c>
      <c r="D738" t="s">
        <v>519</v>
      </c>
      <c r="E738" t="s">
        <v>518</v>
      </c>
    </row>
    <row r="739" spans="1:5">
      <c r="A739" s="25" t="s">
        <v>520</v>
      </c>
      <c r="D739" t="s">
        <v>522</v>
      </c>
      <c r="E739" t="s">
        <v>521</v>
      </c>
    </row>
    <row r="740" spans="1:5">
      <c r="A740" s="25" t="s">
        <v>523</v>
      </c>
      <c r="D740" t="s">
        <v>525</v>
      </c>
      <c r="E740" t="s">
        <v>524</v>
      </c>
    </row>
    <row r="741" spans="1:5">
      <c r="A741" s="25" t="s">
        <v>526</v>
      </c>
      <c r="D741" t="s">
        <v>527</v>
      </c>
      <c r="E741" t="s">
        <v>527</v>
      </c>
    </row>
    <row r="742" spans="1:5">
      <c r="A742" s="25" t="s">
        <v>528</v>
      </c>
      <c r="D742" t="s">
        <v>530</v>
      </c>
      <c r="E742" t="s">
        <v>529</v>
      </c>
    </row>
    <row r="743" spans="1:5">
      <c r="A743" s="25" t="s">
        <v>531</v>
      </c>
      <c r="D743" t="s">
        <v>533</v>
      </c>
      <c r="E743" t="s">
        <v>532</v>
      </c>
    </row>
    <row r="744" spans="1:5">
      <c r="A744" s="25" t="s">
        <v>534</v>
      </c>
      <c r="D744" t="s">
        <v>535</v>
      </c>
      <c r="E744" t="s">
        <v>535</v>
      </c>
    </row>
    <row r="745" spans="1:5">
      <c r="A745" s="25" t="s">
        <v>536</v>
      </c>
      <c r="D745" t="s">
        <v>537</v>
      </c>
      <c r="E745" t="s">
        <v>537</v>
      </c>
    </row>
    <row r="746" spans="1:5">
      <c r="A746" s="25" t="s">
        <v>538</v>
      </c>
      <c r="D746" t="s">
        <v>540</v>
      </c>
      <c r="E746" t="s">
        <v>539</v>
      </c>
    </row>
    <row r="747" spans="1:5">
      <c r="A747" s="25" t="s">
        <v>541</v>
      </c>
      <c r="D747" t="s">
        <v>543</v>
      </c>
      <c r="E747" t="s">
        <v>542</v>
      </c>
    </row>
    <row r="748" spans="1:5">
      <c r="A748" s="25" t="s">
        <v>544</v>
      </c>
      <c r="D748" t="s">
        <v>546</v>
      </c>
      <c r="E748" t="s">
        <v>545</v>
      </c>
    </row>
    <row r="749" spans="1:5">
      <c r="A749" s="25" t="s">
        <v>547</v>
      </c>
      <c r="D749" t="s">
        <v>548</v>
      </c>
      <c r="E749" t="s">
        <v>548</v>
      </c>
    </row>
    <row r="750" spans="1:5">
      <c r="A750" s="25" t="s">
        <v>549</v>
      </c>
      <c r="D750" t="s">
        <v>550</v>
      </c>
      <c r="E750" t="s">
        <v>550</v>
      </c>
    </row>
    <row r="751" spans="1:5">
      <c r="A751" s="25" t="s">
        <v>551</v>
      </c>
      <c r="D751" t="s">
        <v>553</v>
      </c>
      <c r="E751" t="s">
        <v>552</v>
      </c>
    </row>
    <row r="752" spans="1:5">
      <c r="A752" s="25" t="s">
        <v>554</v>
      </c>
      <c r="D752" t="s">
        <v>556</v>
      </c>
      <c r="E752" t="s">
        <v>555</v>
      </c>
    </row>
    <row r="753" spans="1:5">
      <c r="A753" s="25" t="s">
        <v>557</v>
      </c>
      <c r="D753" t="s">
        <v>559</v>
      </c>
      <c r="E753" t="s">
        <v>558</v>
      </c>
    </row>
    <row r="754" spans="1:5">
      <c r="A754" s="25" t="s">
        <v>560</v>
      </c>
      <c r="D754" t="s">
        <v>561</v>
      </c>
      <c r="E754" t="s">
        <v>561</v>
      </c>
    </row>
    <row r="755" spans="1:5">
      <c r="A755" s="25" t="s">
        <v>562</v>
      </c>
      <c r="D755" t="s">
        <v>563</v>
      </c>
      <c r="E755" t="s">
        <v>563</v>
      </c>
    </row>
    <row r="756" spans="1:5">
      <c r="A756" s="25" t="s">
        <v>564</v>
      </c>
      <c r="D756" t="s">
        <v>565</v>
      </c>
      <c r="E756" t="s">
        <v>565</v>
      </c>
    </row>
    <row r="757" spans="1:5">
      <c r="A757" s="25" t="s">
        <v>566</v>
      </c>
      <c r="D757" t="s">
        <v>568</v>
      </c>
      <c r="E757" t="s">
        <v>567</v>
      </c>
    </row>
    <row r="758" spans="1:5">
      <c r="A758" s="25" t="s">
        <v>569</v>
      </c>
      <c r="D758" t="s">
        <v>570</v>
      </c>
      <c r="E758" t="s">
        <v>570</v>
      </c>
    </row>
    <row r="759" spans="1:5">
      <c r="A759" s="25" t="s">
        <v>571</v>
      </c>
      <c r="D759" t="s">
        <v>573</v>
      </c>
      <c r="E759" t="s">
        <v>572</v>
      </c>
    </row>
    <row r="760" spans="1:5">
      <c r="A760" s="25" t="s">
        <v>574</v>
      </c>
      <c r="D760" t="s">
        <v>576</v>
      </c>
      <c r="E760" t="s">
        <v>575</v>
      </c>
    </row>
    <row r="761" spans="1:5">
      <c r="A761" s="25" t="s">
        <v>577</v>
      </c>
      <c r="D761" t="s">
        <v>578</v>
      </c>
      <c r="E761" t="s">
        <v>578</v>
      </c>
    </row>
    <row r="762" spans="1:5">
      <c r="A762" s="25" t="s">
        <v>579</v>
      </c>
      <c r="D762" t="s">
        <v>580</v>
      </c>
      <c r="E762" t="s">
        <v>580</v>
      </c>
    </row>
    <row r="763" spans="1:5">
      <c r="A763" s="25" t="s">
        <v>581</v>
      </c>
      <c r="D763" t="s">
        <v>583</v>
      </c>
      <c r="E763" t="s">
        <v>582</v>
      </c>
    </row>
    <row r="764" spans="1:5">
      <c r="A764" s="25" t="s">
        <v>584</v>
      </c>
      <c r="D764" t="s">
        <v>585</v>
      </c>
      <c r="E764" t="s">
        <v>585</v>
      </c>
    </row>
    <row r="765" spans="1:5">
      <c r="A765" s="25" t="s">
        <v>586</v>
      </c>
      <c r="D765" t="s">
        <v>588</v>
      </c>
      <c r="E765" t="s">
        <v>587</v>
      </c>
    </row>
    <row r="766" spans="1:5">
      <c r="A766" s="25" t="s">
        <v>589</v>
      </c>
      <c r="D766" t="s">
        <v>591</v>
      </c>
      <c r="E766" t="s">
        <v>590</v>
      </c>
    </row>
    <row r="767" spans="1:5">
      <c r="A767" s="25" t="s">
        <v>592</v>
      </c>
      <c r="D767" t="s">
        <v>593</v>
      </c>
      <c r="E767" t="s">
        <v>593</v>
      </c>
    </row>
    <row r="768" spans="1:5">
      <c r="A768" s="25" t="s">
        <v>594</v>
      </c>
      <c r="D768" t="s">
        <v>596</v>
      </c>
      <c r="E768" t="s">
        <v>595</v>
      </c>
    </row>
    <row r="769" spans="1:5">
      <c r="A769" s="25" t="s">
        <v>597</v>
      </c>
      <c r="D769" t="s">
        <v>599</v>
      </c>
      <c r="E769" t="s">
        <v>598</v>
      </c>
    </row>
    <row r="770" spans="1:5">
      <c r="A770" s="25" t="s">
        <v>600</v>
      </c>
      <c r="D770" t="s">
        <v>601</v>
      </c>
      <c r="E770" t="s">
        <v>601</v>
      </c>
    </row>
    <row r="771" spans="1:5">
      <c r="A771" s="25" t="s">
        <v>602</v>
      </c>
      <c r="D771" t="s">
        <v>603</v>
      </c>
      <c r="E771" t="s">
        <v>603</v>
      </c>
    </row>
    <row r="772" spans="1:5">
      <c r="A772" s="25" t="s">
        <v>604</v>
      </c>
      <c r="D772" t="s">
        <v>606</v>
      </c>
      <c r="E772" t="s">
        <v>605</v>
      </c>
    </row>
    <row r="773" spans="1:5">
      <c r="A773" s="25" t="s">
        <v>607</v>
      </c>
      <c r="D773" t="s">
        <v>608</v>
      </c>
      <c r="E773" t="s">
        <v>608</v>
      </c>
    </row>
    <row r="774" spans="1:5">
      <c r="A774" s="25" t="s">
        <v>609</v>
      </c>
      <c r="D774" t="s">
        <v>610</v>
      </c>
      <c r="E774" t="s">
        <v>610</v>
      </c>
    </row>
    <row r="775" spans="1:5">
      <c r="A775" s="25" t="s">
        <v>611</v>
      </c>
      <c r="D775" t="s">
        <v>613</v>
      </c>
      <c r="E775" t="s">
        <v>612</v>
      </c>
    </row>
    <row r="776" spans="1:5">
      <c r="A776" s="25" t="s">
        <v>614</v>
      </c>
      <c r="D776" t="s">
        <v>616</v>
      </c>
      <c r="E776" t="s">
        <v>615</v>
      </c>
    </row>
    <row r="777" spans="1:5">
      <c r="A777" s="25" t="s">
        <v>617</v>
      </c>
      <c r="D777" t="s">
        <v>618</v>
      </c>
      <c r="E777" t="s">
        <v>618</v>
      </c>
    </row>
    <row r="778" spans="1:5">
      <c r="A778" s="25" t="s">
        <v>619</v>
      </c>
      <c r="D778" t="s">
        <v>620</v>
      </c>
      <c r="E778" t="s">
        <v>620</v>
      </c>
    </row>
    <row r="779" spans="1:5">
      <c r="A779" s="25" t="s">
        <v>621</v>
      </c>
      <c r="D779" t="s">
        <v>623</v>
      </c>
      <c r="E779" t="s">
        <v>622</v>
      </c>
    </row>
    <row r="780" spans="1:5">
      <c r="A780" s="25" t="s">
        <v>624</v>
      </c>
      <c r="D780" t="s">
        <v>626</v>
      </c>
      <c r="E780" t="s">
        <v>625</v>
      </c>
    </row>
    <row r="781" spans="1:5">
      <c r="A781" s="25" t="s">
        <v>627</v>
      </c>
      <c r="D781" t="s">
        <v>629</v>
      </c>
      <c r="E781" t="s">
        <v>628</v>
      </c>
    </row>
    <row r="782" spans="1:5">
      <c r="A782" s="25" t="s">
        <v>630</v>
      </c>
      <c r="D782" t="s">
        <v>631</v>
      </c>
      <c r="E782" t="s">
        <v>631</v>
      </c>
    </row>
    <row r="783" spans="1:5">
      <c r="A783" s="25" t="s">
        <v>632</v>
      </c>
      <c r="D783" t="s">
        <v>634</v>
      </c>
      <c r="E783" t="s">
        <v>633</v>
      </c>
    </row>
    <row r="784" spans="1:5">
      <c r="A784" s="25" t="s">
        <v>635</v>
      </c>
      <c r="D784" t="s">
        <v>636</v>
      </c>
      <c r="E784" t="s">
        <v>636</v>
      </c>
    </row>
    <row r="785" spans="1:5">
      <c r="A785" s="25" t="s">
        <v>637</v>
      </c>
      <c r="D785" t="s">
        <v>638</v>
      </c>
      <c r="E785" t="s">
        <v>638</v>
      </c>
    </row>
    <row r="786" spans="1:5">
      <c r="A786" s="25" t="s">
        <v>639</v>
      </c>
      <c r="D786" t="s">
        <v>641</v>
      </c>
      <c r="E786" t="s">
        <v>640</v>
      </c>
    </row>
    <row r="787" spans="1:5">
      <c r="A787" s="25" t="s">
        <v>642</v>
      </c>
      <c r="D787" t="s">
        <v>644</v>
      </c>
      <c r="E787" t="s">
        <v>643</v>
      </c>
    </row>
    <row r="788" spans="1:5">
      <c r="A788" s="25" t="s">
        <v>645</v>
      </c>
      <c r="D788" t="s">
        <v>646</v>
      </c>
      <c r="E788" t="s">
        <v>646</v>
      </c>
    </row>
    <row r="789" spans="1:5">
      <c r="A789" s="25" t="s">
        <v>647</v>
      </c>
      <c r="D789" t="s">
        <v>648</v>
      </c>
      <c r="E789" t="s">
        <v>648</v>
      </c>
    </row>
    <row r="790" spans="1:5">
      <c r="A790" s="25" t="s">
        <v>649</v>
      </c>
      <c r="D790" t="s">
        <v>650</v>
      </c>
      <c r="E790" t="s">
        <v>650</v>
      </c>
    </row>
    <row r="791" spans="1:5">
      <c r="A791" s="25" t="s">
        <v>651</v>
      </c>
      <c r="D791" t="s">
        <v>652</v>
      </c>
      <c r="E791" t="s">
        <v>652</v>
      </c>
    </row>
    <row r="792" spans="1:5">
      <c r="A792" s="25" t="s">
        <v>653</v>
      </c>
      <c r="D792" t="s">
        <v>655</v>
      </c>
      <c r="E792" t="s">
        <v>654</v>
      </c>
    </row>
    <row r="793" spans="1:5">
      <c r="A793" s="25" t="s">
        <v>656</v>
      </c>
      <c r="D793" t="s">
        <v>658</v>
      </c>
      <c r="E793" t="s">
        <v>657</v>
      </c>
    </row>
    <row r="794" spans="1:5">
      <c r="A794" s="25" t="s">
        <v>659</v>
      </c>
      <c r="D794" t="s">
        <v>661</v>
      </c>
      <c r="E794" t="s">
        <v>660</v>
      </c>
    </row>
    <row r="795" spans="1:5">
      <c r="A795" s="25" t="s">
        <v>662</v>
      </c>
      <c r="D795" t="s">
        <v>664</v>
      </c>
      <c r="E795" t="s">
        <v>663</v>
      </c>
    </row>
    <row r="796" spans="1:5">
      <c r="A796" s="25" t="s">
        <v>665</v>
      </c>
      <c r="D796" t="s">
        <v>666</v>
      </c>
      <c r="E796" t="s">
        <v>666</v>
      </c>
    </row>
    <row r="797" spans="1:5">
      <c r="A797" s="25" t="s">
        <v>667</v>
      </c>
      <c r="D797" t="s">
        <v>668</v>
      </c>
      <c r="E797" t="s">
        <v>668</v>
      </c>
    </row>
    <row r="798" spans="1:5">
      <c r="A798" s="25" t="s">
        <v>669</v>
      </c>
      <c r="D798" t="s">
        <v>670</v>
      </c>
      <c r="E798" t="s">
        <v>670</v>
      </c>
    </row>
    <row r="799" spans="1:5">
      <c r="A799" s="25" t="s">
        <v>671</v>
      </c>
      <c r="D799" t="s">
        <v>672</v>
      </c>
      <c r="E799" t="s">
        <v>672</v>
      </c>
    </row>
    <row r="800" spans="1:5">
      <c r="A800" s="25" t="s">
        <v>673</v>
      </c>
      <c r="D800" t="s">
        <v>675</v>
      </c>
      <c r="E800" t="s">
        <v>674</v>
      </c>
    </row>
    <row r="801" spans="1:5">
      <c r="A801" s="25" t="s">
        <v>676</v>
      </c>
      <c r="D801" t="s">
        <v>678</v>
      </c>
      <c r="E801" t="s">
        <v>677</v>
      </c>
    </row>
    <row r="802" spans="1:5">
      <c r="A802" s="25" t="s">
        <v>679</v>
      </c>
      <c r="D802" t="s">
        <v>681</v>
      </c>
      <c r="E802" t="s">
        <v>680</v>
      </c>
    </row>
    <row r="803" spans="1:5">
      <c r="A803" s="25" t="s">
        <v>682</v>
      </c>
      <c r="D803" t="s">
        <v>683</v>
      </c>
      <c r="E803" t="s">
        <v>683</v>
      </c>
    </row>
    <row r="804" spans="1:5">
      <c r="A804" s="25" t="s">
        <v>684</v>
      </c>
      <c r="D804" t="s">
        <v>685</v>
      </c>
      <c r="E804" t="s">
        <v>685</v>
      </c>
    </row>
    <row r="805" spans="1:5">
      <c r="A805" s="25" t="s">
        <v>686</v>
      </c>
      <c r="D805" t="s">
        <v>687</v>
      </c>
      <c r="E805" t="s">
        <v>687</v>
      </c>
    </row>
    <row r="806" spans="1:5">
      <c r="A806" s="25" t="s">
        <v>688</v>
      </c>
      <c r="D806" t="s">
        <v>690</v>
      </c>
      <c r="E806" t="s">
        <v>689</v>
      </c>
    </row>
    <row r="807" spans="1:5">
      <c r="A807" s="25" t="s">
        <v>691</v>
      </c>
      <c r="D807" t="s">
        <v>692</v>
      </c>
      <c r="E807" t="s">
        <v>692</v>
      </c>
    </row>
    <row r="808" spans="1:5">
      <c r="A808" s="25" t="s">
        <v>693</v>
      </c>
      <c r="D808" t="s">
        <v>695</v>
      </c>
      <c r="E808" t="s">
        <v>694</v>
      </c>
    </row>
    <row r="809" spans="1:5">
      <c r="A809" s="25" t="s">
        <v>696</v>
      </c>
      <c r="D809" t="s">
        <v>697</v>
      </c>
      <c r="E809" t="s">
        <v>697</v>
      </c>
    </row>
    <row r="810" spans="1:5">
      <c r="A810" s="25" t="s">
        <v>698</v>
      </c>
      <c r="D810" t="s">
        <v>699</v>
      </c>
      <c r="E810" t="s">
        <v>699</v>
      </c>
    </row>
    <row r="811" spans="1:5">
      <c r="A811" s="25" t="s">
        <v>700</v>
      </c>
      <c r="D811" t="s">
        <v>702</v>
      </c>
      <c r="E811" t="s">
        <v>701</v>
      </c>
    </row>
    <row r="812" spans="1:5">
      <c r="A812" s="25" t="s">
        <v>703</v>
      </c>
      <c r="D812" t="s">
        <v>704</v>
      </c>
      <c r="E812" t="s">
        <v>704</v>
      </c>
    </row>
    <row r="813" spans="1:5">
      <c r="A813" s="25" t="s">
        <v>705</v>
      </c>
      <c r="D813" t="s">
        <v>707</v>
      </c>
      <c r="E813" t="s">
        <v>706</v>
      </c>
    </row>
    <row r="814" spans="1:5">
      <c r="A814" s="25" t="s">
        <v>708</v>
      </c>
      <c r="D814" t="s">
        <v>709</v>
      </c>
      <c r="E814" t="s">
        <v>709</v>
      </c>
    </row>
    <row r="815" spans="1:5">
      <c r="A815" s="25" t="s">
        <v>710</v>
      </c>
      <c r="D815" t="s">
        <v>711</v>
      </c>
      <c r="E815" t="s">
        <v>711</v>
      </c>
    </row>
    <row r="816" spans="1:5">
      <c r="A816" s="25" t="s">
        <v>712</v>
      </c>
      <c r="D816" t="s">
        <v>714</v>
      </c>
      <c r="E816" t="s">
        <v>713</v>
      </c>
    </row>
    <row r="817" spans="1:5">
      <c r="A817" s="25" t="s">
        <v>715</v>
      </c>
      <c r="D817" t="s">
        <v>717</v>
      </c>
      <c r="E817" t="s">
        <v>716</v>
      </c>
    </row>
    <row r="818" spans="1:5">
      <c r="A818" s="25" t="s">
        <v>718</v>
      </c>
      <c r="D818" t="s">
        <v>719</v>
      </c>
      <c r="E818" t="s">
        <v>719</v>
      </c>
    </row>
    <row r="819" spans="1:5">
      <c r="A819" s="25" t="s">
        <v>720</v>
      </c>
      <c r="D819" t="s">
        <v>722</v>
      </c>
      <c r="E819" t="s">
        <v>721</v>
      </c>
    </row>
    <row r="820" spans="1:5">
      <c r="A820" s="25" t="s">
        <v>723</v>
      </c>
      <c r="D820" t="s">
        <v>725</v>
      </c>
      <c r="E820" t="s">
        <v>724</v>
      </c>
    </row>
    <row r="821" spans="1:5">
      <c r="A821" s="25" t="s">
        <v>726</v>
      </c>
      <c r="D821" t="s">
        <v>728</v>
      </c>
      <c r="E821" t="s">
        <v>727</v>
      </c>
    </row>
    <row r="822" spans="1:5">
      <c r="A822" s="25" t="s">
        <v>729</v>
      </c>
      <c r="D822" t="s">
        <v>731</v>
      </c>
      <c r="E822" t="s">
        <v>730</v>
      </c>
    </row>
    <row r="823" spans="1:5">
      <c r="A823" s="25" t="s">
        <v>732</v>
      </c>
      <c r="D823" t="s">
        <v>734</v>
      </c>
      <c r="E823" t="s">
        <v>733</v>
      </c>
    </row>
    <row r="824" spans="1:5">
      <c r="A824" s="25" t="s">
        <v>735</v>
      </c>
      <c r="D824" t="s">
        <v>737</v>
      </c>
      <c r="E824" t="s">
        <v>736</v>
      </c>
    </row>
    <row r="825" spans="1:5">
      <c r="A825" s="25" t="s">
        <v>738</v>
      </c>
      <c r="D825" t="s">
        <v>740</v>
      </c>
      <c r="E825" t="s">
        <v>739</v>
      </c>
    </row>
    <row r="826" spans="1:5">
      <c r="A826" s="25" t="s">
        <v>741</v>
      </c>
      <c r="D826" t="s">
        <v>743</v>
      </c>
      <c r="E826" t="s">
        <v>742</v>
      </c>
    </row>
    <row r="827" spans="1:5">
      <c r="A827" s="25" t="s">
        <v>744</v>
      </c>
      <c r="D827" t="s">
        <v>746</v>
      </c>
      <c r="E827" t="s">
        <v>745</v>
      </c>
    </row>
    <row r="828" spans="1:5">
      <c r="A828" s="25" t="s">
        <v>747</v>
      </c>
      <c r="D828" t="s">
        <v>749</v>
      </c>
      <c r="E828" t="s">
        <v>748</v>
      </c>
    </row>
    <row r="829" spans="1:5">
      <c r="A829" s="25" t="s">
        <v>750</v>
      </c>
      <c r="D829" t="s">
        <v>751</v>
      </c>
      <c r="E829" t="s">
        <v>751</v>
      </c>
    </row>
    <row r="830" spans="1:5">
      <c r="A830" s="25" t="s">
        <v>752</v>
      </c>
      <c r="D830" t="s">
        <v>753</v>
      </c>
      <c r="E830" t="s">
        <v>753</v>
      </c>
    </row>
    <row r="831" spans="1:5">
      <c r="A831" s="25" t="s">
        <v>754</v>
      </c>
      <c r="D831" t="s">
        <v>756</v>
      </c>
      <c r="E831" t="s">
        <v>755</v>
      </c>
    </row>
    <row r="832" spans="1:5">
      <c r="A832" s="25" t="s">
        <v>757</v>
      </c>
      <c r="D832" t="s">
        <v>759</v>
      </c>
      <c r="E832" t="s">
        <v>758</v>
      </c>
    </row>
    <row r="833" spans="1:5">
      <c r="A833" s="25" t="s">
        <v>760</v>
      </c>
      <c r="D833" t="s">
        <v>761</v>
      </c>
      <c r="E833" t="s">
        <v>761</v>
      </c>
    </row>
    <row r="834" spans="1:5">
      <c r="A834" s="25" t="s">
        <v>762</v>
      </c>
      <c r="D834" t="s">
        <v>764</v>
      </c>
      <c r="E834" t="s">
        <v>763</v>
      </c>
    </row>
    <row r="835" spans="1:5">
      <c r="A835" s="25" t="s">
        <v>765</v>
      </c>
      <c r="D835" t="s">
        <v>767</v>
      </c>
      <c r="E835" t="s">
        <v>766</v>
      </c>
    </row>
    <row r="836" spans="1:5">
      <c r="A836" s="25" t="s">
        <v>768</v>
      </c>
      <c r="D836" t="s">
        <v>769</v>
      </c>
      <c r="E836" t="s">
        <v>769</v>
      </c>
    </row>
    <row r="837" spans="1:5">
      <c r="A837" s="25" t="s">
        <v>770</v>
      </c>
      <c r="D837" t="s">
        <v>772</v>
      </c>
      <c r="E837" t="s">
        <v>771</v>
      </c>
    </row>
    <row r="838" spans="1:5">
      <c r="A838" s="25" t="s">
        <v>773</v>
      </c>
      <c r="D838" t="s">
        <v>774</v>
      </c>
      <c r="E838" t="s">
        <v>774</v>
      </c>
    </row>
    <row r="839" spans="1:5">
      <c r="A839" s="25" t="s">
        <v>775</v>
      </c>
      <c r="D839" t="s">
        <v>777</v>
      </c>
      <c r="E839" t="s">
        <v>776</v>
      </c>
    </row>
    <row r="840" spans="1:5">
      <c r="A840" s="25" t="s">
        <v>778</v>
      </c>
      <c r="D840" t="s">
        <v>780</v>
      </c>
      <c r="E840" t="s">
        <v>779</v>
      </c>
    </row>
    <row r="841" spans="1:5">
      <c r="A841" s="25" t="s">
        <v>781</v>
      </c>
      <c r="D841" t="s">
        <v>783</v>
      </c>
      <c r="E841" t="s">
        <v>782</v>
      </c>
    </row>
    <row r="842" spans="1:5">
      <c r="A842" s="25" t="s">
        <v>784</v>
      </c>
      <c r="D842" t="s">
        <v>785</v>
      </c>
      <c r="E842" t="s">
        <v>785</v>
      </c>
    </row>
    <row r="843" spans="1:5">
      <c r="A843" s="25" t="s">
        <v>786</v>
      </c>
      <c r="D843" t="s">
        <v>788</v>
      </c>
      <c r="E843" t="s">
        <v>787</v>
      </c>
    </row>
    <row r="844" spans="1:5">
      <c r="A844" s="25" t="s">
        <v>789</v>
      </c>
      <c r="D844" t="s">
        <v>791</v>
      </c>
      <c r="E844" t="s">
        <v>790</v>
      </c>
    </row>
    <row r="845" spans="1:5">
      <c r="A845" s="25" t="s">
        <v>792</v>
      </c>
      <c r="D845" t="s">
        <v>794</v>
      </c>
      <c r="E845" t="s">
        <v>793</v>
      </c>
    </row>
    <row r="846" spans="1:5">
      <c r="A846" s="25" t="s">
        <v>795</v>
      </c>
      <c r="D846" t="s">
        <v>797</v>
      </c>
      <c r="E846" t="s">
        <v>796</v>
      </c>
    </row>
    <row r="847" spans="1:5">
      <c r="A847" s="25" t="s">
        <v>798</v>
      </c>
      <c r="D847" t="s">
        <v>799</v>
      </c>
      <c r="E847" t="s">
        <v>799</v>
      </c>
    </row>
    <row r="848" spans="1:5">
      <c r="A848" s="25" t="s">
        <v>800</v>
      </c>
      <c r="D848" t="s">
        <v>801</v>
      </c>
      <c r="E848" t="s">
        <v>801</v>
      </c>
    </row>
    <row r="849" spans="1:5">
      <c r="A849" s="25" t="s">
        <v>802</v>
      </c>
      <c r="D849" t="s">
        <v>804</v>
      </c>
      <c r="E849" t="s">
        <v>803</v>
      </c>
    </row>
    <row r="850" spans="1:5">
      <c r="A850" s="25" t="s">
        <v>805</v>
      </c>
      <c r="D850" t="s">
        <v>807</v>
      </c>
      <c r="E850" t="s">
        <v>806</v>
      </c>
    </row>
    <row r="851" spans="1:5">
      <c r="A851" s="25" t="s">
        <v>808</v>
      </c>
      <c r="D851" t="s">
        <v>810</v>
      </c>
      <c r="E851" t="s">
        <v>809</v>
      </c>
    </row>
    <row r="852" spans="1:5">
      <c r="A852" s="25" t="s">
        <v>811</v>
      </c>
      <c r="D852" t="s">
        <v>813</v>
      </c>
      <c r="E852" t="s">
        <v>812</v>
      </c>
    </row>
    <row r="853" spans="1:5">
      <c r="A853" s="25" t="s">
        <v>814</v>
      </c>
      <c r="D853" t="s">
        <v>816</v>
      </c>
      <c r="E853" t="s">
        <v>815</v>
      </c>
    </row>
    <row r="854" spans="1:5">
      <c r="A854" s="25" t="s">
        <v>817</v>
      </c>
      <c r="D854" t="s">
        <v>819</v>
      </c>
      <c r="E854" t="s">
        <v>818</v>
      </c>
    </row>
    <row r="855" spans="1:5">
      <c r="A855" s="25" t="s">
        <v>820</v>
      </c>
      <c r="D855" t="s">
        <v>821</v>
      </c>
      <c r="E855" t="s">
        <v>821</v>
      </c>
    </row>
    <row r="856" spans="1:5">
      <c r="A856" s="25" t="s">
        <v>822</v>
      </c>
      <c r="D856" t="s">
        <v>824</v>
      </c>
      <c r="E856" t="s">
        <v>823</v>
      </c>
    </row>
    <row r="857" spans="1:5">
      <c r="A857" s="25" t="s">
        <v>825</v>
      </c>
      <c r="D857" t="s">
        <v>827</v>
      </c>
      <c r="E857" t="s">
        <v>826</v>
      </c>
    </row>
    <row r="858" spans="1:5">
      <c r="A858" s="25" t="s">
        <v>828</v>
      </c>
      <c r="D858" t="s">
        <v>829</v>
      </c>
      <c r="E858" t="s">
        <v>829</v>
      </c>
    </row>
    <row r="859" spans="1:5">
      <c r="A859" s="25" t="s">
        <v>830</v>
      </c>
      <c r="D859" t="s">
        <v>831</v>
      </c>
      <c r="E859" t="s">
        <v>831</v>
      </c>
    </row>
    <row r="860" spans="1:5">
      <c r="A860" s="25" t="s">
        <v>832</v>
      </c>
      <c r="D860" t="s">
        <v>833</v>
      </c>
      <c r="E860" t="s">
        <v>833</v>
      </c>
    </row>
    <row r="861" spans="1:5">
      <c r="A861" s="25" t="s">
        <v>834</v>
      </c>
      <c r="D861" t="s">
        <v>835</v>
      </c>
      <c r="E861" t="s">
        <v>835</v>
      </c>
    </row>
    <row r="862" spans="1:5">
      <c r="A862" s="25" t="s">
        <v>836</v>
      </c>
      <c r="D862" t="s">
        <v>838</v>
      </c>
      <c r="E862" t="s">
        <v>837</v>
      </c>
    </row>
    <row r="863" spans="1:5">
      <c r="A863" s="25" t="s">
        <v>839</v>
      </c>
      <c r="D863" t="s">
        <v>841</v>
      </c>
      <c r="E863" t="s">
        <v>840</v>
      </c>
    </row>
    <row r="864" spans="1:5">
      <c r="A864" s="25" t="s">
        <v>842</v>
      </c>
      <c r="D864" t="s">
        <v>844</v>
      </c>
      <c r="E864" t="s">
        <v>843</v>
      </c>
    </row>
    <row r="865" spans="1:5">
      <c r="A865" s="25" t="s">
        <v>845</v>
      </c>
      <c r="D865" t="s">
        <v>846</v>
      </c>
      <c r="E865" t="s">
        <v>846</v>
      </c>
    </row>
    <row r="866" spans="1:5">
      <c r="A866" s="25" t="s">
        <v>847</v>
      </c>
      <c r="D866" t="s">
        <v>849</v>
      </c>
      <c r="E866" t="s">
        <v>848</v>
      </c>
    </row>
    <row r="867" spans="1:5">
      <c r="A867" s="25" t="s">
        <v>850</v>
      </c>
      <c r="D867" t="s">
        <v>851</v>
      </c>
      <c r="E867" t="s">
        <v>851</v>
      </c>
    </row>
    <row r="868" spans="1:5">
      <c r="A868" s="25" t="s">
        <v>852</v>
      </c>
      <c r="D868" t="s">
        <v>854</v>
      </c>
      <c r="E868" t="s">
        <v>853</v>
      </c>
    </row>
    <row r="869" spans="1:5">
      <c r="A869" s="25" t="s">
        <v>855</v>
      </c>
      <c r="D869" t="s">
        <v>856</v>
      </c>
      <c r="E869" t="s">
        <v>856</v>
      </c>
    </row>
    <row r="870" spans="1:5">
      <c r="A870" s="25" t="s">
        <v>857</v>
      </c>
      <c r="D870" t="s">
        <v>858</v>
      </c>
      <c r="E870" t="s">
        <v>858</v>
      </c>
    </row>
    <row r="871" spans="1:5">
      <c r="A871" s="25" t="s">
        <v>859</v>
      </c>
      <c r="D871" t="s">
        <v>861</v>
      </c>
      <c r="E871" t="s">
        <v>860</v>
      </c>
    </row>
    <row r="872" spans="1:5">
      <c r="A872" s="25" t="s">
        <v>862</v>
      </c>
      <c r="D872" t="s">
        <v>864</v>
      </c>
      <c r="E872" t="s">
        <v>863</v>
      </c>
    </row>
    <row r="873" spans="1:5">
      <c r="A873" s="25" t="s">
        <v>865</v>
      </c>
      <c r="D873" t="s">
        <v>865</v>
      </c>
      <c r="E873" t="s">
        <v>866</v>
      </c>
    </row>
    <row r="874" spans="1:5">
      <c r="A874" s="25" t="s">
        <v>867</v>
      </c>
      <c r="D874" t="s">
        <v>868</v>
      </c>
      <c r="E874" t="s">
        <v>868</v>
      </c>
    </row>
    <row r="875" spans="1:5">
      <c r="A875" s="25" t="s">
        <v>869</v>
      </c>
      <c r="D875" t="s">
        <v>871</v>
      </c>
      <c r="E875" t="s">
        <v>870</v>
      </c>
    </row>
    <row r="876" spans="1:5">
      <c r="A876" s="25" t="s">
        <v>872</v>
      </c>
      <c r="D876" t="s">
        <v>873</v>
      </c>
      <c r="E876" t="s">
        <v>873</v>
      </c>
    </row>
    <row r="877" spans="1:5">
      <c r="A877" s="25" t="s">
        <v>874</v>
      </c>
      <c r="D877" t="s">
        <v>876</v>
      </c>
      <c r="E877" t="s">
        <v>875</v>
      </c>
    </row>
    <row r="878" spans="1:5">
      <c r="A878" s="25" t="s">
        <v>877</v>
      </c>
      <c r="D878" t="s">
        <v>878</v>
      </c>
      <c r="E878" t="s">
        <v>878</v>
      </c>
    </row>
    <row r="879" spans="1:5">
      <c r="A879" s="25" t="s">
        <v>879</v>
      </c>
      <c r="D879" t="s">
        <v>880</v>
      </c>
      <c r="E879" t="s">
        <v>880</v>
      </c>
    </row>
    <row r="880" spans="1:5">
      <c r="A880" s="25" t="s">
        <v>881</v>
      </c>
      <c r="D880" t="s">
        <v>883</v>
      </c>
      <c r="E880" t="s">
        <v>882</v>
      </c>
    </row>
    <row r="881" spans="1:5">
      <c r="A881" s="25" t="s">
        <v>884</v>
      </c>
      <c r="D881" t="s">
        <v>886</v>
      </c>
      <c r="E881" t="s">
        <v>885</v>
      </c>
    </row>
    <row r="882" spans="1:5">
      <c r="A882" s="25" t="s">
        <v>887</v>
      </c>
      <c r="D882" t="s">
        <v>889</v>
      </c>
      <c r="E882" t="s">
        <v>888</v>
      </c>
    </row>
    <row r="883" spans="1:5">
      <c r="A883" s="25" t="s">
        <v>890</v>
      </c>
      <c r="D883" t="s">
        <v>892</v>
      </c>
      <c r="E883" t="s">
        <v>891</v>
      </c>
    </row>
    <row r="884" spans="1:5">
      <c r="A884" s="25" t="s">
        <v>893</v>
      </c>
      <c r="D884" t="s">
        <v>895</v>
      </c>
      <c r="E884" t="s">
        <v>894</v>
      </c>
    </row>
    <row r="885" spans="1:5">
      <c r="A885" s="25" t="s">
        <v>896</v>
      </c>
      <c r="D885" t="s">
        <v>897</v>
      </c>
      <c r="E885" t="s">
        <v>897</v>
      </c>
    </row>
    <row r="886" spans="1:5">
      <c r="A886" s="25" t="s">
        <v>898</v>
      </c>
      <c r="D886" t="s">
        <v>900</v>
      </c>
      <c r="E886" t="s">
        <v>899</v>
      </c>
    </row>
    <row r="887" spans="1:5">
      <c r="A887" s="25" t="s">
        <v>901</v>
      </c>
      <c r="D887" t="s">
        <v>902</v>
      </c>
      <c r="E887" t="s">
        <v>902</v>
      </c>
    </row>
    <row r="888" spans="1:5">
      <c r="A888" s="25" t="s">
        <v>903</v>
      </c>
      <c r="D888" t="s">
        <v>905</v>
      </c>
      <c r="E888" t="s">
        <v>904</v>
      </c>
    </row>
    <row r="889" spans="1:5">
      <c r="A889" s="25" t="s">
        <v>906</v>
      </c>
      <c r="D889" t="s">
        <v>908</v>
      </c>
      <c r="E889" t="s">
        <v>907</v>
      </c>
    </row>
    <row r="890" spans="1:5">
      <c r="A890" s="25" t="s">
        <v>909</v>
      </c>
      <c r="D890" t="s">
        <v>911</v>
      </c>
      <c r="E890" t="s">
        <v>910</v>
      </c>
    </row>
    <row r="891" spans="1:5">
      <c r="A891" s="25" t="s">
        <v>912</v>
      </c>
      <c r="D891" t="s">
        <v>914</v>
      </c>
      <c r="E891" t="s">
        <v>913</v>
      </c>
    </row>
    <row r="892" spans="1:5">
      <c r="A892" s="25" t="s">
        <v>915</v>
      </c>
      <c r="D892" t="s">
        <v>917</v>
      </c>
      <c r="E892" t="s">
        <v>916</v>
      </c>
    </row>
    <row r="893" spans="1:5">
      <c r="A893" s="25" t="s">
        <v>918</v>
      </c>
      <c r="D893" t="s">
        <v>920</v>
      </c>
      <c r="E893" t="s">
        <v>919</v>
      </c>
    </row>
    <row r="894" spans="1:5">
      <c r="A894" s="25" t="s">
        <v>921</v>
      </c>
      <c r="D894" t="s">
        <v>923</v>
      </c>
      <c r="E894" t="s">
        <v>922</v>
      </c>
    </row>
    <row r="895" spans="1:5">
      <c r="A895" s="25" t="s">
        <v>924</v>
      </c>
      <c r="D895" t="s">
        <v>926</v>
      </c>
      <c r="E895" t="s">
        <v>925</v>
      </c>
    </row>
    <row r="896" spans="1:5">
      <c r="A896" s="25" t="s">
        <v>927</v>
      </c>
      <c r="D896" t="s">
        <v>929</v>
      </c>
      <c r="E896" t="s">
        <v>928</v>
      </c>
    </row>
    <row r="897" spans="1:5">
      <c r="A897" s="25" t="s">
        <v>930</v>
      </c>
      <c r="D897" t="s">
        <v>932</v>
      </c>
      <c r="E897" t="s">
        <v>931</v>
      </c>
    </row>
    <row r="898" spans="1:5">
      <c r="A898" s="25" t="s">
        <v>933</v>
      </c>
      <c r="D898" t="s">
        <v>935</v>
      </c>
      <c r="E898" t="s">
        <v>934</v>
      </c>
    </row>
    <row r="899" spans="1:5">
      <c r="A899" s="25" t="s">
        <v>1645</v>
      </c>
      <c r="D899" t="s">
        <v>1644</v>
      </c>
      <c r="E899" t="s">
        <v>1639</v>
      </c>
    </row>
  </sheetData>
  <dataConsolidate/>
  <phoneticPr fontId="7" type="noConversion"/>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le_TEC"/>
  <dimension ref="A1:E142"/>
  <sheetViews>
    <sheetView workbookViewId="0"/>
  </sheetViews>
  <sheetFormatPr baseColWidth="10" defaultRowHeight="14.4"/>
  <cols>
    <col min="1" max="1" width="13.44140625" bestFit="1" customWidth="1"/>
    <col min="2" max="2" width="18.6640625" bestFit="1" customWidth="1"/>
    <col min="3" max="3" width="13.109375" bestFit="1" customWidth="1"/>
  </cols>
  <sheetData>
    <row r="1" spans="1:5">
      <c r="A1" t="s">
        <v>1592</v>
      </c>
      <c r="B1" t="s">
        <v>1578</v>
      </c>
      <c r="C1" t="s">
        <v>1577</v>
      </c>
      <c r="E1" t="s">
        <v>1819</v>
      </c>
    </row>
    <row r="2" spans="1:5">
      <c r="A2">
        <v>1520</v>
      </c>
      <c r="B2">
        <v>1510</v>
      </c>
      <c r="C2">
        <v>0</v>
      </c>
      <c r="E2" t="s">
        <v>2104</v>
      </c>
    </row>
    <row r="3" spans="1:5">
      <c r="A3">
        <v>1480</v>
      </c>
      <c r="B3">
        <v>1490</v>
      </c>
      <c r="C3">
        <v>3000</v>
      </c>
      <c r="E3" t="s">
        <v>2051</v>
      </c>
    </row>
    <row r="4" spans="1:5">
      <c r="E4" t="s">
        <v>1632</v>
      </c>
    </row>
    <row r="5" spans="1:5">
      <c r="E5" t="s">
        <v>2131</v>
      </c>
    </row>
    <row r="6" spans="1:5">
      <c r="E6" t="s">
        <v>2133</v>
      </c>
    </row>
    <row r="7" spans="1:5">
      <c r="E7" t="s">
        <v>2115</v>
      </c>
    </row>
    <row r="8" spans="1:5">
      <c r="E8" t="s">
        <v>2120</v>
      </c>
    </row>
    <row r="9" spans="1:5">
      <c r="E9" t="s">
        <v>2134</v>
      </c>
    </row>
    <row r="10" spans="1:5">
      <c r="E10" t="s">
        <v>2127</v>
      </c>
    </row>
    <row r="11" spans="1:5">
      <c r="E11" t="s">
        <v>2135</v>
      </c>
    </row>
    <row r="12" spans="1:5">
      <c r="E12" t="s">
        <v>1637</v>
      </c>
    </row>
    <row r="13" spans="1:5">
      <c r="E13" t="s">
        <v>1633</v>
      </c>
    </row>
    <row r="14" spans="1:5">
      <c r="E14" t="s">
        <v>2102</v>
      </c>
    </row>
    <row r="15" spans="1:5">
      <c r="E15" t="s">
        <v>1634</v>
      </c>
    </row>
    <row r="16" spans="1:5">
      <c r="E16" t="s">
        <v>2050</v>
      </c>
    </row>
    <row r="17" spans="5:5">
      <c r="E17" t="s">
        <v>2136</v>
      </c>
    </row>
    <row r="18" spans="5:5">
      <c r="E18" t="s">
        <v>1636</v>
      </c>
    </row>
    <row r="19" spans="5:5">
      <c r="E19" t="s">
        <v>2137</v>
      </c>
    </row>
    <row r="20" spans="5:5">
      <c r="E20" t="s">
        <v>2138</v>
      </c>
    </row>
    <row r="21" spans="5:5">
      <c r="E21" t="s">
        <v>2118</v>
      </c>
    </row>
    <row r="22" spans="5:5">
      <c r="E22" t="s">
        <v>2128</v>
      </c>
    </row>
    <row r="23" spans="5:5">
      <c r="E23" t="s">
        <v>2119</v>
      </c>
    </row>
    <row r="24" spans="5:5">
      <c r="E24" t="s">
        <v>2139</v>
      </c>
    </row>
    <row r="25" spans="5:5">
      <c r="E25" t="s">
        <v>2140</v>
      </c>
    </row>
    <row r="26" spans="5:5">
      <c r="E26" t="s">
        <v>2141</v>
      </c>
    </row>
    <row r="27" spans="5:5">
      <c r="E27" t="s">
        <v>2122</v>
      </c>
    </row>
    <row r="28" spans="5:5">
      <c r="E28" t="s">
        <v>2142</v>
      </c>
    </row>
    <row r="29" spans="5:5">
      <c r="E29" t="s">
        <v>2129</v>
      </c>
    </row>
    <row r="30" spans="5:5">
      <c r="E30" t="s">
        <v>2143</v>
      </c>
    </row>
    <row r="31" spans="5:5">
      <c r="E31" t="s">
        <v>2144</v>
      </c>
    </row>
    <row r="32" spans="5:5">
      <c r="E32" t="s">
        <v>2145</v>
      </c>
    </row>
    <row r="33" spans="5:5">
      <c r="E33" t="s">
        <v>2146</v>
      </c>
    </row>
    <row r="34" spans="5:5">
      <c r="E34" t="s">
        <v>2125</v>
      </c>
    </row>
    <row r="35" spans="5:5">
      <c r="E35" t="s">
        <v>2147</v>
      </c>
    </row>
    <row r="36" spans="5:5">
      <c r="E36" t="s">
        <v>2148</v>
      </c>
    </row>
    <row r="37" spans="5:5">
      <c r="E37" t="s">
        <v>2149</v>
      </c>
    </row>
    <row r="38" spans="5:5">
      <c r="E38" t="s">
        <v>2150</v>
      </c>
    </row>
    <row r="39" spans="5:5">
      <c r="E39" t="s">
        <v>2151</v>
      </c>
    </row>
    <row r="40" spans="5:5">
      <c r="E40" t="s">
        <v>2152</v>
      </c>
    </row>
    <row r="41" spans="5:5">
      <c r="E41" t="s">
        <v>2153</v>
      </c>
    </row>
    <row r="42" spans="5:5">
      <c r="E42" t="s">
        <v>2154</v>
      </c>
    </row>
    <row r="43" spans="5:5">
      <c r="E43" t="s">
        <v>2155</v>
      </c>
    </row>
    <row r="44" spans="5:5">
      <c r="E44" t="s">
        <v>2156</v>
      </c>
    </row>
    <row r="45" spans="5:5">
      <c r="E45" t="s">
        <v>2157</v>
      </c>
    </row>
    <row r="46" spans="5:5">
      <c r="E46" t="s">
        <v>2158</v>
      </c>
    </row>
    <row r="47" spans="5:5">
      <c r="E47" t="s">
        <v>1635</v>
      </c>
    </row>
    <row r="48" spans="5:5">
      <c r="E48" t="s">
        <v>2126</v>
      </c>
    </row>
    <row r="49" spans="5:5">
      <c r="E49" t="s">
        <v>2116</v>
      </c>
    </row>
    <row r="50" spans="5:5">
      <c r="E50" t="s">
        <v>2106</v>
      </c>
    </row>
    <row r="51" spans="5:5">
      <c r="E51" t="s">
        <v>2101</v>
      </c>
    </row>
    <row r="52" spans="5:5">
      <c r="E52" t="s">
        <v>2114</v>
      </c>
    </row>
    <row r="53" spans="5:5">
      <c r="E53" t="s">
        <v>2117</v>
      </c>
    </row>
    <row r="54" spans="5:5">
      <c r="E54" t="s">
        <v>2159</v>
      </c>
    </row>
    <row r="55" spans="5:5">
      <c r="E55" t="s">
        <v>2160</v>
      </c>
    </row>
    <row r="56" spans="5:5">
      <c r="E56" t="s">
        <v>2123</v>
      </c>
    </row>
    <row r="57" spans="5:5">
      <c r="E57" t="s">
        <v>2161</v>
      </c>
    </row>
    <row r="58" spans="5:5">
      <c r="E58" t="s">
        <v>2162</v>
      </c>
    </row>
    <row r="59" spans="5:5">
      <c r="E59" t="s">
        <v>2163</v>
      </c>
    </row>
    <row r="60" spans="5:5">
      <c r="E60" t="s">
        <v>2164</v>
      </c>
    </row>
    <row r="61" spans="5:5">
      <c r="E61" t="s">
        <v>2165</v>
      </c>
    </row>
    <row r="62" spans="5:5">
      <c r="E62" t="s">
        <v>2166</v>
      </c>
    </row>
    <row r="63" spans="5:5">
      <c r="E63" t="s">
        <v>2167</v>
      </c>
    </row>
    <row r="64" spans="5:5">
      <c r="E64" t="s">
        <v>2053</v>
      </c>
    </row>
    <row r="65" spans="5:5">
      <c r="E65" t="s">
        <v>2168</v>
      </c>
    </row>
    <row r="66" spans="5:5">
      <c r="E66" t="s">
        <v>2113</v>
      </c>
    </row>
    <row r="67" spans="5:5">
      <c r="E67" t="s">
        <v>2169</v>
      </c>
    </row>
    <row r="68" spans="5:5">
      <c r="E68" t="s">
        <v>2170</v>
      </c>
    </row>
    <row r="69" spans="5:5">
      <c r="E69" t="s">
        <v>2052</v>
      </c>
    </row>
    <row r="70" spans="5:5">
      <c r="E70" t="s">
        <v>2171</v>
      </c>
    </row>
    <row r="71" spans="5:5">
      <c r="E71" t="s">
        <v>2172</v>
      </c>
    </row>
    <row r="72" spans="5:5">
      <c r="E72" t="s">
        <v>1744</v>
      </c>
    </row>
    <row r="73" spans="5:5">
      <c r="E73" t="s">
        <v>2173</v>
      </c>
    </row>
    <row r="74" spans="5:5">
      <c r="E74" t="s">
        <v>2174</v>
      </c>
    </row>
    <row r="75" spans="5:5">
      <c r="E75" t="s">
        <v>2175</v>
      </c>
    </row>
    <row r="76" spans="5:5">
      <c r="E76" t="s">
        <v>2176</v>
      </c>
    </row>
    <row r="77" spans="5:5">
      <c r="E77" t="s">
        <v>2177</v>
      </c>
    </row>
    <row r="78" spans="5:5">
      <c r="E78" t="s">
        <v>2178</v>
      </c>
    </row>
    <row r="79" spans="5:5">
      <c r="E79" t="s">
        <v>2179</v>
      </c>
    </row>
    <row r="80" spans="5:5">
      <c r="E80" t="s">
        <v>2180</v>
      </c>
    </row>
    <row r="81" spans="5:5">
      <c r="E81" t="s">
        <v>2181</v>
      </c>
    </row>
    <row r="82" spans="5:5">
      <c r="E82" t="s">
        <v>1630</v>
      </c>
    </row>
    <row r="83" spans="5:5">
      <c r="E83" t="s">
        <v>2182</v>
      </c>
    </row>
    <row r="84" spans="5:5">
      <c r="E84" t="s">
        <v>2124</v>
      </c>
    </row>
    <row r="85" spans="5:5">
      <c r="E85" t="s">
        <v>2183</v>
      </c>
    </row>
    <row r="86" spans="5:5">
      <c r="E86" t="s">
        <v>2184</v>
      </c>
    </row>
    <row r="87" spans="5:5">
      <c r="E87" t="s">
        <v>2185</v>
      </c>
    </row>
    <row r="88" spans="5:5">
      <c r="E88" t="s">
        <v>2186</v>
      </c>
    </row>
    <row r="89" spans="5:5">
      <c r="E89" t="s">
        <v>2187</v>
      </c>
    </row>
    <row r="90" spans="5:5">
      <c r="E90" t="s">
        <v>2188</v>
      </c>
    </row>
    <row r="91" spans="5:5">
      <c r="E91" t="s">
        <v>2189</v>
      </c>
    </row>
    <row r="92" spans="5:5">
      <c r="E92" t="s">
        <v>2190</v>
      </c>
    </row>
    <row r="93" spans="5:5">
      <c r="E93" t="s">
        <v>2191</v>
      </c>
    </row>
    <row r="94" spans="5:5">
      <c r="E94" t="s">
        <v>2192</v>
      </c>
    </row>
    <row r="95" spans="5:5">
      <c r="E95" t="s">
        <v>2193</v>
      </c>
    </row>
    <row r="96" spans="5:5">
      <c r="E96" t="s">
        <v>2194</v>
      </c>
    </row>
    <row r="97" spans="5:5">
      <c r="E97" t="s">
        <v>2195</v>
      </c>
    </row>
    <row r="98" spans="5:5">
      <c r="E98" t="s">
        <v>2196</v>
      </c>
    </row>
    <row r="99" spans="5:5">
      <c r="E99" t="s">
        <v>2197</v>
      </c>
    </row>
    <row r="100" spans="5:5">
      <c r="E100" t="s">
        <v>2198</v>
      </c>
    </row>
    <row r="101" spans="5:5">
      <c r="E101" t="s">
        <v>2199</v>
      </c>
    </row>
    <row r="102" spans="5:5">
      <c r="E102" t="s">
        <v>1631</v>
      </c>
    </row>
    <row r="103" spans="5:5">
      <c r="E103" t="s">
        <v>2200</v>
      </c>
    </row>
    <row r="104" spans="5:5">
      <c r="E104" t="s">
        <v>2130</v>
      </c>
    </row>
    <row r="105" spans="5:5">
      <c r="E105" t="s">
        <v>2105</v>
      </c>
    </row>
    <row r="106" spans="5:5">
      <c r="E106" t="s">
        <v>2201</v>
      </c>
    </row>
    <row r="107" spans="5:5">
      <c r="E107" t="s">
        <v>2202</v>
      </c>
    </row>
    <row r="108" spans="5:5">
      <c r="E108" t="s">
        <v>2203</v>
      </c>
    </row>
    <row r="109" spans="5:5">
      <c r="E109" t="s">
        <v>2204</v>
      </c>
    </row>
    <row r="110" spans="5:5">
      <c r="E110" t="s">
        <v>2205</v>
      </c>
    </row>
    <row r="111" spans="5:5">
      <c r="E111" t="s">
        <v>2206</v>
      </c>
    </row>
    <row r="112" spans="5:5">
      <c r="E112" t="s">
        <v>2207</v>
      </c>
    </row>
    <row r="113" spans="5:5">
      <c r="E113" t="s">
        <v>2208</v>
      </c>
    </row>
    <row r="114" spans="5:5">
      <c r="E114" t="s">
        <v>2209</v>
      </c>
    </row>
    <row r="115" spans="5:5">
      <c r="E115" t="s">
        <v>2210</v>
      </c>
    </row>
    <row r="116" spans="5:5">
      <c r="E116" t="s">
        <v>2211</v>
      </c>
    </row>
    <row r="117" spans="5:5">
      <c r="E117" t="s">
        <v>2121</v>
      </c>
    </row>
    <row r="118" spans="5:5">
      <c r="E118" t="s">
        <v>2212</v>
      </c>
    </row>
    <row r="119" spans="5:5">
      <c r="E119" t="s">
        <v>2213</v>
      </c>
    </row>
    <row r="120" spans="5:5">
      <c r="E120" t="s">
        <v>2214</v>
      </c>
    </row>
    <row r="121" spans="5:5">
      <c r="E121" t="s">
        <v>2215</v>
      </c>
    </row>
    <row r="122" spans="5:5">
      <c r="E122" t="s">
        <v>2216</v>
      </c>
    </row>
    <row r="123" spans="5:5">
      <c r="E123" t="s">
        <v>2217</v>
      </c>
    </row>
    <row r="124" spans="5:5">
      <c r="E124" t="s">
        <v>2218</v>
      </c>
    </row>
    <row r="125" spans="5:5">
      <c r="E125" t="s">
        <v>2219</v>
      </c>
    </row>
    <row r="126" spans="5:5">
      <c r="E126" t="s">
        <v>2220</v>
      </c>
    </row>
    <row r="127" spans="5:5">
      <c r="E127" t="s">
        <v>2221</v>
      </c>
    </row>
    <row r="128" spans="5:5">
      <c r="E128" t="s">
        <v>2222</v>
      </c>
    </row>
    <row r="129" spans="5:5">
      <c r="E129" t="s">
        <v>2223</v>
      </c>
    </row>
    <row r="130" spans="5:5">
      <c r="E130" t="s">
        <v>2224</v>
      </c>
    </row>
    <row r="131" spans="5:5">
      <c r="E131" t="s">
        <v>2225</v>
      </c>
    </row>
    <row r="132" spans="5:5">
      <c r="E132" t="s">
        <v>2226</v>
      </c>
    </row>
    <row r="133" spans="5:5">
      <c r="E133" t="s">
        <v>2227</v>
      </c>
    </row>
    <row r="134" spans="5:5">
      <c r="E134" t="s">
        <v>2228</v>
      </c>
    </row>
    <row r="135" spans="5:5">
      <c r="E135" t="s">
        <v>2229</v>
      </c>
    </row>
    <row r="136" spans="5:5">
      <c r="E136" t="s">
        <v>2230</v>
      </c>
    </row>
    <row r="137" spans="5:5">
      <c r="E137" t="s">
        <v>2231</v>
      </c>
    </row>
    <row r="138" spans="5:5">
      <c r="E138" t="s">
        <v>2232</v>
      </c>
    </row>
    <row r="139" spans="5:5">
      <c r="E139" t="s">
        <v>2233</v>
      </c>
    </row>
    <row r="140" spans="5:5">
      <c r="E140" t="s">
        <v>2234</v>
      </c>
    </row>
    <row r="141" spans="5:5">
      <c r="E141" t="s">
        <v>2235</v>
      </c>
    </row>
    <row r="142" spans="5:5">
      <c r="E142" t="s">
        <v>2236</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1</vt:i4>
      </vt:variant>
    </vt:vector>
  </HeadingPairs>
  <TitlesOfParts>
    <vt:vector size="6" baseType="lpstr">
      <vt:lpstr>RS</vt:lpstr>
      <vt:lpstr>race_SAP21</vt:lpstr>
      <vt:lpstr>PIC</vt:lpstr>
      <vt:lpstr>TEXT</vt:lpstr>
      <vt:lpstr>TEC</vt:lpstr>
      <vt:lpstr>au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GaloppSim</dc:title>
  <dc:creator>Marco Matjes</dc:creator>
  <dc:description>Excel Horse Racing Simulator - Version 152.00SCN (October 2021)</dc:description>
  <cp:lastModifiedBy>Marco Krapf</cp:lastModifiedBy>
  <cp:lastPrinted>2020-09-28T17:46:00Z</cp:lastPrinted>
  <dcterms:created xsi:type="dcterms:W3CDTF">2017-07-02T16:20:25Z</dcterms:created>
  <dcterms:modified xsi:type="dcterms:W3CDTF">2021-10-24T11:58:06Z</dcterms:modified>
  <cp:contentStatus>Released</cp:contentStatus>
</cp:coreProperties>
</file>